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snnke\OneDrive\Desktop\Yapım İşleri\00. 2026 KIRKLARELİ OSB İSTENEN ÇALIŞMALAR\3. Vatan Kablo + Doğa Pet Atıksu Hattı Keşfi\07.04.2026 - Yasin Bey_Veriler\İhale Dokümanı-Vatan Kablo Atıksu\02. Keşif\"/>
    </mc:Choice>
  </mc:AlternateContent>
  <xr:revisionPtr revIDLastSave="0" documentId="13_ncr:1_{F54C7A98-E58C-4EEA-A0CE-68159AE37D20}" xr6:coauthVersionLast="47" xr6:coauthVersionMax="47" xr10:uidLastSave="{00000000-0000-0000-0000-000000000000}"/>
  <bookViews>
    <workbookView xWindow="28680" yWindow="-120" windowWidth="29040" windowHeight="15720" tabRatio="906" xr2:uid="{00000000-000D-0000-FFFF-FFFF00000000}"/>
  </bookViews>
  <sheets>
    <sheet name="İCMAL" sheetId="1" r:id="rId1"/>
    <sheet name="KOSB01 - Hendek Kazısı" sheetId="2" r:id="rId2"/>
    <sheet name="KOSB02 - Gömlekleme" sheetId="3" r:id="rId3"/>
    <sheet name="KOSB03 - Ø400 mm Koruge Boru" sheetId="4" r:id="rId4"/>
    <sheet name="KOSB04 - Kazı Malz.Dolgu" sheetId="5" r:id="rId5"/>
    <sheet name="KOSB-05 - Taban Elemanı" sheetId="6" r:id="rId6"/>
    <sheet name="KOSB06-çerçeve montaj  " sheetId="7" r:id="rId7"/>
    <sheet name="KOSB07- konik" sheetId="8" r:id="rId8"/>
    <sheet name="KOSB-08 - kapak" sheetId="9" r:id="rId9"/>
    <sheet name="KOSB-09 - Parsel Bacası" sheetId="19" r:id="rId10"/>
    <sheet name="KOSB-10 - P. Bacası Gövde E." sheetId="20" r:id="rId11"/>
    <sheet name="KOSB-11 - P. Bacası Kapak" sheetId="21" r:id="rId12"/>
    <sheet name="KOSB-12 - Ø200 mm Koruge" sheetId="22" r:id="rId13"/>
    <sheet name="KOSB-13 - beton yol kırımı" sheetId="11" r:id="rId14"/>
    <sheet name="KOSB14 - Dolgu malzemesi" sheetId="12" r:id="rId15"/>
    <sheet name="KOSB15 - Akışkanlaştırıcı " sheetId="13" r:id="rId16"/>
    <sheet name="KOSB16- Akrilik E. Kür" sheetId="14" r:id="rId17"/>
    <sheet name="KOSB17-Nem Kesici Naylon" sheetId="15" r:id="rId18"/>
    <sheet name="KOSB18-Fiber Donatı" sheetId="16" r:id="rId19"/>
    <sheet name="KOSB19 - Beton Kaplama" sheetId="17" r:id="rId20"/>
    <sheet name="KOSB20 - Prefabrik Bordür" sheetId="18" r:id="rId21"/>
  </sheets>
  <definedNames>
    <definedName name="\a" localSheetId="1">#REF!</definedName>
    <definedName name="\a" localSheetId="2">#REF!</definedName>
    <definedName name="\a" localSheetId="3">#REF!</definedName>
    <definedName name="\a" localSheetId="4">#REF!</definedName>
    <definedName name="\a" localSheetId="5">#REF!</definedName>
    <definedName name="\a" localSheetId="6">#REF!</definedName>
    <definedName name="\a" localSheetId="7">#REF!</definedName>
    <definedName name="\a" localSheetId="8">#REF!</definedName>
    <definedName name="\a" localSheetId="9">#REF!</definedName>
    <definedName name="\a" localSheetId="10">#REF!</definedName>
    <definedName name="\a" localSheetId="11">#REF!</definedName>
    <definedName name="\a" localSheetId="12">#REF!</definedName>
    <definedName name="\a" localSheetId="13">#REF!</definedName>
    <definedName name="\a" localSheetId="14">#REF!</definedName>
    <definedName name="\a" localSheetId="15">#REF!</definedName>
    <definedName name="\a" localSheetId="16">#REF!</definedName>
    <definedName name="\a" localSheetId="17">#REF!</definedName>
    <definedName name="\a" localSheetId="18">#REF!</definedName>
    <definedName name="\a" localSheetId="19">#REF!</definedName>
    <definedName name="\a" localSheetId="20">#REF!</definedName>
    <definedName name="\a">#REF!</definedName>
    <definedName name="\b">#N/A</definedName>
    <definedName name="\c" localSheetId="1">#REF!</definedName>
    <definedName name="\c" localSheetId="2">#REF!</definedName>
    <definedName name="\c" localSheetId="3">#REF!</definedName>
    <definedName name="\c" localSheetId="4">#REF!</definedName>
    <definedName name="\c" localSheetId="5">#REF!</definedName>
    <definedName name="\c" localSheetId="6">#REF!</definedName>
    <definedName name="\c" localSheetId="7">#REF!</definedName>
    <definedName name="\c" localSheetId="8">#REF!</definedName>
    <definedName name="\c" localSheetId="9">#REF!</definedName>
    <definedName name="\c" localSheetId="10">#REF!</definedName>
    <definedName name="\c" localSheetId="11">#REF!</definedName>
    <definedName name="\c" localSheetId="12">#REF!</definedName>
    <definedName name="\c" localSheetId="13">#REF!</definedName>
    <definedName name="\c" localSheetId="14">#REF!</definedName>
    <definedName name="\c" localSheetId="15">#REF!</definedName>
    <definedName name="\c" localSheetId="16">#REF!</definedName>
    <definedName name="\c" localSheetId="17">#REF!</definedName>
    <definedName name="\c" localSheetId="18">#REF!</definedName>
    <definedName name="\c" localSheetId="19">#REF!</definedName>
    <definedName name="\c" localSheetId="20">#REF!</definedName>
    <definedName name="\c">#REF!</definedName>
    <definedName name="\d">#REF!</definedName>
    <definedName name="\e">#REF!</definedName>
    <definedName name="\g">#N/A</definedName>
    <definedName name="\h" localSheetId="1">#REF!</definedName>
    <definedName name="\h" localSheetId="2">#REF!</definedName>
    <definedName name="\h" localSheetId="3">#REF!</definedName>
    <definedName name="\h" localSheetId="4">#REF!</definedName>
    <definedName name="\h" localSheetId="5">#REF!</definedName>
    <definedName name="\h" localSheetId="6">#REF!</definedName>
    <definedName name="\h" localSheetId="7">#REF!</definedName>
    <definedName name="\h" localSheetId="8">#REF!</definedName>
    <definedName name="\h" localSheetId="9">#REF!</definedName>
    <definedName name="\h" localSheetId="10">#REF!</definedName>
    <definedName name="\h" localSheetId="11">#REF!</definedName>
    <definedName name="\h" localSheetId="12">#REF!</definedName>
    <definedName name="\h" localSheetId="13">#REF!</definedName>
    <definedName name="\h" localSheetId="14">#REF!</definedName>
    <definedName name="\h" localSheetId="15">#REF!</definedName>
    <definedName name="\h" localSheetId="16">#REF!</definedName>
    <definedName name="\h" localSheetId="17">#REF!</definedName>
    <definedName name="\h" localSheetId="18">#REF!</definedName>
    <definedName name="\h" localSheetId="19">#REF!</definedName>
    <definedName name="\h" localSheetId="20">#REF!</definedName>
    <definedName name="\h">#REF!</definedName>
    <definedName name="\m">#REF!</definedName>
    <definedName name="\n">#REF!</definedName>
    <definedName name="\p">#REF!</definedName>
    <definedName name="\P1">#REF!</definedName>
    <definedName name="\P2">#REF!</definedName>
    <definedName name="\P3">#REF!</definedName>
    <definedName name="\P4">#REF!</definedName>
    <definedName name="\r">#REF!</definedName>
    <definedName name="\s">#REF!</definedName>
    <definedName name="\u">#REF!</definedName>
    <definedName name="\v">#N/A</definedName>
    <definedName name="\x" localSheetId="1">#REF!</definedName>
    <definedName name="\x" localSheetId="2">#REF!</definedName>
    <definedName name="\x" localSheetId="3">#REF!</definedName>
    <definedName name="\x" localSheetId="4">#REF!</definedName>
    <definedName name="\x" localSheetId="5">#REF!</definedName>
    <definedName name="\x" localSheetId="6">#REF!</definedName>
    <definedName name="\x" localSheetId="7">#REF!</definedName>
    <definedName name="\x" localSheetId="8">#REF!</definedName>
    <definedName name="\x" localSheetId="9">#REF!</definedName>
    <definedName name="\x" localSheetId="10">#REF!</definedName>
    <definedName name="\x" localSheetId="11">#REF!</definedName>
    <definedName name="\x" localSheetId="12">#REF!</definedName>
    <definedName name="\x" localSheetId="13">#REF!</definedName>
    <definedName name="\x" localSheetId="14">#REF!</definedName>
    <definedName name="\x" localSheetId="15">#REF!</definedName>
    <definedName name="\x" localSheetId="16">#REF!</definedName>
    <definedName name="\x" localSheetId="17">#REF!</definedName>
    <definedName name="\x" localSheetId="18">#REF!</definedName>
    <definedName name="\x" localSheetId="19">#REF!</definedName>
    <definedName name="\x" localSheetId="20">#REF!</definedName>
    <definedName name="\x">#REF!</definedName>
    <definedName name="\z">#REF!</definedName>
    <definedName name="_">#REF!</definedName>
    <definedName name="___________________________________________________________poz2209">#REF!</definedName>
    <definedName name="__________________________________________________________poz2209">#REF!</definedName>
    <definedName name="________________________________________________________poz2209">#REF!</definedName>
    <definedName name="_______________________________________________________poz2209">#REF!</definedName>
    <definedName name="____________________________________________________H124638">#REF!</definedName>
    <definedName name="___________________________________________________H124638">#REF!</definedName>
    <definedName name="_________________________________________________H124638">#REF!</definedName>
    <definedName name="________________________________________________H124638">#REF!</definedName>
    <definedName name="______________________________________________ADA45">#REF!</definedName>
    <definedName name="______________________________________________DEV6">#REF!</definedName>
    <definedName name="______________________________________________FFE6">#REF!</definedName>
    <definedName name="______________________________________________HAC2">#REF!</definedName>
    <definedName name="______________________________________________SFE6">#REF!</definedName>
    <definedName name="_____________________________________________ADA45">#REF!</definedName>
    <definedName name="_____________________________________________DEV6">#REF!</definedName>
    <definedName name="_____________________________________________FFE6">#REF!</definedName>
    <definedName name="_____________________________________________HAC2">#REF!</definedName>
    <definedName name="_____________________________________________SFE6">#REF!</definedName>
    <definedName name="____________________________________________ADA45">#REF!</definedName>
    <definedName name="____________________________________________DEV6">#REF!</definedName>
    <definedName name="____________________________________________FFE6">#REF!</definedName>
    <definedName name="____________________________________________HAC2">#REF!</definedName>
    <definedName name="____________________________________________SFE6">#REF!</definedName>
    <definedName name="___________________________________________ADA45">#REF!</definedName>
    <definedName name="__________________________________________DEV6">#REF!</definedName>
    <definedName name="__________________________________________FFE6">#REF!</definedName>
    <definedName name="__________________________________________HAC2">#REF!</definedName>
    <definedName name="__________________________________________SFE6">#REF!</definedName>
    <definedName name="_______________________________________poz2209" localSheetId="1">#REF!</definedName>
    <definedName name="_______________________________________poz2209" localSheetId="2">#REF!</definedName>
    <definedName name="_______________________________________poz2209" localSheetId="3">#REF!</definedName>
    <definedName name="_______________________________________poz2209" localSheetId="4">#REF!</definedName>
    <definedName name="_______________________________________poz2209" localSheetId="5">#REF!</definedName>
    <definedName name="_______________________________________poz2209" localSheetId="6">#REF!</definedName>
    <definedName name="_______________________________________poz2209" localSheetId="7">#REF!</definedName>
    <definedName name="_______________________________________poz2209" localSheetId="8">#REF!</definedName>
    <definedName name="_______________________________________poz2209" localSheetId="9">#REF!</definedName>
    <definedName name="_______________________________________poz2209" localSheetId="10">#REF!</definedName>
    <definedName name="_______________________________________poz2209" localSheetId="11">#REF!</definedName>
    <definedName name="_______________________________________poz2209" localSheetId="12">#REF!</definedName>
    <definedName name="_______________________________________poz2209" localSheetId="13">#REF!</definedName>
    <definedName name="_______________________________________poz2209" localSheetId="14">#REF!</definedName>
    <definedName name="_______________________________________poz2209" localSheetId="15">#REF!</definedName>
    <definedName name="_______________________________________poz2209" localSheetId="16">#REF!</definedName>
    <definedName name="_______________________________________poz2209" localSheetId="17">#REF!</definedName>
    <definedName name="_______________________________________poz2209" localSheetId="18">#REF!</definedName>
    <definedName name="_______________________________________poz2209" localSheetId="19">#REF!</definedName>
    <definedName name="_______________________________________poz2209" localSheetId="20">#REF!</definedName>
    <definedName name="_______________________________________poz2209">#REF!</definedName>
    <definedName name="_____________________________________poz2209">#REF!</definedName>
    <definedName name="____________________________________A20000">#REF!</definedName>
    <definedName name="____________________________________poz2209">#REF!</definedName>
    <definedName name="___________________________________A20000">#REF!</definedName>
    <definedName name="___________________________________poz2209">#REF!</definedName>
    <definedName name="__________________________________A20000">#REF!</definedName>
    <definedName name="_________________________________A20000">#REF!</definedName>
    <definedName name="_________________________________Ka01">#REF!</definedName>
    <definedName name="_________________________________poz2209" localSheetId="1">#REF!</definedName>
    <definedName name="_________________________________poz2209" localSheetId="2">#REF!</definedName>
    <definedName name="_________________________________poz2209" localSheetId="3">#REF!</definedName>
    <definedName name="_________________________________poz2209" localSheetId="4">#REF!</definedName>
    <definedName name="_________________________________poz2209" localSheetId="5">#REF!</definedName>
    <definedName name="_________________________________poz2209" localSheetId="6">#REF!</definedName>
    <definedName name="_________________________________poz2209" localSheetId="7">#REF!</definedName>
    <definedName name="_________________________________poz2209" localSheetId="8">#REF!</definedName>
    <definedName name="_________________________________poz2209" localSheetId="9">#REF!</definedName>
    <definedName name="_________________________________poz2209" localSheetId="10">#REF!</definedName>
    <definedName name="_________________________________poz2209" localSheetId="11">#REF!</definedName>
    <definedName name="_________________________________poz2209" localSheetId="12">#REF!</definedName>
    <definedName name="_________________________________poz2209" localSheetId="13">#REF!</definedName>
    <definedName name="_________________________________poz2209" localSheetId="14">#REF!</definedName>
    <definedName name="_________________________________poz2209" localSheetId="15">#REF!</definedName>
    <definedName name="_________________________________poz2209" localSheetId="16">#REF!</definedName>
    <definedName name="_________________________________poz2209" localSheetId="17">#REF!</definedName>
    <definedName name="_________________________________poz2209" localSheetId="18">#REF!</definedName>
    <definedName name="_________________________________poz2209" localSheetId="19">#REF!</definedName>
    <definedName name="_________________________________poz2209" localSheetId="20">#REF!</definedName>
    <definedName name="_________________________________poz2209">#REF!</definedName>
    <definedName name="________________________________A20000">#REF!</definedName>
    <definedName name="________________________________ADA45">#REF!</definedName>
    <definedName name="________________________________DEV6">#REF!</definedName>
    <definedName name="________________________________FFE6">#REF!</definedName>
    <definedName name="________________________________H124638" localSheetId="1">#REF!</definedName>
    <definedName name="________________________________H124638" localSheetId="2">#REF!</definedName>
    <definedName name="________________________________H124638" localSheetId="3">#REF!</definedName>
    <definedName name="________________________________H124638" localSheetId="4">#REF!</definedName>
    <definedName name="________________________________H124638" localSheetId="5">#REF!</definedName>
    <definedName name="________________________________H124638" localSheetId="6">#REF!</definedName>
    <definedName name="________________________________H124638" localSheetId="7">#REF!</definedName>
    <definedName name="________________________________H124638" localSheetId="8">#REF!</definedName>
    <definedName name="________________________________H124638" localSheetId="9">#REF!</definedName>
    <definedName name="________________________________H124638" localSheetId="10">#REF!</definedName>
    <definedName name="________________________________H124638" localSheetId="11">#REF!</definedName>
    <definedName name="________________________________H124638" localSheetId="12">#REF!</definedName>
    <definedName name="________________________________H124638" localSheetId="13">#REF!</definedName>
    <definedName name="________________________________H124638" localSheetId="14">#REF!</definedName>
    <definedName name="________________________________H124638" localSheetId="15">#REF!</definedName>
    <definedName name="________________________________H124638" localSheetId="16">#REF!</definedName>
    <definedName name="________________________________H124638" localSheetId="17">#REF!</definedName>
    <definedName name="________________________________H124638" localSheetId="18">#REF!</definedName>
    <definedName name="________________________________H124638" localSheetId="19">#REF!</definedName>
    <definedName name="________________________________H124638" localSheetId="20">#REF!</definedName>
    <definedName name="________________________________H124638">#REF!</definedName>
    <definedName name="________________________________HAC2" localSheetId="1">#REF!</definedName>
    <definedName name="________________________________HAC2" localSheetId="2">#REF!</definedName>
    <definedName name="________________________________HAC2" localSheetId="3">#REF!</definedName>
    <definedName name="________________________________HAC2" localSheetId="4">#REF!</definedName>
    <definedName name="________________________________HAC2" localSheetId="5">#REF!</definedName>
    <definedName name="________________________________HAC2" localSheetId="6">#REF!</definedName>
    <definedName name="________________________________HAC2" localSheetId="7">#REF!</definedName>
    <definedName name="________________________________HAC2" localSheetId="8">#REF!</definedName>
    <definedName name="________________________________HAC2" localSheetId="9">#REF!</definedName>
    <definedName name="________________________________HAC2" localSheetId="10">#REF!</definedName>
    <definedName name="________________________________HAC2" localSheetId="11">#REF!</definedName>
    <definedName name="________________________________HAC2" localSheetId="12">#REF!</definedName>
    <definedName name="________________________________HAC2" localSheetId="13">#REF!</definedName>
    <definedName name="________________________________HAC2" localSheetId="14">#REF!</definedName>
    <definedName name="________________________________HAC2" localSheetId="15">#REF!</definedName>
    <definedName name="________________________________HAC2" localSheetId="16">#REF!</definedName>
    <definedName name="________________________________HAC2" localSheetId="17">#REF!</definedName>
    <definedName name="________________________________HAC2" localSheetId="18">#REF!</definedName>
    <definedName name="________________________________HAC2" localSheetId="19">#REF!</definedName>
    <definedName name="________________________________HAC2" localSheetId="20">#REF!</definedName>
    <definedName name="________________________________HAC2">#REF!</definedName>
    <definedName name="________________________________Ka01">#REF!</definedName>
    <definedName name="________________________________Ka98">#REF!</definedName>
    <definedName name="________________________________OR1" localSheetId="1">#REF!</definedName>
    <definedName name="________________________________OR1" localSheetId="2">#REF!</definedName>
    <definedName name="________________________________OR1" localSheetId="3">#REF!</definedName>
    <definedName name="________________________________OR1" localSheetId="4">#REF!</definedName>
    <definedName name="________________________________OR1" localSheetId="5">#REF!</definedName>
    <definedName name="________________________________OR1" localSheetId="6">#REF!</definedName>
    <definedName name="________________________________OR1" localSheetId="7">#REF!</definedName>
    <definedName name="________________________________OR1" localSheetId="8">#REF!</definedName>
    <definedName name="________________________________OR1" localSheetId="9">#REF!</definedName>
    <definedName name="________________________________OR1" localSheetId="10">#REF!</definedName>
    <definedName name="________________________________OR1" localSheetId="11">#REF!</definedName>
    <definedName name="________________________________OR1" localSheetId="12">#REF!</definedName>
    <definedName name="________________________________OR1" localSheetId="13">#REF!</definedName>
    <definedName name="________________________________OR1" localSheetId="14">#REF!</definedName>
    <definedName name="________________________________OR1" localSheetId="15">#REF!</definedName>
    <definedName name="________________________________OR1" localSheetId="16">#REF!</definedName>
    <definedName name="________________________________OR1" localSheetId="17">#REF!</definedName>
    <definedName name="________________________________OR1" localSheetId="18">#REF!</definedName>
    <definedName name="________________________________OR1" localSheetId="19">#REF!</definedName>
    <definedName name="________________________________OR1" localSheetId="20">#REF!</definedName>
    <definedName name="________________________________OR1">#REF!</definedName>
    <definedName name="________________________________OR2">#REF!</definedName>
    <definedName name="________________________________OR3">#REF!</definedName>
    <definedName name="________________________________OR4">#REF!</definedName>
    <definedName name="________________________________OR5">#REF!</definedName>
    <definedName name="________________________________OR6">#REF!</definedName>
    <definedName name="________________________________poz2209">#REF!</definedName>
    <definedName name="________________________________rt5">#REF!</definedName>
    <definedName name="________________________________rt6">#REF!</definedName>
    <definedName name="________________________________rt7">#REF!</definedName>
    <definedName name="________________________________SFE6">#REF!</definedName>
    <definedName name="________________________________sm1" localSheetId="1">#REF!</definedName>
    <definedName name="________________________________sm1" localSheetId="2">#REF!</definedName>
    <definedName name="________________________________sm1" localSheetId="3">#REF!</definedName>
    <definedName name="________________________________sm1" localSheetId="4">#REF!</definedName>
    <definedName name="________________________________sm1" localSheetId="5">#REF!</definedName>
    <definedName name="________________________________sm1" localSheetId="6">#REF!</definedName>
    <definedName name="________________________________sm1" localSheetId="7">#REF!</definedName>
    <definedName name="________________________________sm1" localSheetId="8">#REF!</definedName>
    <definedName name="________________________________sm1" localSheetId="9">#REF!</definedName>
    <definedName name="________________________________sm1" localSheetId="10">#REF!</definedName>
    <definedName name="________________________________sm1" localSheetId="11">#REF!</definedName>
    <definedName name="________________________________sm1" localSheetId="12">#REF!</definedName>
    <definedName name="________________________________sm1" localSheetId="13">#REF!</definedName>
    <definedName name="________________________________sm1" localSheetId="14">#REF!</definedName>
    <definedName name="________________________________sm1" localSheetId="15">#REF!</definedName>
    <definedName name="________________________________sm1" localSheetId="16">#REF!</definedName>
    <definedName name="________________________________sm1" localSheetId="17">#REF!</definedName>
    <definedName name="________________________________sm1" localSheetId="18">#REF!</definedName>
    <definedName name="________________________________sm1" localSheetId="19">#REF!</definedName>
    <definedName name="________________________________sm1" localSheetId="20">#REF!</definedName>
    <definedName name="________________________________sm1">#REF!</definedName>
    <definedName name="________________________________sm2">#REF!</definedName>
    <definedName name="________________________________uz1">#REF!</definedName>
    <definedName name="_______________________________A20000" localSheetId="1">#REF!</definedName>
    <definedName name="_______________________________A20000" localSheetId="2">#REF!</definedName>
    <definedName name="_______________________________A20000" localSheetId="3">#REF!</definedName>
    <definedName name="_______________________________A20000" localSheetId="4">#REF!</definedName>
    <definedName name="_______________________________A20000" localSheetId="5">#REF!</definedName>
    <definedName name="_______________________________A20000" localSheetId="6">#REF!</definedName>
    <definedName name="_______________________________A20000" localSheetId="7">#REF!</definedName>
    <definedName name="_______________________________A20000" localSheetId="8">#REF!</definedName>
    <definedName name="_______________________________A20000" localSheetId="9">#REF!</definedName>
    <definedName name="_______________________________A20000" localSheetId="10">#REF!</definedName>
    <definedName name="_______________________________A20000" localSheetId="11">#REF!</definedName>
    <definedName name="_______________________________A20000" localSheetId="12">#REF!</definedName>
    <definedName name="_______________________________A20000" localSheetId="13">#REF!</definedName>
    <definedName name="_______________________________A20000" localSheetId="14">#REF!</definedName>
    <definedName name="_______________________________A20000" localSheetId="15">#REF!</definedName>
    <definedName name="_______________________________A20000" localSheetId="16">#REF!</definedName>
    <definedName name="_______________________________A20000" localSheetId="17">#REF!</definedName>
    <definedName name="_______________________________A20000" localSheetId="18">#REF!</definedName>
    <definedName name="_______________________________A20000" localSheetId="19">#REF!</definedName>
    <definedName name="_______________________________A20000" localSheetId="20">#REF!</definedName>
    <definedName name="_______________________________A20000">#REF!</definedName>
    <definedName name="_______________________________Ka01">#REF!</definedName>
    <definedName name="_______________________________Ka98">#REF!</definedName>
    <definedName name="_______________________________OR1" localSheetId="1">#REF!</definedName>
    <definedName name="_______________________________OR1" localSheetId="2">#REF!</definedName>
    <definedName name="_______________________________OR1" localSheetId="3">#REF!</definedName>
    <definedName name="_______________________________OR1" localSheetId="4">#REF!</definedName>
    <definedName name="_______________________________OR1" localSheetId="5">#REF!</definedName>
    <definedName name="_______________________________OR1" localSheetId="6">#REF!</definedName>
    <definedName name="_______________________________OR1" localSheetId="7">#REF!</definedName>
    <definedName name="_______________________________OR1" localSheetId="8">#REF!</definedName>
    <definedName name="_______________________________OR1" localSheetId="9">#REF!</definedName>
    <definedName name="_______________________________OR1" localSheetId="10">#REF!</definedName>
    <definedName name="_______________________________OR1" localSheetId="11">#REF!</definedName>
    <definedName name="_______________________________OR1" localSheetId="12">#REF!</definedName>
    <definedName name="_______________________________OR1" localSheetId="13">#REF!</definedName>
    <definedName name="_______________________________OR1" localSheetId="14">#REF!</definedName>
    <definedName name="_______________________________OR1" localSheetId="15">#REF!</definedName>
    <definedName name="_______________________________OR1" localSheetId="16">#REF!</definedName>
    <definedName name="_______________________________OR1" localSheetId="17">#REF!</definedName>
    <definedName name="_______________________________OR1" localSheetId="18">#REF!</definedName>
    <definedName name="_______________________________OR1" localSheetId="19">#REF!</definedName>
    <definedName name="_______________________________OR1" localSheetId="20">#REF!</definedName>
    <definedName name="_______________________________OR1">#REF!</definedName>
    <definedName name="_______________________________OR2">#REF!</definedName>
    <definedName name="_______________________________OR3">#REF!</definedName>
    <definedName name="_______________________________OR4">#REF!</definedName>
    <definedName name="_______________________________OR5">#REF!</definedName>
    <definedName name="_______________________________OR6">#REF!</definedName>
    <definedName name="_______________________________poz2209">#REF!</definedName>
    <definedName name="_______________________________rt5">#REF!</definedName>
    <definedName name="_______________________________rt6">#REF!</definedName>
    <definedName name="_______________________________rt7">#REF!</definedName>
    <definedName name="_______________________________sm1">#REF!</definedName>
    <definedName name="_______________________________sm2">#REF!</definedName>
    <definedName name="_______________________________uz1">#REF!</definedName>
    <definedName name="______________________________A20000" localSheetId="1">#REF!</definedName>
    <definedName name="______________________________A20000" localSheetId="2">#REF!</definedName>
    <definedName name="______________________________A20000" localSheetId="3">#REF!</definedName>
    <definedName name="______________________________A20000" localSheetId="4">#REF!</definedName>
    <definedName name="______________________________A20000" localSheetId="5">#REF!</definedName>
    <definedName name="______________________________A20000" localSheetId="6">#REF!</definedName>
    <definedName name="______________________________A20000" localSheetId="7">#REF!</definedName>
    <definedName name="______________________________A20000" localSheetId="8">#REF!</definedName>
    <definedName name="______________________________A20000" localSheetId="9">#REF!</definedName>
    <definedName name="______________________________A20000" localSheetId="10">#REF!</definedName>
    <definedName name="______________________________A20000" localSheetId="11">#REF!</definedName>
    <definedName name="______________________________A20000" localSheetId="12">#REF!</definedName>
    <definedName name="______________________________A20000" localSheetId="13">#REF!</definedName>
    <definedName name="______________________________A20000" localSheetId="14">#REF!</definedName>
    <definedName name="______________________________A20000" localSheetId="15">#REF!</definedName>
    <definedName name="______________________________A20000" localSheetId="16">#REF!</definedName>
    <definedName name="______________________________A20000" localSheetId="17">#REF!</definedName>
    <definedName name="______________________________A20000" localSheetId="18">#REF!</definedName>
    <definedName name="______________________________A20000" localSheetId="19">#REF!</definedName>
    <definedName name="______________________________A20000" localSheetId="20">#REF!</definedName>
    <definedName name="______________________________A20000">#REF!</definedName>
    <definedName name="______________________________ADA45" localSheetId="1">#REF!</definedName>
    <definedName name="______________________________ADA45" localSheetId="2">#REF!</definedName>
    <definedName name="______________________________ADA45" localSheetId="3">#REF!</definedName>
    <definedName name="______________________________ADA45" localSheetId="4">#REF!</definedName>
    <definedName name="______________________________ADA45" localSheetId="5">#REF!</definedName>
    <definedName name="______________________________ADA45" localSheetId="6">#REF!</definedName>
    <definedName name="______________________________ADA45" localSheetId="7">#REF!</definedName>
    <definedName name="______________________________ADA45" localSheetId="8">#REF!</definedName>
    <definedName name="______________________________ADA45" localSheetId="9">#REF!</definedName>
    <definedName name="______________________________ADA45" localSheetId="10">#REF!</definedName>
    <definedName name="______________________________ADA45" localSheetId="11">#REF!</definedName>
    <definedName name="______________________________ADA45" localSheetId="12">#REF!</definedName>
    <definedName name="______________________________ADA45" localSheetId="13">#REF!</definedName>
    <definedName name="______________________________ADA45" localSheetId="14">#REF!</definedName>
    <definedName name="______________________________ADA45" localSheetId="15">#REF!</definedName>
    <definedName name="______________________________ADA45" localSheetId="16">#REF!</definedName>
    <definedName name="______________________________ADA45" localSheetId="17">#REF!</definedName>
    <definedName name="______________________________ADA45" localSheetId="18">#REF!</definedName>
    <definedName name="______________________________ADA45" localSheetId="19">#REF!</definedName>
    <definedName name="______________________________ADA45" localSheetId="20">#REF!</definedName>
    <definedName name="______________________________ADA45">#REF!</definedName>
    <definedName name="______________________________DEV6" localSheetId="1">#REF!</definedName>
    <definedName name="______________________________DEV6" localSheetId="2">#REF!</definedName>
    <definedName name="______________________________DEV6" localSheetId="3">#REF!</definedName>
    <definedName name="______________________________DEV6" localSheetId="4">#REF!</definedName>
    <definedName name="______________________________DEV6" localSheetId="5">#REF!</definedName>
    <definedName name="______________________________DEV6" localSheetId="6">#REF!</definedName>
    <definedName name="______________________________DEV6" localSheetId="7">#REF!</definedName>
    <definedName name="______________________________DEV6" localSheetId="8">#REF!</definedName>
    <definedName name="______________________________DEV6" localSheetId="9">#REF!</definedName>
    <definedName name="______________________________DEV6" localSheetId="10">#REF!</definedName>
    <definedName name="______________________________DEV6" localSheetId="11">#REF!</definedName>
    <definedName name="______________________________DEV6" localSheetId="12">#REF!</definedName>
    <definedName name="______________________________DEV6" localSheetId="13">#REF!</definedName>
    <definedName name="______________________________DEV6" localSheetId="14">#REF!</definedName>
    <definedName name="______________________________DEV6" localSheetId="15">#REF!</definedName>
    <definedName name="______________________________DEV6" localSheetId="16">#REF!</definedName>
    <definedName name="______________________________DEV6" localSheetId="17">#REF!</definedName>
    <definedName name="______________________________DEV6" localSheetId="18">#REF!</definedName>
    <definedName name="______________________________DEV6" localSheetId="19">#REF!</definedName>
    <definedName name="______________________________DEV6" localSheetId="20">#REF!</definedName>
    <definedName name="______________________________DEV6">#REF!</definedName>
    <definedName name="______________________________FFE6">#REF!</definedName>
    <definedName name="______________________________H124638" localSheetId="1">#REF!</definedName>
    <definedName name="______________________________H124638" localSheetId="2">#REF!</definedName>
    <definedName name="______________________________H124638" localSheetId="3">#REF!</definedName>
    <definedName name="______________________________H124638" localSheetId="4">#REF!</definedName>
    <definedName name="______________________________H124638" localSheetId="5">#REF!</definedName>
    <definedName name="______________________________H124638" localSheetId="6">#REF!</definedName>
    <definedName name="______________________________H124638" localSheetId="7">#REF!</definedName>
    <definedName name="______________________________H124638" localSheetId="8">#REF!</definedName>
    <definedName name="______________________________H124638" localSheetId="9">#REF!</definedName>
    <definedName name="______________________________H124638" localSheetId="10">#REF!</definedName>
    <definedName name="______________________________H124638" localSheetId="11">#REF!</definedName>
    <definedName name="______________________________H124638" localSheetId="12">#REF!</definedName>
    <definedName name="______________________________H124638" localSheetId="13">#REF!</definedName>
    <definedName name="______________________________H124638" localSheetId="14">#REF!</definedName>
    <definedName name="______________________________H124638" localSheetId="15">#REF!</definedName>
    <definedName name="______________________________H124638" localSheetId="16">#REF!</definedName>
    <definedName name="______________________________H124638" localSheetId="17">#REF!</definedName>
    <definedName name="______________________________H124638" localSheetId="18">#REF!</definedName>
    <definedName name="______________________________H124638" localSheetId="19">#REF!</definedName>
    <definedName name="______________________________H124638" localSheetId="20">#REF!</definedName>
    <definedName name="______________________________H124638">#REF!</definedName>
    <definedName name="______________________________HAC2" localSheetId="1">#REF!</definedName>
    <definedName name="______________________________HAC2" localSheetId="2">#REF!</definedName>
    <definedName name="______________________________HAC2" localSheetId="3">#REF!</definedName>
    <definedName name="______________________________HAC2" localSheetId="4">#REF!</definedName>
    <definedName name="______________________________HAC2" localSheetId="5">#REF!</definedName>
    <definedName name="______________________________HAC2" localSheetId="6">#REF!</definedName>
    <definedName name="______________________________HAC2" localSheetId="7">#REF!</definedName>
    <definedName name="______________________________HAC2" localSheetId="8">#REF!</definedName>
    <definedName name="______________________________HAC2" localSheetId="9">#REF!</definedName>
    <definedName name="______________________________HAC2" localSheetId="10">#REF!</definedName>
    <definedName name="______________________________HAC2" localSheetId="11">#REF!</definedName>
    <definedName name="______________________________HAC2" localSheetId="12">#REF!</definedName>
    <definedName name="______________________________HAC2" localSheetId="13">#REF!</definedName>
    <definedName name="______________________________HAC2" localSheetId="14">#REF!</definedName>
    <definedName name="______________________________HAC2" localSheetId="15">#REF!</definedName>
    <definedName name="______________________________HAC2" localSheetId="16">#REF!</definedName>
    <definedName name="______________________________HAC2" localSheetId="17">#REF!</definedName>
    <definedName name="______________________________HAC2" localSheetId="18">#REF!</definedName>
    <definedName name="______________________________HAC2" localSheetId="19">#REF!</definedName>
    <definedName name="______________________________HAC2" localSheetId="20">#REF!</definedName>
    <definedName name="______________________________HAC2">#REF!</definedName>
    <definedName name="______________________________Ka01">#REF!</definedName>
    <definedName name="______________________________Ka98">#REF!</definedName>
    <definedName name="______________________________OR1" localSheetId="1">#REF!</definedName>
    <definedName name="______________________________OR1" localSheetId="2">#REF!</definedName>
    <definedName name="______________________________OR1" localSheetId="3">#REF!</definedName>
    <definedName name="______________________________OR1" localSheetId="4">#REF!</definedName>
    <definedName name="______________________________OR1" localSheetId="5">#REF!</definedName>
    <definedName name="______________________________OR1" localSheetId="6">#REF!</definedName>
    <definedName name="______________________________OR1" localSheetId="7">#REF!</definedName>
    <definedName name="______________________________OR1" localSheetId="8">#REF!</definedName>
    <definedName name="______________________________OR1" localSheetId="9">#REF!</definedName>
    <definedName name="______________________________OR1" localSheetId="10">#REF!</definedName>
    <definedName name="______________________________OR1" localSheetId="11">#REF!</definedName>
    <definedName name="______________________________OR1" localSheetId="12">#REF!</definedName>
    <definedName name="______________________________OR1" localSheetId="13">#REF!</definedName>
    <definedName name="______________________________OR1" localSheetId="14">#REF!</definedName>
    <definedName name="______________________________OR1" localSheetId="15">#REF!</definedName>
    <definedName name="______________________________OR1" localSheetId="16">#REF!</definedName>
    <definedName name="______________________________OR1" localSheetId="17">#REF!</definedName>
    <definedName name="______________________________OR1" localSheetId="18">#REF!</definedName>
    <definedName name="______________________________OR1" localSheetId="19">#REF!</definedName>
    <definedName name="______________________________OR1" localSheetId="20">#REF!</definedName>
    <definedName name="______________________________OR1">#REF!</definedName>
    <definedName name="______________________________OR2">#REF!</definedName>
    <definedName name="______________________________OR3">#REF!</definedName>
    <definedName name="______________________________OR4">#REF!</definedName>
    <definedName name="______________________________OR5">#REF!</definedName>
    <definedName name="______________________________OR6">#REF!</definedName>
    <definedName name="______________________________poz2209">#REF!</definedName>
    <definedName name="______________________________rt5">#REF!</definedName>
    <definedName name="______________________________rt6">#REF!</definedName>
    <definedName name="______________________________rt7">#REF!</definedName>
    <definedName name="______________________________SFE6">#REF!</definedName>
    <definedName name="______________________________sm1" localSheetId="1">#REF!</definedName>
    <definedName name="______________________________sm1" localSheetId="2">#REF!</definedName>
    <definedName name="______________________________sm1" localSheetId="3">#REF!</definedName>
    <definedName name="______________________________sm1" localSheetId="4">#REF!</definedName>
    <definedName name="______________________________sm1" localSheetId="5">#REF!</definedName>
    <definedName name="______________________________sm1" localSheetId="6">#REF!</definedName>
    <definedName name="______________________________sm1" localSheetId="7">#REF!</definedName>
    <definedName name="______________________________sm1" localSheetId="8">#REF!</definedName>
    <definedName name="______________________________sm1" localSheetId="9">#REF!</definedName>
    <definedName name="______________________________sm1" localSheetId="10">#REF!</definedName>
    <definedName name="______________________________sm1" localSheetId="11">#REF!</definedName>
    <definedName name="______________________________sm1" localSheetId="12">#REF!</definedName>
    <definedName name="______________________________sm1" localSheetId="13">#REF!</definedName>
    <definedName name="______________________________sm1" localSheetId="14">#REF!</definedName>
    <definedName name="______________________________sm1" localSheetId="15">#REF!</definedName>
    <definedName name="______________________________sm1" localSheetId="16">#REF!</definedName>
    <definedName name="______________________________sm1" localSheetId="17">#REF!</definedName>
    <definedName name="______________________________sm1" localSheetId="18">#REF!</definedName>
    <definedName name="______________________________sm1" localSheetId="19">#REF!</definedName>
    <definedName name="______________________________sm1" localSheetId="20">#REF!</definedName>
    <definedName name="______________________________sm1">#REF!</definedName>
    <definedName name="______________________________sm2">#REF!</definedName>
    <definedName name="______________________________uz1">#REF!</definedName>
    <definedName name="_____________________________A20000" localSheetId="1">#REF!</definedName>
    <definedName name="_____________________________A20000" localSheetId="2">#REF!</definedName>
    <definedName name="_____________________________A20000" localSheetId="3">#REF!</definedName>
    <definedName name="_____________________________A20000" localSheetId="4">#REF!</definedName>
    <definedName name="_____________________________A20000" localSheetId="5">#REF!</definedName>
    <definedName name="_____________________________A20000" localSheetId="6">#REF!</definedName>
    <definedName name="_____________________________A20000" localSheetId="7">#REF!</definedName>
    <definedName name="_____________________________A20000" localSheetId="8">#REF!</definedName>
    <definedName name="_____________________________A20000" localSheetId="9">#REF!</definedName>
    <definedName name="_____________________________A20000" localSheetId="10">#REF!</definedName>
    <definedName name="_____________________________A20000" localSheetId="11">#REF!</definedName>
    <definedName name="_____________________________A20000" localSheetId="12">#REF!</definedName>
    <definedName name="_____________________________A20000" localSheetId="13">#REF!</definedName>
    <definedName name="_____________________________A20000" localSheetId="14">#REF!</definedName>
    <definedName name="_____________________________A20000" localSheetId="15">#REF!</definedName>
    <definedName name="_____________________________A20000" localSheetId="16">#REF!</definedName>
    <definedName name="_____________________________A20000" localSheetId="17">#REF!</definedName>
    <definedName name="_____________________________A20000" localSheetId="18">#REF!</definedName>
    <definedName name="_____________________________A20000" localSheetId="19">#REF!</definedName>
    <definedName name="_____________________________A20000" localSheetId="20">#REF!</definedName>
    <definedName name="_____________________________A20000">#REF!</definedName>
    <definedName name="_____________________________H124638">#REF!</definedName>
    <definedName name="_____________________________Ka01">#REF!</definedName>
    <definedName name="_____________________________Ka98">#REF!</definedName>
    <definedName name="_____________________________OR1" localSheetId="1">#REF!</definedName>
    <definedName name="_____________________________OR1" localSheetId="2">#REF!</definedName>
    <definedName name="_____________________________OR1" localSheetId="3">#REF!</definedName>
    <definedName name="_____________________________OR1" localSheetId="4">#REF!</definedName>
    <definedName name="_____________________________OR1" localSheetId="5">#REF!</definedName>
    <definedName name="_____________________________OR1" localSheetId="6">#REF!</definedName>
    <definedName name="_____________________________OR1" localSheetId="7">#REF!</definedName>
    <definedName name="_____________________________OR1" localSheetId="8">#REF!</definedName>
    <definedName name="_____________________________OR1" localSheetId="9">#REF!</definedName>
    <definedName name="_____________________________OR1" localSheetId="10">#REF!</definedName>
    <definedName name="_____________________________OR1" localSheetId="11">#REF!</definedName>
    <definedName name="_____________________________OR1" localSheetId="12">#REF!</definedName>
    <definedName name="_____________________________OR1" localSheetId="13">#REF!</definedName>
    <definedName name="_____________________________OR1" localSheetId="14">#REF!</definedName>
    <definedName name="_____________________________OR1" localSheetId="15">#REF!</definedName>
    <definedName name="_____________________________OR1" localSheetId="16">#REF!</definedName>
    <definedName name="_____________________________OR1" localSheetId="17">#REF!</definedName>
    <definedName name="_____________________________OR1" localSheetId="18">#REF!</definedName>
    <definedName name="_____________________________OR1" localSheetId="19">#REF!</definedName>
    <definedName name="_____________________________OR1" localSheetId="20">#REF!</definedName>
    <definedName name="_____________________________OR1">#REF!</definedName>
    <definedName name="_____________________________OR2">#REF!</definedName>
    <definedName name="_____________________________OR3">#REF!</definedName>
    <definedName name="_____________________________OR4">#REF!</definedName>
    <definedName name="_____________________________OR5">#REF!</definedName>
    <definedName name="_____________________________OR6">#REF!</definedName>
    <definedName name="_____________________________poz2209">#REF!</definedName>
    <definedName name="_____________________________rt5">#REF!</definedName>
    <definedName name="_____________________________rt6">#REF!</definedName>
    <definedName name="_____________________________rt7">#REF!</definedName>
    <definedName name="_____________________________sm1">#REF!</definedName>
    <definedName name="_____________________________sm2">#REF!</definedName>
    <definedName name="____________________________A20000">#REF!</definedName>
    <definedName name="____________________________ADA45">#REF!</definedName>
    <definedName name="____________________________DEV6">#REF!</definedName>
    <definedName name="____________________________FFE6">#REF!</definedName>
    <definedName name="____________________________H124638" localSheetId="1">#REF!</definedName>
    <definedName name="____________________________H124638" localSheetId="2">#REF!</definedName>
    <definedName name="____________________________H124638" localSheetId="3">#REF!</definedName>
    <definedName name="____________________________H124638" localSheetId="4">#REF!</definedName>
    <definedName name="____________________________H124638" localSheetId="5">#REF!</definedName>
    <definedName name="____________________________H124638" localSheetId="6">#REF!</definedName>
    <definedName name="____________________________H124638" localSheetId="7">#REF!</definedName>
    <definedName name="____________________________H124638" localSheetId="8">#REF!</definedName>
    <definedName name="____________________________H124638" localSheetId="9">#REF!</definedName>
    <definedName name="____________________________H124638" localSheetId="10">#REF!</definedName>
    <definedName name="____________________________H124638" localSheetId="11">#REF!</definedName>
    <definedName name="____________________________H124638" localSheetId="12">#REF!</definedName>
    <definedName name="____________________________H124638" localSheetId="13">#REF!</definedName>
    <definedName name="____________________________H124638" localSheetId="14">#REF!</definedName>
    <definedName name="____________________________H124638" localSheetId="15">#REF!</definedName>
    <definedName name="____________________________H124638" localSheetId="16">#REF!</definedName>
    <definedName name="____________________________H124638" localSheetId="17">#REF!</definedName>
    <definedName name="____________________________H124638" localSheetId="18">#REF!</definedName>
    <definedName name="____________________________H124638" localSheetId="19">#REF!</definedName>
    <definedName name="____________________________H124638" localSheetId="20">#REF!</definedName>
    <definedName name="____________________________H124638">#REF!</definedName>
    <definedName name="____________________________HAC2" localSheetId="1">#REF!</definedName>
    <definedName name="____________________________HAC2" localSheetId="2">#REF!</definedName>
    <definedName name="____________________________HAC2" localSheetId="3">#REF!</definedName>
    <definedName name="____________________________HAC2" localSheetId="4">#REF!</definedName>
    <definedName name="____________________________HAC2" localSheetId="5">#REF!</definedName>
    <definedName name="____________________________HAC2" localSheetId="6">#REF!</definedName>
    <definedName name="____________________________HAC2" localSheetId="7">#REF!</definedName>
    <definedName name="____________________________HAC2" localSheetId="8">#REF!</definedName>
    <definedName name="____________________________HAC2" localSheetId="9">#REF!</definedName>
    <definedName name="____________________________HAC2" localSheetId="10">#REF!</definedName>
    <definedName name="____________________________HAC2" localSheetId="11">#REF!</definedName>
    <definedName name="____________________________HAC2" localSheetId="12">#REF!</definedName>
    <definedName name="____________________________HAC2" localSheetId="13">#REF!</definedName>
    <definedName name="____________________________HAC2" localSheetId="14">#REF!</definedName>
    <definedName name="____________________________HAC2" localSheetId="15">#REF!</definedName>
    <definedName name="____________________________HAC2" localSheetId="16">#REF!</definedName>
    <definedName name="____________________________HAC2" localSheetId="17">#REF!</definedName>
    <definedName name="____________________________HAC2" localSheetId="18">#REF!</definedName>
    <definedName name="____________________________HAC2" localSheetId="19">#REF!</definedName>
    <definedName name="____________________________HAC2" localSheetId="20">#REF!</definedName>
    <definedName name="____________________________HAC2">#REF!</definedName>
    <definedName name="____________________________Ka01">#REF!</definedName>
    <definedName name="____________________________Ka98">#REF!</definedName>
    <definedName name="____________________________OR1" localSheetId="1">#REF!</definedName>
    <definedName name="____________________________OR1" localSheetId="2">#REF!</definedName>
    <definedName name="____________________________OR1" localSheetId="3">#REF!</definedName>
    <definedName name="____________________________OR1" localSheetId="4">#REF!</definedName>
    <definedName name="____________________________OR1" localSheetId="5">#REF!</definedName>
    <definedName name="____________________________OR1" localSheetId="6">#REF!</definedName>
    <definedName name="____________________________OR1" localSheetId="7">#REF!</definedName>
    <definedName name="____________________________OR1" localSheetId="8">#REF!</definedName>
    <definedName name="____________________________OR1" localSheetId="9">#REF!</definedName>
    <definedName name="____________________________OR1" localSheetId="10">#REF!</definedName>
    <definedName name="____________________________OR1" localSheetId="11">#REF!</definedName>
    <definedName name="____________________________OR1" localSheetId="12">#REF!</definedName>
    <definedName name="____________________________OR1" localSheetId="13">#REF!</definedName>
    <definedName name="____________________________OR1" localSheetId="14">#REF!</definedName>
    <definedName name="____________________________OR1" localSheetId="15">#REF!</definedName>
    <definedName name="____________________________OR1" localSheetId="16">#REF!</definedName>
    <definedName name="____________________________OR1" localSheetId="17">#REF!</definedName>
    <definedName name="____________________________OR1" localSheetId="18">#REF!</definedName>
    <definedName name="____________________________OR1" localSheetId="19">#REF!</definedName>
    <definedName name="____________________________OR1" localSheetId="20">#REF!</definedName>
    <definedName name="____________________________OR1">#REF!</definedName>
    <definedName name="____________________________OR2">#REF!</definedName>
    <definedName name="____________________________OR3">#REF!</definedName>
    <definedName name="____________________________OR4">#REF!</definedName>
    <definedName name="____________________________OR5">#REF!</definedName>
    <definedName name="____________________________OR6">#REF!</definedName>
    <definedName name="____________________________poz2209">#REF!</definedName>
    <definedName name="____________________________rt5">#REF!</definedName>
    <definedName name="____________________________rt6">#REF!</definedName>
    <definedName name="____________________________rt7">#REF!</definedName>
    <definedName name="____________________________SFE6">#REF!</definedName>
    <definedName name="____________________________sm1" localSheetId="1">#REF!</definedName>
    <definedName name="____________________________sm1" localSheetId="2">#REF!</definedName>
    <definedName name="____________________________sm1" localSheetId="3">#REF!</definedName>
    <definedName name="____________________________sm1" localSheetId="4">#REF!</definedName>
    <definedName name="____________________________sm1" localSheetId="5">#REF!</definedName>
    <definedName name="____________________________sm1" localSheetId="6">#REF!</definedName>
    <definedName name="____________________________sm1" localSheetId="7">#REF!</definedName>
    <definedName name="____________________________sm1" localSheetId="8">#REF!</definedName>
    <definedName name="____________________________sm1" localSheetId="9">#REF!</definedName>
    <definedName name="____________________________sm1" localSheetId="10">#REF!</definedName>
    <definedName name="____________________________sm1" localSheetId="11">#REF!</definedName>
    <definedName name="____________________________sm1" localSheetId="12">#REF!</definedName>
    <definedName name="____________________________sm1" localSheetId="13">#REF!</definedName>
    <definedName name="____________________________sm1" localSheetId="14">#REF!</definedName>
    <definedName name="____________________________sm1" localSheetId="15">#REF!</definedName>
    <definedName name="____________________________sm1" localSheetId="16">#REF!</definedName>
    <definedName name="____________________________sm1" localSheetId="17">#REF!</definedName>
    <definedName name="____________________________sm1" localSheetId="18">#REF!</definedName>
    <definedName name="____________________________sm1" localSheetId="19">#REF!</definedName>
    <definedName name="____________________________sm1" localSheetId="20">#REF!</definedName>
    <definedName name="____________________________sm1">#REF!</definedName>
    <definedName name="____________________________sm2">#REF!</definedName>
    <definedName name="____________________________uz1">#REF!</definedName>
    <definedName name="___________________________A20000" localSheetId="1">#REF!</definedName>
    <definedName name="___________________________A20000" localSheetId="2">#REF!</definedName>
    <definedName name="___________________________A20000" localSheetId="3">#REF!</definedName>
    <definedName name="___________________________A20000" localSheetId="4">#REF!</definedName>
    <definedName name="___________________________A20000" localSheetId="5">#REF!</definedName>
    <definedName name="___________________________A20000" localSheetId="6">#REF!</definedName>
    <definedName name="___________________________A20000" localSheetId="7">#REF!</definedName>
    <definedName name="___________________________A20000" localSheetId="8">#REF!</definedName>
    <definedName name="___________________________A20000" localSheetId="9">#REF!</definedName>
    <definedName name="___________________________A20000" localSheetId="10">#REF!</definedName>
    <definedName name="___________________________A20000" localSheetId="11">#REF!</definedName>
    <definedName name="___________________________A20000" localSheetId="12">#REF!</definedName>
    <definedName name="___________________________A20000" localSheetId="13">#REF!</definedName>
    <definedName name="___________________________A20000" localSheetId="14">#REF!</definedName>
    <definedName name="___________________________A20000" localSheetId="15">#REF!</definedName>
    <definedName name="___________________________A20000" localSheetId="16">#REF!</definedName>
    <definedName name="___________________________A20000" localSheetId="17">#REF!</definedName>
    <definedName name="___________________________A20000" localSheetId="18">#REF!</definedName>
    <definedName name="___________________________A20000" localSheetId="19">#REF!</definedName>
    <definedName name="___________________________A20000" localSheetId="20">#REF!</definedName>
    <definedName name="___________________________A20000">#REF!</definedName>
    <definedName name="___________________________ADA45" localSheetId="1">#REF!</definedName>
    <definedName name="___________________________ADA45" localSheetId="2">#REF!</definedName>
    <definedName name="___________________________ADA45" localSheetId="3">#REF!</definedName>
    <definedName name="___________________________ADA45" localSheetId="4">#REF!</definedName>
    <definedName name="___________________________ADA45" localSheetId="5">#REF!</definedName>
    <definedName name="___________________________ADA45" localSheetId="6">#REF!</definedName>
    <definedName name="___________________________ADA45" localSheetId="7">#REF!</definedName>
    <definedName name="___________________________ADA45" localSheetId="8">#REF!</definedName>
    <definedName name="___________________________ADA45" localSheetId="9">#REF!</definedName>
    <definedName name="___________________________ADA45" localSheetId="10">#REF!</definedName>
    <definedName name="___________________________ADA45" localSheetId="11">#REF!</definedName>
    <definedName name="___________________________ADA45" localSheetId="12">#REF!</definedName>
    <definedName name="___________________________ADA45" localSheetId="13">#REF!</definedName>
    <definedName name="___________________________ADA45" localSheetId="14">#REF!</definedName>
    <definedName name="___________________________ADA45" localSheetId="15">#REF!</definedName>
    <definedName name="___________________________ADA45" localSheetId="16">#REF!</definedName>
    <definedName name="___________________________ADA45" localSheetId="17">#REF!</definedName>
    <definedName name="___________________________ADA45" localSheetId="18">#REF!</definedName>
    <definedName name="___________________________ADA45" localSheetId="19">#REF!</definedName>
    <definedName name="___________________________ADA45" localSheetId="20">#REF!</definedName>
    <definedName name="___________________________ADA45">#REF!</definedName>
    <definedName name="___________________________DEV6" localSheetId="1">#REF!</definedName>
    <definedName name="___________________________DEV6" localSheetId="2">#REF!</definedName>
    <definedName name="___________________________DEV6" localSheetId="3">#REF!</definedName>
    <definedName name="___________________________DEV6" localSheetId="4">#REF!</definedName>
    <definedName name="___________________________DEV6" localSheetId="5">#REF!</definedName>
    <definedName name="___________________________DEV6" localSheetId="6">#REF!</definedName>
    <definedName name="___________________________DEV6" localSheetId="7">#REF!</definedName>
    <definedName name="___________________________DEV6" localSheetId="8">#REF!</definedName>
    <definedName name="___________________________DEV6" localSheetId="9">#REF!</definedName>
    <definedName name="___________________________DEV6" localSheetId="10">#REF!</definedName>
    <definedName name="___________________________DEV6" localSheetId="11">#REF!</definedName>
    <definedName name="___________________________DEV6" localSheetId="12">#REF!</definedName>
    <definedName name="___________________________DEV6" localSheetId="13">#REF!</definedName>
    <definedName name="___________________________DEV6" localSheetId="14">#REF!</definedName>
    <definedName name="___________________________DEV6" localSheetId="15">#REF!</definedName>
    <definedName name="___________________________DEV6" localSheetId="16">#REF!</definedName>
    <definedName name="___________________________DEV6" localSheetId="17">#REF!</definedName>
    <definedName name="___________________________DEV6" localSheetId="18">#REF!</definedName>
    <definedName name="___________________________DEV6" localSheetId="19">#REF!</definedName>
    <definedName name="___________________________DEV6" localSheetId="20">#REF!</definedName>
    <definedName name="___________________________DEV6">#REF!</definedName>
    <definedName name="___________________________FFE6">#REF!</definedName>
    <definedName name="___________________________HAC2">#REF!</definedName>
    <definedName name="___________________________IZ1" localSheetId="1">#REF!</definedName>
    <definedName name="___________________________IZ1" localSheetId="2">#REF!</definedName>
    <definedName name="___________________________IZ1" localSheetId="3">#REF!</definedName>
    <definedName name="___________________________IZ1" localSheetId="4">#REF!</definedName>
    <definedName name="___________________________IZ1" localSheetId="5">#REF!</definedName>
    <definedName name="___________________________IZ1" localSheetId="6">#REF!</definedName>
    <definedName name="___________________________IZ1" localSheetId="7">#REF!</definedName>
    <definedName name="___________________________IZ1" localSheetId="8">#REF!</definedName>
    <definedName name="___________________________IZ1" localSheetId="9">#REF!</definedName>
    <definedName name="___________________________IZ1" localSheetId="10">#REF!</definedName>
    <definedName name="___________________________IZ1" localSheetId="11">#REF!</definedName>
    <definedName name="___________________________IZ1" localSheetId="12">#REF!</definedName>
    <definedName name="___________________________IZ1" localSheetId="13">#REF!</definedName>
    <definedName name="___________________________IZ1" localSheetId="14">#REF!</definedName>
    <definedName name="___________________________IZ1" localSheetId="15">#REF!</definedName>
    <definedName name="___________________________IZ1" localSheetId="16">#REF!</definedName>
    <definedName name="___________________________IZ1" localSheetId="17">#REF!</definedName>
    <definedName name="___________________________IZ1" localSheetId="18">#REF!</definedName>
    <definedName name="___________________________IZ1" localSheetId="19">#REF!</definedName>
    <definedName name="___________________________IZ1" localSheetId="20">#REF!</definedName>
    <definedName name="___________________________IZ1">#REF!</definedName>
    <definedName name="___________________________Ka01">#REF!</definedName>
    <definedName name="___________________________Ka98">#REF!</definedName>
    <definedName name="___________________________OR1" localSheetId="1">#REF!</definedName>
    <definedName name="___________________________OR1" localSheetId="2">#REF!</definedName>
    <definedName name="___________________________OR1" localSheetId="3">#REF!</definedName>
    <definedName name="___________________________OR1" localSheetId="4">#REF!</definedName>
    <definedName name="___________________________OR1" localSheetId="5">#REF!</definedName>
    <definedName name="___________________________OR1" localSheetId="6">#REF!</definedName>
    <definedName name="___________________________OR1" localSheetId="7">#REF!</definedName>
    <definedName name="___________________________OR1" localSheetId="8">#REF!</definedName>
    <definedName name="___________________________OR1" localSheetId="9">#REF!</definedName>
    <definedName name="___________________________OR1" localSheetId="10">#REF!</definedName>
    <definedName name="___________________________OR1" localSheetId="11">#REF!</definedName>
    <definedName name="___________________________OR1" localSheetId="12">#REF!</definedName>
    <definedName name="___________________________OR1" localSheetId="13">#REF!</definedName>
    <definedName name="___________________________OR1" localSheetId="14">#REF!</definedName>
    <definedName name="___________________________OR1" localSheetId="15">#REF!</definedName>
    <definedName name="___________________________OR1" localSheetId="16">#REF!</definedName>
    <definedName name="___________________________OR1" localSheetId="17">#REF!</definedName>
    <definedName name="___________________________OR1" localSheetId="18">#REF!</definedName>
    <definedName name="___________________________OR1" localSheetId="19">#REF!</definedName>
    <definedName name="___________________________OR1" localSheetId="20">#REF!</definedName>
    <definedName name="___________________________OR1">#REF!</definedName>
    <definedName name="___________________________OR2">#REF!</definedName>
    <definedName name="___________________________OR3">#REF!</definedName>
    <definedName name="___________________________OR4">#REF!</definedName>
    <definedName name="___________________________OR5">#REF!</definedName>
    <definedName name="___________________________OR6">#REF!</definedName>
    <definedName name="___________________________poz2209">#REF!</definedName>
    <definedName name="___________________________rt5">#REF!</definedName>
    <definedName name="___________________________rt6">#REF!</definedName>
    <definedName name="___________________________rt7">#REF!</definedName>
    <definedName name="___________________________SFE6">#REF!</definedName>
    <definedName name="___________________________sm1" localSheetId="1">#REF!</definedName>
    <definedName name="___________________________sm1" localSheetId="2">#REF!</definedName>
    <definedName name="___________________________sm1" localSheetId="3">#REF!</definedName>
    <definedName name="___________________________sm1" localSheetId="4">#REF!</definedName>
    <definedName name="___________________________sm1" localSheetId="5">#REF!</definedName>
    <definedName name="___________________________sm1" localSheetId="6">#REF!</definedName>
    <definedName name="___________________________sm1" localSheetId="7">#REF!</definedName>
    <definedName name="___________________________sm1" localSheetId="8">#REF!</definedName>
    <definedName name="___________________________sm1" localSheetId="9">#REF!</definedName>
    <definedName name="___________________________sm1" localSheetId="10">#REF!</definedName>
    <definedName name="___________________________sm1" localSheetId="11">#REF!</definedName>
    <definedName name="___________________________sm1" localSheetId="12">#REF!</definedName>
    <definedName name="___________________________sm1" localSheetId="13">#REF!</definedName>
    <definedName name="___________________________sm1" localSheetId="14">#REF!</definedName>
    <definedName name="___________________________sm1" localSheetId="15">#REF!</definedName>
    <definedName name="___________________________sm1" localSheetId="16">#REF!</definedName>
    <definedName name="___________________________sm1" localSheetId="17">#REF!</definedName>
    <definedName name="___________________________sm1" localSheetId="18">#REF!</definedName>
    <definedName name="___________________________sm1" localSheetId="19">#REF!</definedName>
    <definedName name="___________________________sm1" localSheetId="20">#REF!</definedName>
    <definedName name="___________________________sm1">#REF!</definedName>
    <definedName name="___________________________sm2">#REF!</definedName>
    <definedName name="__________________________A20000">#REF!</definedName>
    <definedName name="__________________________ADA45">#REF!</definedName>
    <definedName name="__________________________H124638" localSheetId="1">#REF!</definedName>
    <definedName name="__________________________H124638" localSheetId="2">#REF!</definedName>
    <definedName name="__________________________H124638" localSheetId="3">#REF!</definedName>
    <definedName name="__________________________H124638" localSheetId="4">#REF!</definedName>
    <definedName name="__________________________H124638" localSheetId="5">#REF!</definedName>
    <definedName name="__________________________H124638" localSheetId="6">#REF!</definedName>
    <definedName name="__________________________H124638" localSheetId="7">#REF!</definedName>
    <definedName name="__________________________H124638" localSheetId="8">#REF!</definedName>
    <definedName name="__________________________H124638" localSheetId="9">#REF!</definedName>
    <definedName name="__________________________H124638" localSheetId="10">#REF!</definedName>
    <definedName name="__________________________H124638" localSheetId="11">#REF!</definedName>
    <definedName name="__________________________H124638" localSheetId="12">#REF!</definedName>
    <definedName name="__________________________H124638" localSheetId="13">#REF!</definedName>
    <definedName name="__________________________H124638" localSheetId="14">#REF!</definedName>
    <definedName name="__________________________H124638" localSheetId="15">#REF!</definedName>
    <definedName name="__________________________H124638" localSheetId="16">#REF!</definedName>
    <definedName name="__________________________H124638" localSheetId="17">#REF!</definedName>
    <definedName name="__________________________H124638" localSheetId="18">#REF!</definedName>
    <definedName name="__________________________H124638" localSheetId="19">#REF!</definedName>
    <definedName name="__________________________H124638" localSheetId="20">#REF!</definedName>
    <definedName name="__________________________H124638">#REF!</definedName>
    <definedName name="__________________________IX1" localSheetId="1">#REF!</definedName>
    <definedName name="__________________________IX1" localSheetId="2">#REF!</definedName>
    <definedName name="__________________________IX1" localSheetId="3">#REF!</definedName>
    <definedName name="__________________________IX1" localSheetId="4">#REF!</definedName>
    <definedName name="__________________________IX1" localSheetId="5">#REF!</definedName>
    <definedName name="__________________________IX1" localSheetId="6">#REF!</definedName>
    <definedName name="__________________________IX1" localSheetId="7">#REF!</definedName>
    <definedName name="__________________________IX1" localSheetId="8">#REF!</definedName>
    <definedName name="__________________________IX1" localSheetId="9">#REF!</definedName>
    <definedName name="__________________________IX1" localSheetId="10">#REF!</definedName>
    <definedName name="__________________________IX1" localSheetId="11">#REF!</definedName>
    <definedName name="__________________________IX1" localSheetId="12">#REF!</definedName>
    <definedName name="__________________________IX1" localSheetId="13">#REF!</definedName>
    <definedName name="__________________________IX1" localSheetId="14">#REF!</definedName>
    <definedName name="__________________________IX1" localSheetId="15">#REF!</definedName>
    <definedName name="__________________________IX1" localSheetId="16">#REF!</definedName>
    <definedName name="__________________________IX1" localSheetId="17">#REF!</definedName>
    <definedName name="__________________________IX1" localSheetId="18">#REF!</definedName>
    <definedName name="__________________________IX1" localSheetId="19">#REF!</definedName>
    <definedName name="__________________________IX1" localSheetId="20">#REF!</definedName>
    <definedName name="__________________________IX1">#REF!</definedName>
    <definedName name="__________________________IZ1">#REF!</definedName>
    <definedName name="__________________________Ka01">#REF!</definedName>
    <definedName name="__________________________Ka98">#REF!</definedName>
    <definedName name="__________________________OR1" localSheetId="1">#REF!</definedName>
    <definedName name="__________________________OR1" localSheetId="2">#REF!</definedName>
    <definedName name="__________________________OR1" localSheetId="3">#REF!</definedName>
    <definedName name="__________________________OR1" localSheetId="4">#REF!</definedName>
    <definedName name="__________________________OR1" localSheetId="5">#REF!</definedName>
    <definedName name="__________________________OR1" localSheetId="6">#REF!</definedName>
    <definedName name="__________________________OR1" localSheetId="7">#REF!</definedName>
    <definedName name="__________________________OR1" localSheetId="8">#REF!</definedName>
    <definedName name="__________________________OR1" localSheetId="9">#REF!</definedName>
    <definedName name="__________________________OR1" localSheetId="10">#REF!</definedName>
    <definedName name="__________________________OR1" localSheetId="11">#REF!</definedName>
    <definedName name="__________________________OR1" localSheetId="12">#REF!</definedName>
    <definedName name="__________________________OR1" localSheetId="13">#REF!</definedName>
    <definedName name="__________________________OR1" localSheetId="14">#REF!</definedName>
    <definedName name="__________________________OR1" localSheetId="15">#REF!</definedName>
    <definedName name="__________________________OR1" localSheetId="16">#REF!</definedName>
    <definedName name="__________________________OR1" localSheetId="17">#REF!</definedName>
    <definedName name="__________________________OR1" localSheetId="18">#REF!</definedName>
    <definedName name="__________________________OR1" localSheetId="19">#REF!</definedName>
    <definedName name="__________________________OR1" localSheetId="20">#REF!</definedName>
    <definedName name="__________________________OR1">#REF!</definedName>
    <definedName name="__________________________OR2">#REF!</definedName>
    <definedName name="__________________________OR3">#REF!</definedName>
    <definedName name="__________________________OR4">#REF!</definedName>
    <definedName name="__________________________OR5">#REF!</definedName>
    <definedName name="__________________________OR6">#REF!</definedName>
    <definedName name="__________________________poz2209">#REF!</definedName>
    <definedName name="__________________________rt5">#REF!</definedName>
    <definedName name="__________________________rt6">#REF!</definedName>
    <definedName name="__________________________rt7">#REF!</definedName>
    <definedName name="__________________________sm1">#REF!</definedName>
    <definedName name="__________________________sm2">#REF!</definedName>
    <definedName name="__________________________uz1">#REF!</definedName>
    <definedName name="_________________________A20000" localSheetId="1">#REF!</definedName>
    <definedName name="_________________________A20000" localSheetId="2">#REF!</definedName>
    <definedName name="_________________________A20000" localSheetId="3">#REF!</definedName>
    <definedName name="_________________________A20000" localSheetId="4">#REF!</definedName>
    <definedName name="_________________________A20000" localSheetId="5">#REF!</definedName>
    <definedName name="_________________________A20000" localSheetId="6">#REF!</definedName>
    <definedName name="_________________________A20000" localSheetId="7">#REF!</definedName>
    <definedName name="_________________________A20000" localSheetId="8">#REF!</definedName>
    <definedName name="_________________________A20000" localSheetId="9">#REF!</definedName>
    <definedName name="_________________________A20000" localSheetId="10">#REF!</definedName>
    <definedName name="_________________________A20000" localSheetId="11">#REF!</definedName>
    <definedName name="_________________________A20000" localSheetId="12">#REF!</definedName>
    <definedName name="_________________________A20000" localSheetId="13">#REF!</definedName>
    <definedName name="_________________________A20000" localSheetId="14">#REF!</definedName>
    <definedName name="_________________________A20000" localSheetId="15">#REF!</definedName>
    <definedName name="_________________________A20000" localSheetId="16">#REF!</definedName>
    <definedName name="_________________________A20000" localSheetId="17">#REF!</definedName>
    <definedName name="_________________________A20000" localSheetId="18">#REF!</definedName>
    <definedName name="_________________________A20000" localSheetId="19">#REF!</definedName>
    <definedName name="_________________________A20000" localSheetId="20">#REF!</definedName>
    <definedName name="_________________________A20000">#REF!</definedName>
    <definedName name="_________________________DEV6" localSheetId="1">#REF!</definedName>
    <definedName name="_________________________DEV6" localSheetId="2">#REF!</definedName>
    <definedName name="_________________________DEV6" localSheetId="3">#REF!</definedName>
    <definedName name="_________________________DEV6" localSheetId="4">#REF!</definedName>
    <definedName name="_________________________DEV6" localSheetId="5">#REF!</definedName>
    <definedName name="_________________________DEV6" localSheetId="6">#REF!</definedName>
    <definedName name="_________________________DEV6" localSheetId="7">#REF!</definedName>
    <definedName name="_________________________DEV6" localSheetId="8">#REF!</definedName>
    <definedName name="_________________________DEV6" localSheetId="9">#REF!</definedName>
    <definedName name="_________________________DEV6" localSheetId="10">#REF!</definedName>
    <definedName name="_________________________DEV6" localSheetId="11">#REF!</definedName>
    <definedName name="_________________________DEV6" localSheetId="12">#REF!</definedName>
    <definedName name="_________________________DEV6" localSheetId="13">#REF!</definedName>
    <definedName name="_________________________DEV6" localSheetId="14">#REF!</definedName>
    <definedName name="_________________________DEV6" localSheetId="15">#REF!</definedName>
    <definedName name="_________________________DEV6" localSheetId="16">#REF!</definedName>
    <definedName name="_________________________DEV6" localSheetId="17">#REF!</definedName>
    <definedName name="_________________________DEV6" localSheetId="18">#REF!</definedName>
    <definedName name="_________________________DEV6" localSheetId="19">#REF!</definedName>
    <definedName name="_________________________DEV6" localSheetId="20">#REF!</definedName>
    <definedName name="_________________________DEV6">#REF!</definedName>
    <definedName name="_________________________FFE6" localSheetId="1">#REF!</definedName>
    <definedName name="_________________________FFE6" localSheetId="2">#REF!</definedName>
    <definedName name="_________________________FFE6" localSheetId="3">#REF!</definedName>
    <definedName name="_________________________FFE6" localSheetId="4">#REF!</definedName>
    <definedName name="_________________________FFE6" localSheetId="5">#REF!</definedName>
    <definedName name="_________________________FFE6" localSheetId="6">#REF!</definedName>
    <definedName name="_________________________FFE6" localSheetId="7">#REF!</definedName>
    <definedName name="_________________________FFE6" localSheetId="8">#REF!</definedName>
    <definedName name="_________________________FFE6" localSheetId="9">#REF!</definedName>
    <definedName name="_________________________FFE6" localSheetId="10">#REF!</definedName>
    <definedName name="_________________________FFE6" localSheetId="11">#REF!</definedName>
    <definedName name="_________________________FFE6" localSheetId="12">#REF!</definedName>
    <definedName name="_________________________FFE6" localSheetId="13">#REF!</definedName>
    <definedName name="_________________________FFE6" localSheetId="14">#REF!</definedName>
    <definedName name="_________________________FFE6" localSheetId="15">#REF!</definedName>
    <definedName name="_________________________FFE6" localSheetId="16">#REF!</definedName>
    <definedName name="_________________________FFE6" localSheetId="17">#REF!</definedName>
    <definedName name="_________________________FFE6" localSheetId="18">#REF!</definedName>
    <definedName name="_________________________FFE6" localSheetId="19">#REF!</definedName>
    <definedName name="_________________________FFE6" localSheetId="20">#REF!</definedName>
    <definedName name="_________________________FFE6">#REF!</definedName>
    <definedName name="_________________________H124638" localSheetId="1">#REF!</definedName>
    <definedName name="_________________________H124638" localSheetId="2">#REF!</definedName>
    <definedName name="_________________________H124638" localSheetId="3">#REF!</definedName>
    <definedName name="_________________________H124638" localSheetId="4">#REF!</definedName>
    <definedName name="_________________________H124638" localSheetId="5">#REF!</definedName>
    <definedName name="_________________________H124638" localSheetId="6">#REF!</definedName>
    <definedName name="_________________________H124638" localSheetId="7">#REF!</definedName>
    <definedName name="_________________________H124638" localSheetId="8">#REF!</definedName>
    <definedName name="_________________________H124638" localSheetId="9">#REF!</definedName>
    <definedName name="_________________________H124638" localSheetId="10">#REF!</definedName>
    <definedName name="_________________________H124638" localSheetId="11">#REF!</definedName>
    <definedName name="_________________________H124638" localSheetId="12">#REF!</definedName>
    <definedName name="_________________________H124638" localSheetId="13">#REF!</definedName>
    <definedName name="_________________________H124638" localSheetId="14">#REF!</definedName>
    <definedName name="_________________________H124638" localSheetId="15">#REF!</definedName>
    <definedName name="_________________________H124638" localSheetId="16">#REF!</definedName>
    <definedName name="_________________________H124638" localSheetId="17">#REF!</definedName>
    <definedName name="_________________________H124638" localSheetId="18">#REF!</definedName>
    <definedName name="_________________________H124638" localSheetId="19">#REF!</definedName>
    <definedName name="_________________________H124638" localSheetId="20">#REF!</definedName>
    <definedName name="_________________________H124638">#REF!</definedName>
    <definedName name="_________________________HAC2" localSheetId="1">#REF!</definedName>
    <definedName name="_________________________HAC2" localSheetId="2">#REF!</definedName>
    <definedName name="_________________________HAC2" localSheetId="3">#REF!</definedName>
    <definedName name="_________________________HAC2" localSheetId="4">#REF!</definedName>
    <definedName name="_________________________HAC2" localSheetId="5">#REF!</definedName>
    <definedName name="_________________________HAC2" localSheetId="6">#REF!</definedName>
    <definedName name="_________________________HAC2" localSheetId="7">#REF!</definedName>
    <definedName name="_________________________HAC2" localSheetId="8">#REF!</definedName>
    <definedName name="_________________________HAC2" localSheetId="9">#REF!</definedName>
    <definedName name="_________________________HAC2" localSheetId="10">#REF!</definedName>
    <definedName name="_________________________HAC2" localSheetId="11">#REF!</definedName>
    <definedName name="_________________________HAC2" localSheetId="12">#REF!</definedName>
    <definedName name="_________________________HAC2" localSheetId="13">#REF!</definedName>
    <definedName name="_________________________HAC2" localSheetId="14">#REF!</definedName>
    <definedName name="_________________________HAC2" localSheetId="15">#REF!</definedName>
    <definedName name="_________________________HAC2" localSheetId="16">#REF!</definedName>
    <definedName name="_________________________HAC2" localSheetId="17">#REF!</definedName>
    <definedName name="_________________________HAC2" localSheetId="18">#REF!</definedName>
    <definedName name="_________________________HAC2" localSheetId="19">#REF!</definedName>
    <definedName name="_________________________HAC2" localSheetId="20">#REF!</definedName>
    <definedName name="_________________________HAC2">#REF!</definedName>
    <definedName name="_________________________IX1">#REF!</definedName>
    <definedName name="_________________________Ka01">#REF!</definedName>
    <definedName name="_________________________Ka98">#REF!</definedName>
    <definedName name="_________________________OR1" localSheetId="1">#REF!</definedName>
    <definedName name="_________________________OR1" localSheetId="2">#REF!</definedName>
    <definedName name="_________________________OR1" localSheetId="3">#REF!</definedName>
    <definedName name="_________________________OR1" localSheetId="4">#REF!</definedName>
    <definedName name="_________________________OR1" localSheetId="5">#REF!</definedName>
    <definedName name="_________________________OR1" localSheetId="6">#REF!</definedName>
    <definedName name="_________________________OR1" localSheetId="7">#REF!</definedName>
    <definedName name="_________________________OR1" localSheetId="8">#REF!</definedName>
    <definedName name="_________________________OR1" localSheetId="9">#REF!</definedName>
    <definedName name="_________________________OR1" localSheetId="10">#REF!</definedName>
    <definedName name="_________________________OR1" localSheetId="11">#REF!</definedName>
    <definedName name="_________________________OR1" localSheetId="12">#REF!</definedName>
    <definedName name="_________________________OR1" localSheetId="13">#REF!</definedName>
    <definedName name="_________________________OR1" localSheetId="14">#REF!</definedName>
    <definedName name="_________________________OR1" localSheetId="15">#REF!</definedName>
    <definedName name="_________________________OR1" localSheetId="16">#REF!</definedName>
    <definedName name="_________________________OR1" localSheetId="17">#REF!</definedName>
    <definedName name="_________________________OR1" localSheetId="18">#REF!</definedName>
    <definedName name="_________________________OR1" localSheetId="19">#REF!</definedName>
    <definedName name="_________________________OR1" localSheetId="20">#REF!</definedName>
    <definedName name="_________________________OR1">#REF!</definedName>
    <definedName name="_________________________OR2">#REF!</definedName>
    <definedName name="_________________________OR3">#REF!</definedName>
    <definedName name="_________________________OR4">#REF!</definedName>
    <definedName name="_________________________OR5">#REF!</definedName>
    <definedName name="_________________________OR6">#REF!</definedName>
    <definedName name="_________________________poz2209">#REF!</definedName>
    <definedName name="_________________________rt5">#REF!</definedName>
    <definedName name="_________________________rt6">#REF!</definedName>
    <definedName name="_________________________rt7">#REF!</definedName>
    <definedName name="_________________________SFE6">#REF!</definedName>
    <definedName name="_________________________sm1" localSheetId="1">#REF!</definedName>
    <definedName name="_________________________sm1" localSheetId="2">#REF!</definedName>
    <definedName name="_________________________sm1" localSheetId="3">#REF!</definedName>
    <definedName name="_________________________sm1" localSheetId="4">#REF!</definedName>
    <definedName name="_________________________sm1" localSheetId="5">#REF!</definedName>
    <definedName name="_________________________sm1" localSheetId="6">#REF!</definedName>
    <definedName name="_________________________sm1" localSheetId="7">#REF!</definedName>
    <definedName name="_________________________sm1" localSheetId="8">#REF!</definedName>
    <definedName name="_________________________sm1" localSheetId="9">#REF!</definedName>
    <definedName name="_________________________sm1" localSheetId="10">#REF!</definedName>
    <definedName name="_________________________sm1" localSheetId="11">#REF!</definedName>
    <definedName name="_________________________sm1" localSheetId="12">#REF!</definedName>
    <definedName name="_________________________sm1" localSheetId="13">#REF!</definedName>
    <definedName name="_________________________sm1" localSheetId="14">#REF!</definedName>
    <definedName name="_________________________sm1" localSheetId="15">#REF!</definedName>
    <definedName name="_________________________sm1" localSheetId="16">#REF!</definedName>
    <definedName name="_________________________sm1" localSheetId="17">#REF!</definedName>
    <definedName name="_________________________sm1" localSheetId="18">#REF!</definedName>
    <definedName name="_________________________sm1" localSheetId="19">#REF!</definedName>
    <definedName name="_________________________sm1" localSheetId="20">#REF!</definedName>
    <definedName name="_________________________sm1">#REF!</definedName>
    <definedName name="_________________________sm2">#REF!</definedName>
    <definedName name="________________________A20000">#REF!</definedName>
    <definedName name="________________________ADA45">#REF!</definedName>
    <definedName name="________________________DEV6">#REF!</definedName>
    <definedName name="________________________FFE6">#REF!</definedName>
    <definedName name="________________________H124638" localSheetId="1">#REF!</definedName>
    <definedName name="________________________H124638" localSheetId="2">#REF!</definedName>
    <definedName name="________________________H124638" localSheetId="3">#REF!</definedName>
    <definedName name="________________________H124638" localSheetId="4">#REF!</definedName>
    <definedName name="________________________H124638" localSheetId="5">#REF!</definedName>
    <definedName name="________________________H124638" localSheetId="6">#REF!</definedName>
    <definedName name="________________________H124638" localSheetId="7">#REF!</definedName>
    <definedName name="________________________H124638" localSheetId="8">#REF!</definedName>
    <definedName name="________________________H124638" localSheetId="9">#REF!</definedName>
    <definedName name="________________________H124638" localSheetId="10">#REF!</definedName>
    <definedName name="________________________H124638" localSheetId="11">#REF!</definedName>
    <definedName name="________________________H124638" localSheetId="12">#REF!</definedName>
    <definedName name="________________________H124638" localSheetId="13">#REF!</definedName>
    <definedName name="________________________H124638" localSheetId="14">#REF!</definedName>
    <definedName name="________________________H124638" localSheetId="15">#REF!</definedName>
    <definedName name="________________________H124638" localSheetId="16">#REF!</definedName>
    <definedName name="________________________H124638" localSheetId="17">#REF!</definedName>
    <definedName name="________________________H124638" localSheetId="18">#REF!</definedName>
    <definedName name="________________________H124638" localSheetId="19">#REF!</definedName>
    <definedName name="________________________H124638" localSheetId="20">#REF!</definedName>
    <definedName name="________________________H124638">#REF!</definedName>
    <definedName name="________________________HAC2" localSheetId="1">#REF!</definedName>
    <definedName name="________________________HAC2" localSheetId="2">#REF!</definedName>
    <definedName name="________________________HAC2" localSheetId="3">#REF!</definedName>
    <definedName name="________________________HAC2" localSheetId="4">#REF!</definedName>
    <definedName name="________________________HAC2" localSheetId="5">#REF!</definedName>
    <definedName name="________________________HAC2" localSheetId="6">#REF!</definedName>
    <definedName name="________________________HAC2" localSheetId="7">#REF!</definedName>
    <definedName name="________________________HAC2" localSheetId="8">#REF!</definedName>
    <definedName name="________________________HAC2" localSheetId="9">#REF!</definedName>
    <definedName name="________________________HAC2" localSheetId="10">#REF!</definedName>
    <definedName name="________________________HAC2" localSheetId="11">#REF!</definedName>
    <definedName name="________________________HAC2" localSheetId="12">#REF!</definedName>
    <definedName name="________________________HAC2" localSheetId="13">#REF!</definedName>
    <definedName name="________________________HAC2" localSheetId="14">#REF!</definedName>
    <definedName name="________________________HAC2" localSheetId="15">#REF!</definedName>
    <definedName name="________________________HAC2" localSheetId="16">#REF!</definedName>
    <definedName name="________________________HAC2" localSheetId="17">#REF!</definedName>
    <definedName name="________________________HAC2" localSheetId="18">#REF!</definedName>
    <definedName name="________________________HAC2" localSheetId="19">#REF!</definedName>
    <definedName name="________________________HAC2" localSheetId="20">#REF!</definedName>
    <definedName name="________________________HAC2">#REF!</definedName>
    <definedName name="________________________IZ1">#REF!</definedName>
    <definedName name="________________________Ka01">#REF!</definedName>
    <definedName name="________________________Ka98">#REF!</definedName>
    <definedName name="________________________OR1" localSheetId="1">#REF!</definedName>
    <definedName name="________________________OR1" localSheetId="2">#REF!</definedName>
    <definedName name="________________________OR1" localSheetId="3">#REF!</definedName>
    <definedName name="________________________OR1" localSheetId="4">#REF!</definedName>
    <definedName name="________________________OR1" localSheetId="5">#REF!</definedName>
    <definedName name="________________________OR1" localSheetId="6">#REF!</definedName>
    <definedName name="________________________OR1" localSheetId="7">#REF!</definedName>
    <definedName name="________________________OR1" localSheetId="8">#REF!</definedName>
    <definedName name="________________________OR1" localSheetId="9">#REF!</definedName>
    <definedName name="________________________OR1" localSheetId="10">#REF!</definedName>
    <definedName name="________________________OR1" localSheetId="11">#REF!</definedName>
    <definedName name="________________________OR1" localSheetId="12">#REF!</definedName>
    <definedName name="________________________OR1" localSheetId="13">#REF!</definedName>
    <definedName name="________________________OR1" localSheetId="14">#REF!</definedName>
    <definedName name="________________________OR1" localSheetId="15">#REF!</definedName>
    <definedName name="________________________OR1" localSheetId="16">#REF!</definedName>
    <definedName name="________________________OR1" localSheetId="17">#REF!</definedName>
    <definedName name="________________________OR1" localSheetId="18">#REF!</definedName>
    <definedName name="________________________OR1" localSheetId="19">#REF!</definedName>
    <definedName name="________________________OR1" localSheetId="20">#REF!</definedName>
    <definedName name="________________________OR1">#REF!</definedName>
    <definedName name="________________________OR2">#REF!</definedName>
    <definedName name="________________________OR3">#REF!</definedName>
    <definedName name="________________________OR4">#REF!</definedName>
    <definedName name="________________________OR5">#REF!</definedName>
    <definedName name="________________________OR6">#REF!</definedName>
    <definedName name="________________________poz2209">#REF!</definedName>
    <definedName name="________________________rt5">#REF!</definedName>
    <definedName name="________________________rt6">#REF!</definedName>
    <definedName name="________________________rt7">#REF!</definedName>
    <definedName name="________________________SFE6">#REF!</definedName>
    <definedName name="________________________sm1" localSheetId="1">#REF!</definedName>
    <definedName name="________________________sm1" localSheetId="2">#REF!</definedName>
    <definedName name="________________________sm1" localSheetId="3">#REF!</definedName>
    <definedName name="________________________sm1" localSheetId="4">#REF!</definedName>
    <definedName name="________________________sm1" localSheetId="5">#REF!</definedName>
    <definedName name="________________________sm1" localSheetId="6">#REF!</definedName>
    <definedName name="________________________sm1" localSheetId="7">#REF!</definedName>
    <definedName name="________________________sm1" localSheetId="8">#REF!</definedName>
    <definedName name="________________________sm1" localSheetId="9">#REF!</definedName>
    <definedName name="________________________sm1" localSheetId="10">#REF!</definedName>
    <definedName name="________________________sm1" localSheetId="11">#REF!</definedName>
    <definedName name="________________________sm1" localSheetId="12">#REF!</definedName>
    <definedName name="________________________sm1" localSheetId="13">#REF!</definedName>
    <definedName name="________________________sm1" localSheetId="14">#REF!</definedName>
    <definedName name="________________________sm1" localSheetId="15">#REF!</definedName>
    <definedName name="________________________sm1" localSheetId="16">#REF!</definedName>
    <definedName name="________________________sm1" localSheetId="17">#REF!</definedName>
    <definedName name="________________________sm1" localSheetId="18">#REF!</definedName>
    <definedName name="________________________sm1" localSheetId="19">#REF!</definedName>
    <definedName name="________________________sm1" localSheetId="20">#REF!</definedName>
    <definedName name="________________________sm1">#REF!</definedName>
    <definedName name="________________________sm2">#REF!</definedName>
    <definedName name="________________________uz1">#REF!</definedName>
    <definedName name="_______________________A20000" localSheetId="1">#REF!</definedName>
    <definedName name="_______________________A20000" localSheetId="2">#REF!</definedName>
    <definedName name="_______________________A20000" localSheetId="3">#REF!</definedName>
    <definedName name="_______________________A20000" localSheetId="4">#REF!</definedName>
    <definedName name="_______________________A20000" localSheetId="5">#REF!</definedName>
    <definedName name="_______________________A20000" localSheetId="6">#REF!</definedName>
    <definedName name="_______________________A20000" localSheetId="7">#REF!</definedName>
    <definedName name="_______________________A20000" localSheetId="8">#REF!</definedName>
    <definedName name="_______________________A20000" localSheetId="9">#REF!</definedName>
    <definedName name="_______________________A20000" localSheetId="10">#REF!</definedName>
    <definedName name="_______________________A20000" localSheetId="11">#REF!</definedName>
    <definedName name="_______________________A20000" localSheetId="12">#REF!</definedName>
    <definedName name="_______________________A20000" localSheetId="13">#REF!</definedName>
    <definedName name="_______________________A20000" localSheetId="14">#REF!</definedName>
    <definedName name="_______________________A20000" localSheetId="15">#REF!</definedName>
    <definedName name="_______________________A20000" localSheetId="16">#REF!</definedName>
    <definedName name="_______________________A20000" localSheetId="17">#REF!</definedName>
    <definedName name="_______________________A20000" localSheetId="18">#REF!</definedName>
    <definedName name="_______________________A20000" localSheetId="19">#REF!</definedName>
    <definedName name="_______________________A20000" localSheetId="20">#REF!</definedName>
    <definedName name="_______________________A20000">#REF!</definedName>
    <definedName name="_______________________ADA45" localSheetId="1">#REF!</definedName>
    <definedName name="_______________________ADA45" localSheetId="2">#REF!</definedName>
    <definedName name="_______________________ADA45" localSheetId="3">#REF!</definedName>
    <definedName name="_______________________ADA45" localSheetId="4">#REF!</definedName>
    <definedName name="_______________________ADA45" localSheetId="5">#REF!</definedName>
    <definedName name="_______________________ADA45" localSheetId="6">#REF!</definedName>
    <definedName name="_______________________ADA45" localSheetId="7">#REF!</definedName>
    <definedName name="_______________________ADA45" localSheetId="8">#REF!</definedName>
    <definedName name="_______________________ADA45" localSheetId="9">#REF!</definedName>
    <definedName name="_______________________ADA45" localSheetId="10">#REF!</definedName>
    <definedName name="_______________________ADA45" localSheetId="11">#REF!</definedName>
    <definedName name="_______________________ADA45" localSheetId="12">#REF!</definedName>
    <definedName name="_______________________ADA45" localSheetId="13">#REF!</definedName>
    <definedName name="_______________________ADA45" localSheetId="14">#REF!</definedName>
    <definedName name="_______________________ADA45" localSheetId="15">#REF!</definedName>
    <definedName name="_______________________ADA45" localSheetId="16">#REF!</definedName>
    <definedName name="_______________________ADA45" localSheetId="17">#REF!</definedName>
    <definedName name="_______________________ADA45" localSheetId="18">#REF!</definedName>
    <definedName name="_______________________ADA45" localSheetId="19">#REF!</definedName>
    <definedName name="_______________________ADA45" localSheetId="20">#REF!</definedName>
    <definedName name="_______________________ADA45">#REF!</definedName>
    <definedName name="_______________________DEV6" localSheetId="1">#REF!</definedName>
    <definedName name="_______________________DEV6" localSheetId="2">#REF!</definedName>
    <definedName name="_______________________DEV6" localSheetId="3">#REF!</definedName>
    <definedName name="_______________________DEV6" localSheetId="4">#REF!</definedName>
    <definedName name="_______________________DEV6" localSheetId="5">#REF!</definedName>
    <definedName name="_______________________DEV6" localSheetId="6">#REF!</definedName>
    <definedName name="_______________________DEV6" localSheetId="7">#REF!</definedName>
    <definedName name="_______________________DEV6" localSheetId="8">#REF!</definedName>
    <definedName name="_______________________DEV6" localSheetId="9">#REF!</definedName>
    <definedName name="_______________________DEV6" localSheetId="10">#REF!</definedName>
    <definedName name="_______________________DEV6" localSheetId="11">#REF!</definedName>
    <definedName name="_______________________DEV6" localSheetId="12">#REF!</definedName>
    <definedName name="_______________________DEV6" localSheetId="13">#REF!</definedName>
    <definedName name="_______________________DEV6" localSheetId="14">#REF!</definedName>
    <definedName name="_______________________DEV6" localSheetId="15">#REF!</definedName>
    <definedName name="_______________________DEV6" localSheetId="16">#REF!</definedName>
    <definedName name="_______________________DEV6" localSheetId="17">#REF!</definedName>
    <definedName name="_______________________DEV6" localSheetId="18">#REF!</definedName>
    <definedName name="_______________________DEV6" localSheetId="19">#REF!</definedName>
    <definedName name="_______________________DEV6" localSheetId="20">#REF!</definedName>
    <definedName name="_______________________DEV6">#REF!</definedName>
    <definedName name="_______________________FFE6">#REF!</definedName>
    <definedName name="_______________________H124638" localSheetId="1">#REF!</definedName>
    <definedName name="_______________________H124638" localSheetId="2">#REF!</definedName>
    <definedName name="_______________________H124638" localSheetId="3">#REF!</definedName>
    <definedName name="_______________________H124638" localSheetId="4">#REF!</definedName>
    <definedName name="_______________________H124638" localSheetId="5">#REF!</definedName>
    <definedName name="_______________________H124638" localSheetId="6">#REF!</definedName>
    <definedName name="_______________________H124638" localSheetId="7">#REF!</definedName>
    <definedName name="_______________________H124638" localSheetId="8">#REF!</definedName>
    <definedName name="_______________________H124638" localSheetId="9">#REF!</definedName>
    <definedName name="_______________________H124638" localSheetId="10">#REF!</definedName>
    <definedName name="_______________________H124638" localSheetId="11">#REF!</definedName>
    <definedName name="_______________________H124638" localSheetId="12">#REF!</definedName>
    <definedName name="_______________________H124638" localSheetId="13">#REF!</definedName>
    <definedName name="_______________________H124638" localSheetId="14">#REF!</definedName>
    <definedName name="_______________________H124638" localSheetId="15">#REF!</definedName>
    <definedName name="_______________________H124638" localSheetId="16">#REF!</definedName>
    <definedName name="_______________________H124638" localSheetId="17">#REF!</definedName>
    <definedName name="_______________________H124638" localSheetId="18">#REF!</definedName>
    <definedName name="_______________________H124638" localSheetId="19">#REF!</definedName>
    <definedName name="_______________________H124638" localSheetId="20">#REF!</definedName>
    <definedName name="_______________________H124638">#REF!</definedName>
    <definedName name="_______________________HAC2" localSheetId="1">#REF!</definedName>
    <definedName name="_______________________HAC2" localSheetId="2">#REF!</definedName>
    <definedName name="_______________________HAC2" localSheetId="3">#REF!</definedName>
    <definedName name="_______________________HAC2" localSheetId="4">#REF!</definedName>
    <definedName name="_______________________HAC2" localSheetId="5">#REF!</definedName>
    <definedName name="_______________________HAC2" localSheetId="6">#REF!</definedName>
    <definedName name="_______________________HAC2" localSheetId="7">#REF!</definedName>
    <definedName name="_______________________HAC2" localSheetId="8">#REF!</definedName>
    <definedName name="_______________________HAC2" localSheetId="9">#REF!</definedName>
    <definedName name="_______________________HAC2" localSheetId="10">#REF!</definedName>
    <definedName name="_______________________HAC2" localSheetId="11">#REF!</definedName>
    <definedName name="_______________________HAC2" localSheetId="12">#REF!</definedName>
    <definedName name="_______________________HAC2" localSheetId="13">#REF!</definedName>
    <definedName name="_______________________HAC2" localSheetId="14">#REF!</definedName>
    <definedName name="_______________________HAC2" localSheetId="15">#REF!</definedName>
    <definedName name="_______________________HAC2" localSheetId="16">#REF!</definedName>
    <definedName name="_______________________HAC2" localSheetId="17">#REF!</definedName>
    <definedName name="_______________________HAC2" localSheetId="18">#REF!</definedName>
    <definedName name="_______________________HAC2" localSheetId="19">#REF!</definedName>
    <definedName name="_______________________HAC2" localSheetId="20">#REF!</definedName>
    <definedName name="_______________________HAC2">#REF!</definedName>
    <definedName name="_______________________IX1">#REF!</definedName>
    <definedName name="_______________________Ka01">#REF!</definedName>
    <definedName name="_______________________Ka98">#REF!</definedName>
    <definedName name="_______________________OR1" localSheetId="1">#REF!</definedName>
    <definedName name="_______________________OR1" localSheetId="2">#REF!</definedName>
    <definedName name="_______________________OR1" localSheetId="3">#REF!</definedName>
    <definedName name="_______________________OR1" localSheetId="4">#REF!</definedName>
    <definedName name="_______________________OR1" localSheetId="5">#REF!</definedName>
    <definedName name="_______________________OR1" localSheetId="6">#REF!</definedName>
    <definedName name="_______________________OR1" localSheetId="7">#REF!</definedName>
    <definedName name="_______________________OR1" localSheetId="8">#REF!</definedName>
    <definedName name="_______________________OR1" localSheetId="9">#REF!</definedName>
    <definedName name="_______________________OR1" localSheetId="10">#REF!</definedName>
    <definedName name="_______________________OR1" localSheetId="11">#REF!</definedName>
    <definedName name="_______________________OR1" localSheetId="12">#REF!</definedName>
    <definedName name="_______________________OR1" localSheetId="13">#REF!</definedName>
    <definedName name="_______________________OR1" localSheetId="14">#REF!</definedName>
    <definedName name="_______________________OR1" localSheetId="15">#REF!</definedName>
    <definedName name="_______________________OR1" localSheetId="16">#REF!</definedName>
    <definedName name="_______________________OR1" localSheetId="17">#REF!</definedName>
    <definedName name="_______________________OR1" localSheetId="18">#REF!</definedName>
    <definedName name="_______________________OR1" localSheetId="19">#REF!</definedName>
    <definedName name="_______________________OR1" localSheetId="20">#REF!</definedName>
    <definedName name="_______________________OR1">#REF!</definedName>
    <definedName name="_______________________OR2">#REF!</definedName>
    <definedName name="_______________________OR3">#REF!</definedName>
    <definedName name="_______________________OR4">#REF!</definedName>
    <definedName name="_______________________OR5">#REF!</definedName>
    <definedName name="_______________________OR6">#REF!</definedName>
    <definedName name="_______________________poz2209">#REF!</definedName>
    <definedName name="_______________________rt5">#REF!</definedName>
    <definedName name="_______________________rt6">#REF!</definedName>
    <definedName name="_______________________rt7">#REF!</definedName>
    <definedName name="_______________________SFE6">#REF!</definedName>
    <definedName name="_______________________sm1" localSheetId="1">#REF!</definedName>
    <definedName name="_______________________sm1" localSheetId="2">#REF!</definedName>
    <definedName name="_______________________sm1" localSheetId="3">#REF!</definedName>
    <definedName name="_______________________sm1" localSheetId="4">#REF!</definedName>
    <definedName name="_______________________sm1" localSheetId="5">#REF!</definedName>
    <definedName name="_______________________sm1" localSheetId="6">#REF!</definedName>
    <definedName name="_______________________sm1" localSheetId="7">#REF!</definedName>
    <definedName name="_______________________sm1" localSheetId="8">#REF!</definedName>
    <definedName name="_______________________sm1" localSheetId="9">#REF!</definedName>
    <definedName name="_______________________sm1" localSheetId="10">#REF!</definedName>
    <definedName name="_______________________sm1" localSheetId="11">#REF!</definedName>
    <definedName name="_______________________sm1" localSheetId="12">#REF!</definedName>
    <definedName name="_______________________sm1" localSheetId="13">#REF!</definedName>
    <definedName name="_______________________sm1" localSheetId="14">#REF!</definedName>
    <definedName name="_______________________sm1" localSheetId="15">#REF!</definedName>
    <definedName name="_______________________sm1" localSheetId="16">#REF!</definedName>
    <definedName name="_______________________sm1" localSheetId="17">#REF!</definedName>
    <definedName name="_______________________sm1" localSheetId="18">#REF!</definedName>
    <definedName name="_______________________sm1" localSheetId="19">#REF!</definedName>
    <definedName name="_______________________sm1" localSheetId="20">#REF!</definedName>
    <definedName name="_______________________sm1">#REF!</definedName>
    <definedName name="_______________________sm2">#REF!</definedName>
    <definedName name="_______________________uz1">#REF!</definedName>
    <definedName name="______________________A20000" localSheetId="1">#REF!</definedName>
    <definedName name="______________________A20000" localSheetId="2">#REF!</definedName>
    <definedName name="______________________A20000" localSheetId="3">#REF!</definedName>
    <definedName name="______________________A20000" localSheetId="4">#REF!</definedName>
    <definedName name="______________________A20000" localSheetId="5">#REF!</definedName>
    <definedName name="______________________A20000" localSheetId="6">#REF!</definedName>
    <definedName name="______________________A20000" localSheetId="7">#REF!</definedName>
    <definedName name="______________________A20000" localSheetId="8">#REF!</definedName>
    <definedName name="______________________A20000" localSheetId="9">#REF!</definedName>
    <definedName name="______________________A20000" localSheetId="10">#REF!</definedName>
    <definedName name="______________________A20000" localSheetId="11">#REF!</definedName>
    <definedName name="______________________A20000" localSheetId="12">#REF!</definedName>
    <definedName name="______________________A20000" localSheetId="13">#REF!</definedName>
    <definedName name="______________________A20000" localSheetId="14">#REF!</definedName>
    <definedName name="______________________A20000" localSheetId="15">#REF!</definedName>
    <definedName name="______________________A20000" localSheetId="16">#REF!</definedName>
    <definedName name="______________________A20000" localSheetId="17">#REF!</definedName>
    <definedName name="______________________A20000" localSheetId="18">#REF!</definedName>
    <definedName name="______________________A20000" localSheetId="19">#REF!</definedName>
    <definedName name="______________________A20000" localSheetId="20">#REF!</definedName>
    <definedName name="______________________A20000">#REF!</definedName>
    <definedName name="______________________ADA45" localSheetId="1">#REF!</definedName>
    <definedName name="______________________ADA45" localSheetId="2">#REF!</definedName>
    <definedName name="______________________ADA45" localSheetId="3">#REF!</definedName>
    <definedName name="______________________ADA45" localSheetId="4">#REF!</definedName>
    <definedName name="______________________ADA45" localSheetId="5">#REF!</definedName>
    <definedName name="______________________ADA45" localSheetId="6">#REF!</definedName>
    <definedName name="______________________ADA45" localSheetId="7">#REF!</definedName>
    <definedName name="______________________ADA45" localSheetId="8">#REF!</definedName>
    <definedName name="______________________ADA45" localSheetId="9">#REF!</definedName>
    <definedName name="______________________ADA45" localSheetId="10">#REF!</definedName>
    <definedName name="______________________ADA45" localSheetId="11">#REF!</definedName>
    <definedName name="______________________ADA45" localSheetId="12">#REF!</definedName>
    <definedName name="______________________ADA45" localSheetId="13">#REF!</definedName>
    <definedName name="______________________ADA45" localSheetId="14">#REF!</definedName>
    <definedName name="______________________ADA45" localSheetId="15">#REF!</definedName>
    <definedName name="______________________ADA45" localSheetId="16">#REF!</definedName>
    <definedName name="______________________ADA45" localSheetId="17">#REF!</definedName>
    <definedName name="______________________ADA45" localSheetId="18">#REF!</definedName>
    <definedName name="______________________ADA45" localSheetId="19">#REF!</definedName>
    <definedName name="______________________ADA45" localSheetId="20">#REF!</definedName>
    <definedName name="______________________ADA45">#REF!</definedName>
    <definedName name="______________________DEV6" localSheetId="1">#REF!</definedName>
    <definedName name="______________________DEV6" localSheetId="2">#REF!</definedName>
    <definedName name="______________________DEV6" localSheetId="3">#REF!</definedName>
    <definedName name="______________________DEV6" localSheetId="4">#REF!</definedName>
    <definedName name="______________________DEV6" localSheetId="5">#REF!</definedName>
    <definedName name="______________________DEV6" localSheetId="6">#REF!</definedName>
    <definedName name="______________________DEV6" localSheetId="7">#REF!</definedName>
    <definedName name="______________________DEV6" localSheetId="8">#REF!</definedName>
    <definedName name="______________________DEV6" localSheetId="9">#REF!</definedName>
    <definedName name="______________________DEV6" localSheetId="10">#REF!</definedName>
    <definedName name="______________________DEV6" localSheetId="11">#REF!</definedName>
    <definedName name="______________________DEV6" localSheetId="12">#REF!</definedName>
    <definedName name="______________________DEV6" localSheetId="13">#REF!</definedName>
    <definedName name="______________________DEV6" localSheetId="14">#REF!</definedName>
    <definedName name="______________________DEV6" localSheetId="15">#REF!</definedName>
    <definedName name="______________________DEV6" localSheetId="16">#REF!</definedName>
    <definedName name="______________________DEV6" localSheetId="17">#REF!</definedName>
    <definedName name="______________________DEV6" localSheetId="18">#REF!</definedName>
    <definedName name="______________________DEV6" localSheetId="19">#REF!</definedName>
    <definedName name="______________________DEV6" localSheetId="20">#REF!</definedName>
    <definedName name="______________________DEV6">#REF!</definedName>
    <definedName name="______________________FFE6">#REF!</definedName>
    <definedName name="______________________H124638" localSheetId="1">#REF!</definedName>
    <definedName name="______________________H124638" localSheetId="2">#REF!</definedName>
    <definedName name="______________________H124638" localSheetId="3">#REF!</definedName>
    <definedName name="______________________H124638" localSheetId="4">#REF!</definedName>
    <definedName name="______________________H124638" localSheetId="5">#REF!</definedName>
    <definedName name="______________________H124638" localSheetId="6">#REF!</definedName>
    <definedName name="______________________H124638" localSheetId="7">#REF!</definedName>
    <definedName name="______________________H124638" localSheetId="8">#REF!</definedName>
    <definedName name="______________________H124638" localSheetId="9">#REF!</definedName>
    <definedName name="______________________H124638" localSheetId="10">#REF!</definedName>
    <definedName name="______________________H124638" localSheetId="11">#REF!</definedName>
    <definedName name="______________________H124638" localSheetId="12">#REF!</definedName>
    <definedName name="______________________H124638" localSheetId="13">#REF!</definedName>
    <definedName name="______________________H124638" localSheetId="14">#REF!</definedName>
    <definedName name="______________________H124638" localSheetId="15">#REF!</definedName>
    <definedName name="______________________H124638" localSheetId="16">#REF!</definedName>
    <definedName name="______________________H124638" localSheetId="17">#REF!</definedName>
    <definedName name="______________________H124638" localSheetId="18">#REF!</definedName>
    <definedName name="______________________H124638" localSheetId="19">#REF!</definedName>
    <definedName name="______________________H124638" localSheetId="20">#REF!</definedName>
    <definedName name="______________________H124638">#REF!</definedName>
    <definedName name="______________________HAC2" localSheetId="1">#REF!</definedName>
    <definedName name="______________________HAC2" localSheetId="2">#REF!</definedName>
    <definedName name="______________________HAC2" localSheetId="3">#REF!</definedName>
    <definedName name="______________________HAC2" localSheetId="4">#REF!</definedName>
    <definedName name="______________________HAC2" localSheetId="5">#REF!</definedName>
    <definedName name="______________________HAC2" localSheetId="6">#REF!</definedName>
    <definedName name="______________________HAC2" localSheetId="7">#REF!</definedName>
    <definedName name="______________________HAC2" localSheetId="8">#REF!</definedName>
    <definedName name="______________________HAC2" localSheetId="9">#REF!</definedName>
    <definedName name="______________________HAC2" localSheetId="10">#REF!</definedName>
    <definedName name="______________________HAC2" localSheetId="11">#REF!</definedName>
    <definedName name="______________________HAC2" localSheetId="12">#REF!</definedName>
    <definedName name="______________________HAC2" localSheetId="13">#REF!</definedName>
    <definedName name="______________________HAC2" localSheetId="14">#REF!</definedName>
    <definedName name="______________________HAC2" localSheetId="15">#REF!</definedName>
    <definedName name="______________________HAC2" localSheetId="16">#REF!</definedName>
    <definedName name="______________________HAC2" localSheetId="17">#REF!</definedName>
    <definedName name="______________________HAC2" localSheetId="18">#REF!</definedName>
    <definedName name="______________________HAC2" localSheetId="19">#REF!</definedName>
    <definedName name="______________________HAC2" localSheetId="20">#REF!</definedName>
    <definedName name="______________________HAC2">#REF!</definedName>
    <definedName name="______________________IZ1">#REF!</definedName>
    <definedName name="______________________Ka01">#REF!</definedName>
    <definedName name="______________________Ka98">#REF!</definedName>
    <definedName name="______________________OR1" localSheetId="1">#REF!</definedName>
    <definedName name="______________________OR1" localSheetId="2">#REF!</definedName>
    <definedName name="______________________OR1" localSheetId="3">#REF!</definedName>
    <definedName name="______________________OR1" localSheetId="4">#REF!</definedName>
    <definedName name="______________________OR1" localSheetId="5">#REF!</definedName>
    <definedName name="______________________OR1" localSheetId="6">#REF!</definedName>
    <definedName name="______________________OR1" localSheetId="7">#REF!</definedName>
    <definedName name="______________________OR1" localSheetId="8">#REF!</definedName>
    <definedName name="______________________OR1" localSheetId="9">#REF!</definedName>
    <definedName name="______________________OR1" localSheetId="10">#REF!</definedName>
    <definedName name="______________________OR1" localSheetId="11">#REF!</definedName>
    <definedName name="______________________OR1" localSheetId="12">#REF!</definedName>
    <definedName name="______________________OR1" localSheetId="13">#REF!</definedName>
    <definedName name="______________________OR1" localSheetId="14">#REF!</definedName>
    <definedName name="______________________OR1" localSheetId="15">#REF!</definedName>
    <definedName name="______________________OR1" localSheetId="16">#REF!</definedName>
    <definedName name="______________________OR1" localSheetId="17">#REF!</definedName>
    <definedName name="______________________OR1" localSheetId="18">#REF!</definedName>
    <definedName name="______________________OR1" localSheetId="19">#REF!</definedName>
    <definedName name="______________________OR1" localSheetId="20">#REF!</definedName>
    <definedName name="______________________OR1">#REF!</definedName>
    <definedName name="______________________OR2">#REF!</definedName>
    <definedName name="______________________OR3">#REF!</definedName>
    <definedName name="______________________OR4">#REF!</definedName>
    <definedName name="______________________OR5">#REF!</definedName>
    <definedName name="______________________OR6">#REF!</definedName>
    <definedName name="______________________poz2209">#REF!</definedName>
    <definedName name="______________________rt5">#REF!</definedName>
    <definedName name="______________________rt6">#REF!</definedName>
    <definedName name="______________________rt7">#REF!</definedName>
    <definedName name="______________________SFE6">#REF!</definedName>
    <definedName name="______________________sm1" localSheetId="1">#REF!</definedName>
    <definedName name="______________________sm1" localSheetId="2">#REF!</definedName>
    <definedName name="______________________sm1" localSheetId="3">#REF!</definedName>
    <definedName name="______________________sm1" localSheetId="4">#REF!</definedName>
    <definedName name="______________________sm1" localSheetId="5">#REF!</definedName>
    <definedName name="______________________sm1" localSheetId="6">#REF!</definedName>
    <definedName name="______________________sm1" localSheetId="7">#REF!</definedName>
    <definedName name="______________________sm1" localSheetId="8">#REF!</definedName>
    <definedName name="______________________sm1" localSheetId="9">#REF!</definedName>
    <definedName name="______________________sm1" localSheetId="10">#REF!</definedName>
    <definedName name="______________________sm1" localSheetId="11">#REF!</definedName>
    <definedName name="______________________sm1" localSheetId="12">#REF!</definedName>
    <definedName name="______________________sm1" localSheetId="13">#REF!</definedName>
    <definedName name="______________________sm1" localSheetId="14">#REF!</definedName>
    <definedName name="______________________sm1" localSheetId="15">#REF!</definedName>
    <definedName name="______________________sm1" localSheetId="16">#REF!</definedName>
    <definedName name="______________________sm1" localSheetId="17">#REF!</definedName>
    <definedName name="______________________sm1" localSheetId="18">#REF!</definedName>
    <definedName name="______________________sm1" localSheetId="19">#REF!</definedName>
    <definedName name="______________________sm1" localSheetId="20">#REF!</definedName>
    <definedName name="______________________sm1">#REF!</definedName>
    <definedName name="______________________sm2">#REF!</definedName>
    <definedName name="_____________________A20000">#REF!</definedName>
    <definedName name="_____________________ADA45">#REF!</definedName>
    <definedName name="_____________________DEV6">#REF!</definedName>
    <definedName name="_____________________FFE6">#REF!</definedName>
    <definedName name="_____________________H124638" localSheetId="1">#REF!</definedName>
    <definedName name="_____________________H124638" localSheetId="2">#REF!</definedName>
    <definedName name="_____________________H124638" localSheetId="3">#REF!</definedName>
    <definedName name="_____________________H124638" localSheetId="4">#REF!</definedName>
    <definedName name="_____________________H124638" localSheetId="5">#REF!</definedName>
    <definedName name="_____________________H124638" localSheetId="6">#REF!</definedName>
    <definedName name="_____________________H124638" localSheetId="7">#REF!</definedName>
    <definedName name="_____________________H124638" localSheetId="8">#REF!</definedName>
    <definedName name="_____________________H124638" localSheetId="9">#REF!</definedName>
    <definedName name="_____________________H124638" localSheetId="10">#REF!</definedName>
    <definedName name="_____________________H124638" localSheetId="11">#REF!</definedName>
    <definedName name="_____________________H124638" localSheetId="12">#REF!</definedName>
    <definedName name="_____________________H124638" localSheetId="13">#REF!</definedName>
    <definedName name="_____________________H124638" localSheetId="14">#REF!</definedName>
    <definedName name="_____________________H124638" localSheetId="15">#REF!</definedName>
    <definedName name="_____________________H124638" localSheetId="16">#REF!</definedName>
    <definedName name="_____________________H124638" localSheetId="17">#REF!</definedName>
    <definedName name="_____________________H124638" localSheetId="18">#REF!</definedName>
    <definedName name="_____________________H124638" localSheetId="19">#REF!</definedName>
    <definedName name="_____________________H124638" localSheetId="20">#REF!</definedName>
    <definedName name="_____________________H124638">#REF!</definedName>
    <definedName name="_____________________HAC2" localSheetId="1">#REF!</definedName>
    <definedName name="_____________________HAC2" localSheetId="2">#REF!</definedName>
    <definedName name="_____________________HAC2" localSheetId="3">#REF!</definedName>
    <definedName name="_____________________HAC2" localSheetId="4">#REF!</definedName>
    <definedName name="_____________________HAC2" localSheetId="5">#REF!</definedName>
    <definedName name="_____________________HAC2" localSheetId="6">#REF!</definedName>
    <definedName name="_____________________HAC2" localSheetId="7">#REF!</definedName>
    <definedName name="_____________________HAC2" localSheetId="8">#REF!</definedName>
    <definedName name="_____________________HAC2" localSheetId="9">#REF!</definedName>
    <definedName name="_____________________HAC2" localSheetId="10">#REF!</definedName>
    <definedName name="_____________________HAC2" localSheetId="11">#REF!</definedName>
    <definedName name="_____________________HAC2" localSheetId="12">#REF!</definedName>
    <definedName name="_____________________HAC2" localSheetId="13">#REF!</definedName>
    <definedName name="_____________________HAC2" localSheetId="14">#REF!</definedName>
    <definedName name="_____________________HAC2" localSheetId="15">#REF!</definedName>
    <definedName name="_____________________HAC2" localSheetId="16">#REF!</definedName>
    <definedName name="_____________________HAC2" localSheetId="17">#REF!</definedName>
    <definedName name="_____________________HAC2" localSheetId="18">#REF!</definedName>
    <definedName name="_____________________HAC2" localSheetId="19">#REF!</definedName>
    <definedName name="_____________________HAC2" localSheetId="20">#REF!</definedName>
    <definedName name="_____________________HAC2">#REF!</definedName>
    <definedName name="_____________________IX1">#REF!</definedName>
    <definedName name="_____________________IZ1">#REF!</definedName>
    <definedName name="_____________________Ka01">#REF!</definedName>
    <definedName name="_____________________Ka98">#REF!</definedName>
    <definedName name="_____________________OR1" localSheetId="1">#REF!</definedName>
    <definedName name="_____________________OR1" localSheetId="2">#REF!</definedName>
    <definedName name="_____________________OR1" localSheetId="3">#REF!</definedName>
    <definedName name="_____________________OR1" localSheetId="4">#REF!</definedName>
    <definedName name="_____________________OR1" localSheetId="5">#REF!</definedName>
    <definedName name="_____________________OR1" localSheetId="6">#REF!</definedName>
    <definedName name="_____________________OR1" localSheetId="7">#REF!</definedName>
    <definedName name="_____________________OR1" localSheetId="8">#REF!</definedName>
    <definedName name="_____________________OR1" localSheetId="9">#REF!</definedName>
    <definedName name="_____________________OR1" localSheetId="10">#REF!</definedName>
    <definedName name="_____________________OR1" localSheetId="11">#REF!</definedName>
    <definedName name="_____________________OR1" localSheetId="12">#REF!</definedName>
    <definedName name="_____________________OR1" localSheetId="13">#REF!</definedName>
    <definedName name="_____________________OR1" localSheetId="14">#REF!</definedName>
    <definedName name="_____________________OR1" localSheetId="15">#REF!</definedName>
    <definedName name="_____________________OR1" localSheetId="16">#REF!</definedName>
    <definedName name="_____________________OR1" localSheetId="17">#REF!</definedName>
    <definedName name="_____________________OR1" localSheetId="18">#REF!</definedName>
    <definedName name="_____________________OR1" localSheetId="19">#REF!</definedName>
    <definedName name="_____________________OR1" localSheetId="20">#REF!</definedName>
    <definedName name="_____________________OR1">#REF!</definedName>
    <definedName name="_____________________OR2">#REF!</definedName>
    <definedName name="_____________________OR3">#REF!</definedName>
    <definedName name="_____________________OR4">#REF!</definedName>
    <definedName name="_____________________OR5">#REF!</definedName>
    <definedName name="_____________________OR6">#REF!</definedName>
    <definedName name="_____________________poz2209">#REF!</definedName>
    <definedName name="_____________________rt5">#REF!</definedName>
    <definedName name="_____________________rt6">#REF!</definedName>
    <definedName name="_____________________rt7">#REF!</definedName>
    <definedName name="_____________________SFE6">#REF!</definedName>
    <definedName name="_____________________sm1" localSheetId="1">#REF!</definedName>
    <definedName name="_____________________sm1" localSheetId="2">#REF!</definedName>
    <definedName name="_____________________sm1" localSheetId="3">#REF!</definedName>
    <definedName name="_____________________sm1" localSheetId="4">#REF!</definedName>
    <definedName name="_____________________sm1" localSheetId="5">#REF!</definedName>
    <definedName name="_____________________sm1" localSheetId="6">#REF!</definedName>
    <definedName name="_____________________sm1" localSheetId="7">#REF!</definedName>
    <definedName name="_____________________sm1" localSheetId="8">#REF!</definedName>
    <definedName name="_____________________sm1" localSheetId="9">#REF!</definedName>
    <definedName name="_____________________sm1" localSheetId="10">#REF!</definedName>
    <definedName name="_____________________sm1" localSheetId="11">#REF!</definedName>
    <definedName name="_____________________sm1" localSheetId="12">#REF!</definedName>
    <definedName name="_____________________sm1" localSheetId="13">#REF!</definedName>
    <definedName name="_____________________sm1" localSheetId="14">#REF!</definedName>
    <definedName name="_____________________sm1" localSheetId="15">#REF!</definedName>
    <definedName name="_____________________sm1" localSheetId="16">#REF!</definedName>
    <definedName name="_____________________sm1" localSheetId="17">#REF!</definedName>
    <definedName name="_____________________sm1" localSheetId="18">#REF!</definedName>
    <definedName name="_____________________sm1" localSheetId="19">#REF!</definedName>
    <definedName name="_____________________sm1" localSheetId="20">#REF!</definedName>
    <definedName name="_____________________sm1">#REF!</definedName>
    <definedName name="_____________________sm2">#REF!</definedName>
    <definedName name="_____________________uz1">#REF!</definedName>
    <definedName name="____________________A20000" localSheetId="1">#REF!</definedName>
    <definedName name="____________________A20000" localSheetId="2">#REF!</definedName>
    <definedName name="____________________A20000" localSheetId="3">#REF!</definedName>
    <definedName name="____________________A20000" localSheetId="4">#REF!</definedName>
    <definedName name="____________________A20000" localSheetId="5">#REF!</definedName>
    <definedName name="____________________A20000" localSheetId="6">#REF!</definedName>
    <definedName name="____________________A20000" localSheetId="7">#REF!</definedName>
    <definedName name="____________________A20000" localSheetId="8">#REF!</definedName>
    <definedName name="____________________A20000" localSheetId="9">#REF!</definedName>
    <definedName name="____________________A20000" localSheetId="10">#REF!</definedName>
    <definedName name="____________________A20000" localSheetId="11">#REF!</definedName>
    <definedName name="____________________A20000" localSheetId="12">#REF!</definedName>
    <definedName name="____________________A20000" localSheetId="13">#REF!</definedName>
    <definedName name="____________________A20000" localSheetId="14">#REF!</definedName>
    <definedName name="____________________A20000" localSheetId="15">#REF!</definedName>
    <definedName name="____________________A20000" localSheetId="16">#REF!</definedName>
    <definedName name="____________________A20000" localSheetId="17">#REF!</definedName>
    <definedName name="____________________A20000" localSheetId="18">#REF!</definedName>
    <definedName name="____________________A20000" localSheetId="19">#REF!</definedName>
    <definedName name="____________________A20000" localSheetId="20">#REF!</definedName>
    <definedName name="____________________A20000">#REF!</definedName>
    <definedName name="____________________ADA45" localSheetId="1">#REF!</definedName>
    <definedName name="____________________ADA45" localSheetId="2">#REF!</definedName>
    <definedName name="____________________ADA45" localSheetId="3">#REF!</definedName>
    <definedName name="____________________ADA45" localSheetId="4">#REF!</definedName>
    <definedName name="____________________ADA45" localSheetId="5">#REF!</definedName>
    <definedName name="____________________ADA45" localSheetId="6">#REF!</definedName>
    <definedName name="____________________ADA45" localSheetId="7">#REF!</definedName>
    <definedName name="____________________ADA45" localSheetId="8">#REF!</definedName>
    <definedName name="____________________ADA45" localSheetId="9">#REF!</definedName>
    <definedName name="____________________ADA45" localSheetId="10">#REF!</definedName>
    <definedName name="____________________ADA45" localSheetId="11">#REF!</definedName>
    <definedName name="____________________ADA45" localSheetId="12">#REF!</definedName>
    <definedName name="____________________ADA45" localSheetId="13">#REF!</definedName>
    <definedName name="____________________ADA45" localSheetId="14">#REF!</definedName>
    <definedName name="____________________ADA45" localSheetId="15">#REF!</definedName>
    <definedName name="____________________ADA45" localSheetId="16">#REF!</definedName>
    <definedName name="____________________ADA45" localSheetId="17">#REF!</definedName>
    <definedName name="____________________ADA45" localSheetId="18">#REF!</definedName>
    <definedName name="____________________ADA45" localSheetId="19">#REF!</definedName>
    <definedName name="____________________ADA45" localSheetId="20">#REF!</definedName>
    <definedName name="____________________ADA45">#REF!</definedName>
    <definedName name="____________________DEV6" localSheetId="1">#REF!</definedName>
    <definedName name="____________________DEV6" localSheetId="2">#REF!</definedName>
    <definedName name="____________________DEV6" localSheetId="3">#REF!</definedName>
    <definedName name="____________________DEV6" localSheetId="4">#REF!</definedName>
    <definedName name="____________________DEV6" localSheetId="5">#REF!</definedName>
    <definedName name="____________________DEV6" localSheetId="6">#REF!</definedName>
    <definedName name="____________________DEV6" localSheetId="7">#REF!</definedName>
    <definedName name="____________________DEV6" localSheetId="8">#REF!</definedName>
    <definedName name="____________________DEV6" localSheetId="9">#REF!</definedName>
    <definedName name="____________________DEV6" localSheetId="10">#REF!</definedName>
    <definedName name="____________________DEV6" localSheetId="11">#REF!</definedName>
    <definedName name="____________________DEV6" localSheetId="12">#REF!</definedName>
    <definedName name="____________________DEV6" localSheetId="13">#REF!</definedName>
    <definedName name="____________________DEV6" localSheetId="14">#REF!</definedName>
    <definedName name="____________________DEV6" localSheetId="15">#REF!</definedName>
    <definedName name="____________________DEV6" localSheetId="16">#REF!</definedName>
    <definedName name="____________________DEV6" localSheetId="17">#REF!</definedName>
    <definedName name="____________________DEV6" localSheetId="18">#REF!</definedName>
    <definedName name="____________________DEV6" localSheetId="19">#REF!</definedName>
    <definedName name="____________________DEV6" localSheetId="20">#REF!</definedName>
    <definedName name="____________________DEV6">#REF!</definedName>
    <definedName name="____________________dur1" localSheetId="1">#REF!</definedName>
    <definedName name="____________________dur1" localSheetId="2">#REF!</definedName>
    <definedName name="____________________dur1" localSheetId="3">#REF!</definedName>
    <definedName name="____________________dur1" localSheetId="4">#REF!</definedName>
    <definedName name="____________________dur1" localSheetId="5">#REF!</definedName>
    <definedName name="____________________dur1" localSheetId="6">#REF!</definedName>
    <definedName name="____________________dur1" localSheetId="7">#REF!</definedName>
    <definedName name="____________________dur1" localSheetId="8">#REF!</definedName>
    <definedName name="____________________dur1" localSheetId="9">#REF!</definedName>
    <definedName name="____________________dur1" localSheetId="10">#REF!</definedName>
    <definedName name="____________________dur1" localSheetId="11">#REF!</definedName>
    <definedName name="____________________dur1" localSheetId="12">#REF!</definedName>
    <definedName name="____________________dur1" localSheetId="13">#REF!</definedName>
    <definedName name="____________________dur1" localSheetId="14">#REF!</definedName>
    <definedName name="____________________dur1" localSheetId="15">#REF!</definedName>
    <definedName name="____________________dur1" localSheetId="16">#REF!</definedName>
    <definedName name="____________________dur1" localSheetId="17">#REF!</definedName>
    <definedName name="____________________dur1" localSheetId="18">#REF!</definedName>
    <definedName name="____________________dur1" localSheetId="19">#REF!</definedName>
    <definedName name="____________________dur1" localSheetId="20">#REF!</definedName>
    <definedName name="____________________dur1">#REF!</definedName>
    <definedName name="____________________dur2">#REF!</definedName>
    <definedName name="____________________FFE6">#REF!</definedName>
    <definedName name="____________________H124638" localSheetId="1">#REF!</definedName>
    <definedName name="____________________H124638" localSheetId="2">#REF!</definedName>
    <definedName name="____________________H124638" localSheetId="3">#REF!</definedName>
    <definedName name="____________________H124638" localSheetId="4">#REF!</definedName>
    <definedName name="____________________H124638" localSheetId="5">#REF!</definedName>
    <definedName name="____________________H124638" localSheetId="6">#REF!</definedName>
    <definedName name="____________________H124638" localSheetId="7">#REF!</definedName>
    <definedName name="____________________H124638" localSheetId="8">#REF!</definedName>
    <definedName name="____________________H124638" localSheetId="9">#REF!</definedName>
    <definedName name="____________________H124638" localSheetId="10">#REF!</definedName>
    <definedName name="____________________H124638" localSheetId="11">#REF!</definedName>
    <definedName name="____________________H124638" localSheetId="12">#REF!</definedName>
    <definedName name="____________________H124638" localSheetId="13">#REF!</definedName>
    <definedName name="____________________H124638" localSheetId="14">#REF!</definedName>
    <definedName name="____________________H124638" localSheetId="15">#REF!</definedName>
    <definedName name="____________________H124638" localSheetId="16">#REF!</definedName>
    <definedName name="____________________H124638" localSheetId="17">#REF!</definedName>
    <definedName name="____________________H124638" localSheetId="18">#REF!</definedName>
    <definedName name="____________________H124638" localSheetId="19">#REF!</definedName>
    <definedName name="____________________H124638" localSheetId="20">#REF!</definedName>
    <definedName name="____________________H124638">#REF!</definedName>
    <definedName name="____________________HAC2" localSheetId="1">#REF!</definedName>
    <definedName name="____________________HAC2" localSheetId="2">#REF!</definedName>
    <definedName name="____________________HAC2" localSheetId="3">#REF!</definedName>
    <definedName name="____________________HAC2" localSheetId="4">#REF!</definedName>
    <definedName name="____________________HAC2" localSheetId="5">#REF!</definedName>
    <definedName name="____________________HAC2" localSheetId="6">#REF!</definedName>
    <definedName name="____________________HAC2" localSheetId="7">#REF!</definedName>
    <definedName name="____________________HAC2" localSheetId="8">#REF!</definedName>
    <definedName name="____________________HAC2" localSheetId="9">#REF!</definedName>
    <definedName name="____________________HAC2" localSheetId="10">#REF!</definedName>
    <definedName name="____________________HAC2" localSheetId="11">#REF!</definedName>
    <definedName name="____________________HAC2" localSheetId="12">#REF!</definedName>
    <definedName name="____________________HAC2" localSheetId="13">#REF!</definedName>
    <definedName name="____________________HAC2" localSheetId="14">#REF!</definedName>
    <definedName name="____________________HAC2" localSheetId="15">#REF!</definedName>
    <definedName name="____________________HAC2" localSheetId="16">#REF!</definedName>
    <definedName name="____________________HAC2" localSheetId="17">#REF!</definedName>
    <definedName name="____________________HAC2" localSheetId="18">#REF!</definedName>
    <definedName name="____________________HAC2" localSheetId="19">#REF!</definedName>
    <definedName name="____________________HAC2" localSheetId="20">#REF!</definedName>
    <definedName name="____________________HAC2">#REF!</definedName>
    <definedName name="____________________IX1">#REF!</definedName>
    <definedName name="____________________IZ1">#REF!</definedName>
    <definedName name="____________________Ka01">#REF!</definedName>
    <definedName name="____________________Ka98">#REF!</definedName>
    <definedName name="____________________OR1" localSheetId="1">#REF!</definedName>
    <definedName name="____________________OR1" localSheetId="2">#REF!</definedName>
    <definedName name="____________________OR1" localSheetId="3">#REF!</definedName>
    <definedName name="____________________OR1" localSheetId="4">#REF!</definedName>
    <definedName name="____________________OR1" localSheetId="5">#REF!</definedName>
    <definedName name="____________________OR1" localSheetId="6">#REF!</definedName>
    <definedName name="____________________OR1" localSheetId="7">#REF!</definedName>
    <definedName name="____________________OR1" localSheetId="8">#REF!</definedName>
    <definedName name="____________________OR1" localSheetId="9">#REF!</definedName>
    <definedName name="____________________OR1" localSheetId="10">#REF!</definedName>
    <definedName name="____________________OR1" localSheetId="11">#REF!</definedName>
    <definedName name="____________________OR1" localSheetId="12">#REF!</definedName>
    <definedName name="____________________OR1" localSheetId="13">#REF!</definedName>
    <definedName name="____________________OR1" localSheetId="14">#REF!</definedName>
    <definedName name="____________________OR1" localSheetId="15">#REF!</definedName>
    <definedName name="____________________OR1" localSheetId="16">#REF!</definedName>
    <definedName name="____________________OR1" localSheetId="17">#REF!</definedName>
    <definedName name="____________________OR1" localSheetId="18">#REF!</definedName>
    <definedName name="____________________OR1" localSheetId="19">#REF!</definedName>
    <definedName name="____________________OR1" localSheetId="20">#REF!</definedName>
    <definedName name="____________________OR1">#REF!</definedName>
    <definedName name="____________________OR2">#REF!</definedName>
    <definedName name="____________________OR3">#REF!</definedName>
    <definedName name="____________________OR4">#REF!</definedName>
    <definedName name="____________________OR5">#REF!</definedName>
    <definedName name="____________________OR6">#REF!</definedName>
    <definedName name="____________________per1">#REF!</definedName>
    <definedName name="____________________per2">#REF!</definedName>
    <definedName name="____________________poz2209">#REF!</definedName>
    <definedName name="____________________rt5">#REF!</definedName>
    <definedName name="____________________rt6">#REF!</definedName>
    <definedName name="____________________rt7">#REF!</definedName>
    <definedName name="____________________SFE6">#REF!</definedName>
    <definedName name="____________________sm1" localSheetId="1">#REF!</definedName>
    <definedName name="____________________sm1" localSheetId="2">#REF!</definedName>
    <definedName name="____________________sm1" localSheetId="3">#REF!</definedName>
    <definedName name="____________________sm1" localSheetId="4">#REF!</definedName>
    <definedName name="____________________sm1" localSheetId="5">#REF!</definedName>
    <definedName name="____________________sm1" localSheetId="6">#REF!</definedName>
    <definedName name="____________________sm1" localSheetId="7">#REF!</definedName>
    <definedName name="____________________sm1" localSheetId="8">#REF!</definedName>
    <definedName name="____________________sm1" localSheetId="9">#REF!</definedName>
    <definedName name="____________________sm1" localSheetId="10">#REF!</definedName>
    <definedName name="____________________sm1" localSheetId="11">#REF!</definedName>
    <definedName name="____________________sm1" localSheetId="12">#REF!</definedName>
    <definedName name="____________________sm1" localSheetId="13">#REF!</definedName>
    <definedName name="____________________sm1" localSheetId="14">#REF!</definedName>
    <definedName name="____________________sm1" localSheetId="15">#REF!</definedName>
    <definedName name="____________________sm1" localSheetId="16">#REF!</definedName>
    <definedName name="____________________sm1" localSheetId="17">#REF!</definedName>
    <definedName name="____________________sm1" localSheetId="18">#REF!</definedName>
    <definedName name="____________________sm1" localSheetId="19">#REF!</definedName>
    <definedName name="____________________sm1" localSheetId="20">#REF!</definedName>
    <definedName name="____________________sm1">#REF!</definedName>
    <definedName name="____________________sm2">#REF!</definedName>
    <definedName name="____________________SOZ3">#REF!</definedName>
    <definedName name="____________________SOZ4">#REF!</definedName>
    <definedName name="____________________SOZ5">#REF!</definedName>
    <definedName name="____________________SOZ6">#REF!</definedName>
    <definedName name="____________________sy4">#REF!</definedName>
    <definedName name="____________________uz1">#REF!</definedName>
    <definedName name="___________________A20000" localSheetId="1">#REF!</definedName>
    <definedName name="___________________A20000" localSheetId="2">#REF!</definedName>
    <definedName name="___________________A20000" localSheetId="3">#REF!</definedName>
    <definedName name="___________________A20000" localSheetId="4">#REF!</definedName>
    <definedName name="___________________A20000" localSheetId="5">#REF!</definedName>
    <definedName name="___________________A20000" localSheetId="6">#REF!</definedName>
    <definedName name="___________________A20000" localSheetId="7">#REF!</definedName>
    <definedName name="___________________A20000" localSheetId="8">#REF!</definedName>
    <definedName name="___________________A20000" localSheetId="9">#REF!</definedName>
    <definedName name="___________________A20000" localSheetId="10">#REF!</definedName>
    <definedName name="___________________A20000" localSheetId="11">#REF!</definedName>
    <definedName name="___________________A20000" localSheetId="12">#REF!</definedName>
    <definedName name="___________________A20000" localSheetId="13">#REF!</definedName>
    <definedName name="___________________A20000" localSheetId="14">#REF!</definedName>
    <definedName name="___________________A20000" localSheetId="15">#REF!</definedName>
    <definedName name="___________________A20000" localSheetId="16">#REF!</definedName>
    <definedName name="___________________A20000" localSheetId="17">#REF!</definedName>
    <definedName name="___________________A20000" localSheetId="18">#REF!</definedName>
    <definedName name="___________________A20000" localSheetId="19">#REF!</definedName>
    <definedName name="___________________A20000" localSheetId="20">#REF!</definedName>
    <definedName name="___________________A20000">#REF!</definedName>
    <definedName name="___________________ADA45" localSheetId="1">#REF!</definedName>
    <definedName name="___________________ADA45" localSheetId="2">#REF!</definedName>
    <definedName name="___________________ADA45" localSheetId="3">#REF!</definedName>
    <definedName name="___________________ADA45" localSheetId="4">#REF!</definedName>
    <definedName name="___________________ADA45" localSheetId="5">#REF!</definedName>
    <definedName name="___________________ADA45" localSheetId="6">#REF!</definedName>
    <definedName name="___________________ADA45" localSheetId="7">#REF!</definedName>
    <definedName name="___________________ADA45" localSheetId="8">#REF!</definedName>
    <definedName name="___________________ADA45" localSheetId="9">#REF!</definedName>
    <definedName name="___________________ADA45" localSheetId="10">#REF!</definedName>
    <definedName name="___________________ADA45" localSheetId="11">#REF!</definedName>
    <definedName name="___________________ADA45" localSheetId="12">#REF!</definedName>
    <definedName name="___________________ADA45" localSheetId="13">#REF!</definedName>
    <definedName name="___________________ADA45" localSheetId="14">#REF!</definedName>
    <definedName name="___________________ADA45" localSheetId="15">#REF!</definedName>
    <definedName name="___________________ADA45" localSheetId="16">#REF!</definedName>
    <definedName name="___________________ADA45" localSheetId="17">#REF!</definedName>
    <definedName name="___________________ADA45" localSheetId="18">#REF!</definedName>
    <definedName name="___________________ADA45" localSheetId="19">#REF!</definedName>
    <definedName name="___________________ADA45" localSheetId="20">#REF!</definedName>
    <definedName name="___________________ADA45">#REF!</definedName>
    <definedName name="___________________DEV6" localSheetId="1">#REF!</definedName>
    <definedName name="___________________DEV6" localSheetId="2">#REF!</definedName>
    <definedName name="___________________DEV6" localSheetId="3">#REF!</definedName>
    <definedName name="___________________DEV6" localSheetId="4">#REF!</definedName>
    <definedName name="___________________DEV6" localSheetId="5">#REF!</definedName>
    <definedName name="___________________DEV6" localSheetId="6">#REF!</definedName>
    <definedName name="___________________DEV6" localSheetId="7">#REF!</definedName>
    <definedName name="___________________DEV6" localSheetId="8">#REF!</definedName>
    <definedName name="___________________DEV6" localSheetId="9">#REF!</definedName>
    <definedName name="___________________DEV6" localSheetId="10">#REF!</definedName>
    <definedName name="___________________DEV6" localSheetId="11">#REF!</definedName>
    <definedName name="___________________DEV6" localSheetId="12">#REF!</definedName>
    <definedName name="___________________DEV6" localSheetId="13">#REF!</definedName>
    <definedName name="___________________DEV6" localSheetId="14">#REF!</definedName>
    <definedName name="___________________DEV6" localSheetId="15">#REF!</definedName>
    <definedName name="___________________DEV6" localSheetId="16">#REF!</definedName>
    <definedName name="___________________DEV6" localSheetId="17">#REF!</definedName>
    <definedName name="___________________DEV6" localSheetId="18">#REF!</definedName>
    <definedName name="___________________DEV6" localSheetId="19">#REF!</definedName>
    <definedName name="___________________DEV6" localSheetId="20">#REF!</definedName>
    <definedName name="___________________DEV6">#REF!</definedName>
    <definedName name="___________________dur1" localSheetId="1">#REF!</definedName>
    <definedName name="___________________dur1" localSheetId="2">#REF!</definedName>
    <definedName name="___________________dur1" localSheetId="3">#REF!</definedName>
    <definedName name="___________________dur1" localSheetId="4">#REF!</definedName>
    <definedName name="___________________dur1" localSheetId="5">#REF!</definedName>
    <definedName name="___________________dur1" localSheetId="6">#REF!</definedName>
    <definedName name="___________________dur1" localSheetId="7">#REF!</definedName>
    <definedName name="___________________dur1" localSheetId="8">#REF!</definedName>
    <definedName name="___________________dur1" localSheetId="9">#REF!</definedName>
    <definedName name="___________________dur1" localSheetId="10">#REF!</definedName>
    <definedName name="___________________dur1" localSheetId="11">#REF!</definedName>
    <definedName name="___________________dur1" localSheetId="12">#REF!</definedName>
    <definedName name="___________________dur1" localSheetId="13">#REF!</definedName>
    <definedName name="___________________dur1" localSheetId="14">#REF!</definedName>
    <definedName name="___________________dur1" localSheetId="15">#REF!</definedName>
    <definedName name="___________________dur1" localSheetId="16">#REF!</definedName>
    <definedName name="___________________dur1" localSheetId="17">#REF!</definedName>
    <definedName name="___________________dur1" localSheetId="18">#REF!</definedName>
    <definedName name="___________________dur1" localSheetId="19">#REF!</definedName>
    <definedName name="___________________dur1" localSheetId="20">#REF!</definedName>
    <definedName name="___________________dur1">#REF!</definedName>
    <definedName name="___________________dur2">#REF!</definedName>
    <definedName name="___________________FFE6">#REF!</definedName>
    <definedName name="___________________H124638" localSheetId="1">#REF!</definedName>
    <definedName name="___________________H124638" localSheetId="2">#REF!</definedName>
    <definedName name="___________________H124638" localSheetId="3">#REF!</definedName>
    <definedName name="___________________H124638" localSheetId="4">#REF!</definedName>
    <definedName name="___________________H124638" localSheetId="5">#REF!</definedName>
    <definedName name="___________________H124638" localSheetId="6">#REF!</definedName>
    <definedName name="___________________H124638" localSheetId="7">#REF!</definedName>
    <definedName name="___________________H124638" localSheetId="8">#REF!</definedName>
    <definedName name="___________________H124638" localSheetId="9">#REF!</definedName>
    <definedName name="___________________H124638" localSheetId="10">#REF!</definedName>
    <definedName name="___________________H124638" localSheetId="11">#REF!</definedName>
    <definedName name="___________________H124638" localSheetId="12">#REF!</definedName>
    <definedName name="___________________H124638" localSheetId="13">#REF!</definedName>
    <definedName name="___________________H124638" localSheetId="14">#REF!</definedName>
    <definedName name="___________________H124638" localSheetId="15">#REF!</definedName>
    <definedName name="___________________H124638" localSheetId="16">#REF!</definedName>
    <definedName name="___________________H124638" localSheetId="17">#REF!</definedName>
    <definedName name="___________________H124638" localSheetId="18">#REF!</definedName>
    <definedName name="___________________H124638" localSheetId="19">#REF!</definedName>
    <definedName name="___________________H124638" localSheetId="20">#REF!</definedName>
    <definedName name="___________________H124638">#REF!</definedName>
    <definedName name="___________________HAC2" localSheetId="1">#REF!</definedName>
    <definedName name="___________________HAC2" localSheetId="2">#REF!</definedName>
    <definedName name="___________________HAC2" localSheetId="3">#REF!</definedName>
    <definedName name="___________________HAC2" localSheetId="4">#REF!</definedName>
    <definedName name="___________________HAC2" localSheetId="5">#REF!</definedName>
    <definedName name="___________________HAC2" localSheetId="6">#REF!</definedName>
    <definedName name="___________________HAC2" localSheetId="7">#REF!</definedName>
    <definedName name="___________________HAC2" localSheetId="8">#REF!</definedName>
    <definedName name="___________________HAC2" localSheetId="9">#REF!</definedName>
    <definedName name="___________________HAC2" localSheetId="10">#REF!</definedName>
    <definedName name="___________________HAC2" localSheetId="11">#REF!</definedName>
    <definedName name="___________________HAC2" localSheetId="12">#REF!</definedName>
    <definedName name="___________________HAC2" localSheetId="13">#REF!</definedName>
    <definedName name="___________________HAC2" localSheetId="14">#REF!</definedName>
    <definedName name="___________________HAC2" localSheetId="15">#REF!</definedName>
    <definedName name="___________________HAC2" localSheetId="16">#REF!</definedName>
    <definedName name="___________________HAC2" localSheetId="17">#REF!</definedName>
    <definedName name="___________________HAC2" localSheetId="18">#REF!</definedName>
    <definedName name="___________________HAC2" localSheetId="19">#REF!</definedName>
    <definedName name="___________________HAC2" localSheetId="20">#REF!</definedName>
    <definedName name="___________________HAC2">#REF!</definedName>
    <definedName name="___________________IX1">#REF!</definedName>
    <definedName name="___________________IZ1">#REF!</definedName>
    <definedName name="___________________Ka01" localSheetId="1">#REF!</definedName>
    <definedName name="___________________Ka01" localSheetId="2">#REF!</definedName>
    <definedName name="___________________Ka01" localSheetId="3">#REF!</definedName>
    <definedName name="___________________Ka01" localSheetId="4">#REF!</definedName>
    <definedName name="___________________Ka01" localSheetId="5">#REF!</definedName>
    <definedName name="___________________Ka01" localSheetId="6">#REF!</definedName>
    <definedName name="___________________Ka01" localSheetId="7">#REF!</definedName>
    <definedName name="___________________Ka01" localSheetId="8">#REF!</definedName>
    <definedName name="___________________Ka01" localSheetId="9">#REF!</definedName>
    <definedName name="___________________Ka01" localSheetId="10">#REF!</definedName>
    <definedName name="___________________Ka01" localSheetId="11">#REF!</definedName>
    <definedName name="___________________Ka01" localSheetId="12">#REF!</definedName>
    <definedName name="___________________Ka01" localSheetId="13">#REF!</definedName>
    <definedName name="___________________Ka01" localSheetId="14">#REF!</definedName>
    <definedName name="___________________Ka01" localSheetId="15">#REF!</definedName>
    <definedName name="___________________Ka01" localSheetId="16">#REF!</definedName>
    <definedName name="___________________Ka01" localSheetId="17">#REF!</definedName>
    <definedName name="___________________Ka01" localSheetId="18">#REF!</definedName>
    <definedName name="___________________Ka01" localSheetId="19">#REF!</definedName>
    <definedName name="___________________Ka01" localSheetId="20">#REF!</definedName>
    <definedName name="___________________Ka01">#REF!</definedName>
    <definedName name="___________________Ka98">#REF!</definedName>
    <definedName name="___________________OR1" localSheetId="1">#REF!</definedName>
    <definedName name="___________________OR1" localSheetId="2">#REF!</definedName>
    <definedName name="___________________OR1" localSheetId="3">#REF!</definedName>
    <definedName name="___________________OR1" localSheetId="4">#REF!</definedName>
    <definedName name="___________________OR1" localSheetId="5">#REF!</definedName>
    <definedName name="___________________OR1" localSheetId="6">#REF!</definedName>
    <definedName name="___________________OR1" localSheetId="7">#REF!</definedName>
    <definedName name="___________________OR1" localSheetId="8">#REF!</definedName>
    <definedName name="___________________OR1" localSheetId="9">#REF!</definedName>
    <definedName name="___________________OR1" localSheetId="10">#REF!</definedName>
    <definedName name="___________________OR1" localSheetId="11">#REF!</definedName>
    <definedName name="___________________OR1" localSheetId="12">#REF!</definedName>
    <definedName name="___________________OR1" localSheetId="13">#REF!</definedName>
    <definedName name="___________________OR1" localSheetId="14">#REF!</definedName>
    <definedName name="___________________OR1" localSheetId="15">#REF!</definedName>
    <definedName name="___________________OR1" localSheetId="16">#REF!</definedName>
    <definedName name="___________________OR1" localSheetId="17">#REF!</definedName>
    <definedName name="___________________OR1" localSheetId="18">#REF!</definedName>
    <definedName name="___________________OR1" localSheetId="19">#REF!</definedName>
    <definedName name="___________________OR1" localSheetId="20">#REF!</definedName>
    <definedName name="___________________OR1">#REF!</definedName>
    <definedName name="___________________OR2">#REF!</definedName>
    <definedName name="___________________OR3">#REF!</definedName>
    <definedName name="___________________OR4">#REF!</definedName>
    <definedName name="___________________OR5">#REF!</definedName>
    <definedName name="___________________OR6">#REF!</definedName>
    <definedName name="___________________per1">#REF!</definedName>
    <definedName name="___________________per2">#REF!</definedName>
    <definedName name="___________________poz2209">#REF!</definedName>
    <definedName name="___________________rt5">#REF!</definedName>
    <definedName name="___________________rt6">#REF!</definedName>
    <definedName name="___________________rt7">#REF!</definedName>
    <definedName name="___________________SFE6">#REF!</definedName>
    <definedName name="___________________sm1" localSheetId="1">#REF!</definedName>
    <definedName name="___________________sm1" localSheetId="2">#REF!</definedName>
    <definedName name="___________________sm1" localSheetId="3">#REF!</definedName>
    <definedName name="___________________sm1" localSheetId="4">#REF!</definedName>
    <definedName name="___________________sm1" localSheetId="5">#REF!</definedName>
    <definedName name="___________________sm1" localSheetId="6">#REF!</definedName>
    <definedName name="___________________sm1" localSheetId="7">#REF!</definedName>
    <definedName name="___________________sm1" localSheetId="8">#REF!</definedName>
    <definedName name="___________________sm1" localSheetId="9">#REF!</definedName>
    <definedName name="___________________sm1" localSheetId="10">#REF!</definedName>
    <definedName name="___________________sm1" localSheetId="11">#REF!</definedName>
    <definedName name="___________________sm1" localSheetId="12">#REF!</definedName>
    <definedName name="___________________sm1" localSheetId="13">#REF!</definedName>
    <definedName name="___________________sm1" localSheetId="14">#REF!</definedName>
    <definedName name="___________________sm1" localSheetId="15">#REF!</definedName>
    <definedName name="___________________sm1" localSheetId="16">#REF!</definedName>
    <definedName name="___________________sm1" localSheetId="17">#REF!</definedName>
    <definedName name="___________________sm1" localSheetId="18">#REF!</definedName>
    <definedName name="___________________sm1" localSheetId="19">#REF!</definedName>
    <definedName name="___________________sm1" localSheetId="20">#REF!</definedName>
    <definedName name="___________________sm1">#REF!</definedName>
    <definedName name="___________________sm2">#REF!</definedName>
    <definedName name="___________________SOZ3">#REF!</definedName>
    <definedName name="___________________SOZ4">#REF!</definedName>
    <definedName name="___________________SOZ5">#REF!</definedName>
    <definedName name="___________________SOZ6">#REF!</definedName>
    <definedName name="___________________sy4">#REF!</definedName>
    <definedName name="___________________uz1">#REF!</definedName>
    <definedName name="__________________A20000" localSheetId="1">#REF!</definedName>
    <definedName name="__________________A20000" localSheetId="2">#REF!</definedName>
    <definedName name="__________________A20000" localSheetId="3">#REF!</definedName>
    <definedName name="__________________A20000" localSheetId="4">#REF!</definedName>
    <definedName name="__________________A20000" localSheetId="5">#REF!</definedName>
    <definedName name="__________________A20000" localSheetId="6">#REF!</definedName>
    <definedName name="__________________A20000" localSheetId="7">#REF!</definedName>
    <definedName name="__________________A20000" localSheetId="8">#REF!</definedName>
    <definedName name="__________________A20000" localSheetId="9">#REF!</definedName>
    <definedName name="__________________A20000" localSheetId="10">#REF!</definedName>
    <definedName name="__________________A20000" localSheetId="11">#REF!</definedName>
    <definedName name="__________________A20000" localSheetId="12">#REF!</definedName>
    <definedName name="__________________A20000" localSheetId="13">#REF!</definedName>
    <definedName name="__________________A20000" localSheetId="14">#REF!</definedName>
    <definedName name="__________________A20000" localSheetId="15">#REF!</definedName>
    <definedName name="__________________A20000" localSheetId="16">#REF!</definedName>
    <definedName name="__________________A20000" localSheetId="17">#REF!</definedName>
    <definedName name="__________________A20000" localSheetId="18">#REF!</definedName>
    <definedName name="__________________A20000" localSheetId="19">#REF!</definedName>
    <definedName name="__________________A20000" localSheetId="20">#REF!</definedName>
    <definedName name="__________________A20000">#REF!</definedName>
    <definedName name="__________________ADA45" localSheetId="1">#REF!</definedName>
    <definedName name="__________________ADA45" localSheetId="2">#REF!</definedName>
    <definedName name="__________________ADA45" localSheetId="3">#REF!</definedName>
    <definedName name="__________________ADA45" localSheetId="4">#REF!</definedName>
    <definedName name="__________________ADA45" localSheetId="5">#REF!</definedName>
    <definedName name="__________________ADA45" localSheetId="6">#REF!</definedName>
    <definedName name="__________________ADA45" localSheetId="7">#REF!</definedName>
    <definedName name="__________________ADA45" localSheetId="8">#REF!</definedName>
    <definedName name="__________________ADA45" localSheetId="9">#REF!</definedName>
    <definedName name="__________________ADA45" localSheetId="10">#REF!</definedName>
    <definedName name="__________________ADA45" localSheetId="11">#REF!</definedName>
    <definedName name="__________________ADA45" localSheetId="12">#REF!</definedName>
    <definedName name="__________________ADA45" localSheetId="13">#REF!</definedName>
    <definedName name="__________________ADA45" localSheetId="14">#REF!</definedName>
    <definedName name="__________________ADA45" localSheetId="15">#REF!</definedName>
    <definedName name="__________________ADA45" localSheetId="16">#REF!</definedName>
    <definedName name="__________________ADA45" localSheetId="17">#REF!</definedName>
    <definedName name="__________________ADA45" localSheetId="18">#REF!</definedName>
    <definedName name="__________________ADA45" localSheetId="19">#REF!</definedName>
    <definedName name="__________________ADA45" localSheetId="20">#REF!</definedName>
    <definedName name="__________________ADA45">#REF!</definedName>
    <definedName name="__________________ARA1" localSheetId="1">#REF!</definedName>
    <definedName name="__________________ARA1" localSheetId="2">#REF!</definedName>
    <definedName name="__________________ARA1" localSheetId="3">#REF!</definedName>
    <definedName name="__________________ARA1" localSheetId="4">#REF!</definedName>
    <definedName name="__________________ARA1" localSheetId="5">#REF!</definedName>
    <definedName name="__________________ARA1" localSheetId="6">#REF!</definedName>
    <definedName name="__________________ARA1" localSheetId="7">#REF!</definedName>
    <definedName name="__________________ARA1" localSheetId="8">#REF!</definedName>
    <definedName name="__________________ARA1" localSheetId="9">#REF!</definedName>
    <definedName name="__________________ARA1" localSheetId="10">#REF!</definedName>
    <definedName name="__________________ARA1" localSheetId="11">#REF!</definedName>
    <definedName name="__________________ARA1" localSheetId="12">#REF!</definedName>
    <definedName name="__________________ARA1" localSheetId="13">#REF!</definedName>
    <definedName name="__________________ARA1" localSheetId="14">#REF!</definedName>
    <definedName name="__________________ARA1" localSheetId="15">#REF!</definedName>
    <definedName name="__________________ARA1" localSheetId="16">#REF!</definedName>
    <definedName name="__________________ARA1" localSheetId="17">#REF!</definedName>
    <definedName name="__________________ARA1" localSheetId="18">#REF!</definedName>
    <definedName name="__________________ARA1" localSheetId="19">#REF!</definedName>
    <definedName name="__________________ARA1" localSheetId="20">#REF!</definedName>
    <definedName name="__________________ARA1">#REF!</definedName>
    <definedName name="__________________DEV6">#REF!</definedName>
    <definedName name="__________________dur1" localSheetId="1">#REF!</definedName>
    <definedName name="__________________dur1" localSheetId="2">#REF!</definedName>
    <definedName name="__________________dur1" localSheetId="3">#REF!</definedName>
    <definedName name="__________________dur1" localSheetId="4">#REF!</definedName>
    <definedName name="__________________dur1" localSheetId="5">#REF!</definedName>
    <definedName name="__________________dur1" localSheetId="6">#REF!</definedName>
    <definedName name="__________________dur1" localSheetId="7">#REF!</definedName>
    <definedName name="__________________dur1" localSheetId="8">#REF!</definedName>
    <definedName name="__________________dur1" localSheetId="9">#REF!</definedName>
    <definedName name="__________________dur1" localSheetId="10">#REF!</definedName>
    <definedName name="__________________dur1" localSheetId="11">#REF!</definedName>
    <definedName name="__________________dur1" localSheetId="12">#REF!</definedName>
    <definedName name="__________________dur1" localSheetId="13">#REF!</definedName>
    <definedName name="__________________dur1" localSheetId="14">#REF!</definedName>
    <definedName name="__________________dur1" localSheetId="15">#REF!</definedName>
    <definedName name="__________________dur1" localSheetId="16">#REF!</definedName>
    <definedName name="__________________dur1" localSheetId="17">#REF!</definedName>
    <definedName name="__________________dur1" localSheetId="18">#REF!</definedName>
    <definedName name="__________________dur1" localSheetId="19">#REF!</definedName>
    <definedName name="__________________dur1" localSheetId="20">#REF!</definedName>
    <definedName name="__________________dur1">#REF!</definedName>
    <definedName name="__________________dur2">#REF!</definedName>
    <definedName name="__________________FFE6">#REF!</definedName>
    <definedName name="__________________H124638" localSheetId="1">#REF!</definedName>
    <definedName name="__________________H124638" localSheetId="2">#REF!</definedName>
    <definedName name="__________________H124638" localSheetId="3">#REF!</definedName>
    <definedName name="__________________H124638" localSheetId="4">#REF!</definedName>
    <definedName name="__________________H124638" localSheetId="5">#REF!</definedName>
    <definedName name="__________________H124638" localSheetId="6">#REF!</definedName>
    <definedName name="__________________H124638" localSheetId="7">#REF!</definedName>
    <definedName name="__________________H124638" localSheetId="8">#REF!</definedName>
    <definedName name="__________________H124638" localSheetId="9">#REF!</definedName>
    <definedName name="__________________H124638" localSheetId="10">#REF!</definedName>
    <definedName name="__________________H124638" localSheetId="11">#REF!</definedName>
    <definedName name="__________________H124638" localSheetId="12">#REF!</definedName>
    <definedName name="__________________H124638" localSheetId="13">#REF!</definedName>
    <definedName name="__________________H124638" localSheetId="14">#REF!</definedName>
    <definedName name="__________________H124638" localSheetId="15">#REF!</definedName>
    <definedName name="__________________H124638" localSheetId="16">#REF!</definedName>
    <definedName name="__________________H124638" localSheetId="17">#REF!</definedName>
    <definedName name="__________________H124638" localSheetId="18">#REF!</definedName>
    <definedName name="__________________H124638" localSheetId="19">#REF!</definedName>
    <definedName name="__________________H124638" localSheetId="20">#REF!</definedName>
    <definedName name="__________________H124638">#REF!</definedName>
    <definedName name="__________________HAC2" localSheetId="1">#REF!</definedName>
    <definedName name="__________________HAC2" localSheetId="2">#REF!</definedName>
    <definedName name="__________________HAC2" localSheetId="3">#REF!</definedName>
    <definedName name="__________________HAC2" localSheetId="4">#REF!</definedName>
    <definedName name="__________________HAC2" localSheetId="5">#REF!</definedName>
    <definedName name="__________________HAC2" localSheetId="6">#REF!</definedName>
    <definedName name="__________________HAC2" localSheetId="7">#REF!</definedName>
    <definedName name="__________________HAC2" localSheetId="8">#REF!</definedName>
    <definedName name="__________________HAC2" localSheetId="9">#REF!</definedName>
    <definedName name="__________________HAC2" localSheetId="10">#REF!</definedName>
    <definedName name="__________________HAC2" localSheetId="11">#REF!</definedName>
    <definedName name="__________________HAC2" localSheetId="12">#REF!</definedName>
    <definedName name="__________________HAC2" localSheetId="13">#REF!</definedName>
    <definedName name="__________________HAC2" localSheetId="14">#REF!</definedName>
    <definedName name="__________________HAC2" localSheetId="15">#REF!</definedName>
    <definedName name="__________________HAC2" localSheetId="16">#REF!</definedName>
    <definedName name="__________________HAC2" localSheetId="17">#REF!</definedName>
    <definedName name="__________________HAC2" localSheetId="18">#REF!</definedName>
    <definedName name="__________________HAC2" localSheetId="19">#REF!</definedName>
    <definedName name="__________________HAC2" localSheetId="20">#REF!</definedName>
    <definedName name="__________________HAC2">#REF!</definedName>
    <definedName name="__________________IX1">#REF!</definedName>
    <definedName name="__________________IZ1">#REF!</definedName>
    <definedName name="__________________Ka01" localSheetId="1">#REF!</definedName>
    <definedName name="__________________Ka01" localSheetId="2">#REF!</definedName>
    <definedName name="__________________Ka01" localSheetId="3">#REF!</definedName>
    <definedName name="__________________Ka01" localSheetId="4">#REF!</definedName>
    <definedName name="__________________Ka01" localSheetId="5">#REF!</definedName>
    <definedName name="__________________Ka01" localSheetId="6">#REF!</definedName>
    <definedName name="__________________Ka01" localSheetId="7">#REF!</definedName>
    <definedName name="__________________Ka01" localSheetId="8">#REF!</definedName>
    <definedName name="__________________Ka01" localSheetId="9">#REF!</definedName>
    <definedName name="__________________Ka01" localSheetId="10">#REF!</definedName>
    <definedName name="__________________Ka01" localSheetId="11">#REF!</definedName>
    <definedName name="__________________Ka01" localSheetId="12">#REF!</definedName>
    <definedName name="__________________Ka01" localSheetId="13">#REF!</definedName>
    <definedName name="__________________Ka01" localSheetId="14">#REF!</definedName>
    <definedName name="__________________Ka01" localSheetId="15">#REF!</definedName>
    <definedName name="__________________Ka01" localSheetId="16">#REF!</definedName>
    <definedName name="__________________Ka01" localSheetId="17">#REF!</definedName>
    <definedName name="__________________Ka01" localSheetId="18">#REF!</definedName>
    <definedName name="__________________Ka01" localSheetId="19">#REF!</definedName>
    <definedName name="__________________Ka01" localSheetId="20">#REF!</definedName>
    <definedName name="__________________Ka01">#REF!</definedName>
    <definedName name="__________________Ka98">#REF!</definedName>
    <definedName name="__________________OR1" localSheetId="1">#REF!</definedName>
    <definedName name="__________________OR1" localSheetId="2">#REF!</definedName>
    <definedName name="__________________OR1" localSheetId="3">#REF!</definedName>
    <definedName name="__________________OR1" localSheetId="4">#REF!</definedName>
    <definedName name="__________________OR1" localSheetId="5">#REF!</definedName>
    <definedName name="__________________OR1" localSheetId="6">#REF!</definedName>
    <definedName name="__________________OR1" localSheetId="7">#REF!</definedName>
    <definedName name="__________________OR1" localSheetId="8">#REF!</definedName>
    <definedName name="__________________OR1" localSheetId="9">#REF!</definedName>
    <definedName name="__________________OR1" localSheetId="10">#REF!</definedName>
    <definedName name="__________________OR1" localSheetId="11">#REF!</definedName>
    <definedName name="__________________OR1" localSheetId="12">#REF!</definedName>
    <definedName name="__________________OR1" localSheetId="13">#REF!</definedName>
    <definedName name="__________________OR1" localSheetId="14">#REF!</definedName>
    <definedName name="__________________OR1" localSheetId="15">#REF!</definedName>
    <definedName name="__________________OR1" localSheetId="16">#REF!</definedName>
    <definedName name="__________________OR1" localSheetId="17">#REF!</definedName>
    <definedName name="__________________OR1" localSheetId="18">#REF!</definedName>
    <definedName name="__________________OR1" localSheetId="19">#REF!</definedName>
    <definedName name="__________________OR1" localSheetId="20">#REF!</definedName>
    <definedName name="__________________OR1">#REF!</definedName>
    <definedName name="__________________OR2">#REF!</definedName>
    <definedName name="__________________OR3">#REF!</definedName>
    <definedName name="__________________OR4">#REF!</definedName>
    <definedName name="__________________OR5">#REF!</definedName>
    <definedName name="__________________OR6">#REF!</definedName>
    <definedName name="__________________per1">#REF!</definedName>
    <definedName name="__________________per2">#REF!</definedName>
    <definedName name="__________________poz2209">#REF!</definedName>
    <definedName name="__________________rt5">#REF!</definedName>
    <definedName name="__________________rt6">#REF!</definedName>
    <definedName name="__________________rt7">#REF!</definedName>
    <definedName name="__________________SFE6">#REF!</definedName>
    <definedName name="__________________sm1" localSheetId="1">#REF!</definedName>
    <definedName name="__________________sm1" localSheetId="2">#REF!</definedName>
    <definedName name="__________________sm1" localSheetId="3">#REF!</definedName>
    <definedName name="__________________sm1" localSheetId="4">#REF!</definedName>
    <definedName name="__________________sm1" localSheetId="5">#REF!</definedName>
    <definedName name="__________________sm1" localSheetId="6">#REF!</definedName>
    <definedName name="__________________sm1" localSheetId="7">#REF!</definedName>
    <definedName name="__________________sm1" localSheetId="8">#REF!</definedName>
    <definedName name="__________________sm1" localSheetId="9">#REF!</definedName>
    <definedName name="__________________sm1" localSheetId="10">#REF!</definedName>
    <definedName name="__________________sm1" localSheetId="11">#REF!</definedName>
    <definedName name="__________________sm1" localSheetId="12">#REF!</definedName>
    <definedName name="__________________sm1" localSheetId="13">#REF!</definedName>
    <definedName name="__________________sm1" localSheetId="14">#REF!</definedName>
    <definedName name="__________________sm1" localSheetId="15">#REF!</definedName>
    <definedName name="__________________sm1" localSheetId="16">#REF!</definedName>
    <definedName name="__________________sm1" localSheetId="17">#REF!</definedName>
    <definedName name="__________________sm1" localSheetId="18">#REF!</definedName>
    <definedName name="__________________sm1" localSheetId="19">#REF!</definedName>
    <definedName name="__________________sm1" localSheetId="20">#REF!</definedName>
    <definedName name="__________________sm1">#REF!</definedName>
    <definedName name="__________________sm2">#REF!</definedName>
    <definedName name="__________________SOZ1">#REF!</definedName>
    <definedName name="__________________SOZ2">#REF!</definedName>
    <definedName name="__________________SOZ3">#REF!</definedName>
    <definedName name="__________________SOZ4">#REF!</definedName>
    <definedName name="__________________SOZ5">#REF!</definedName>
    <definedName name="__________________SOZ6">#REF!</definedName>
    <definedName name="__________________TIP1">#REF!</definedName>
    <definedName name="__________________TIP2">#REF!</definedName>
    <definedName name="__________________uz1">#REF!</definedName>
    <definedName name="_________________A20000" localSheetId="1">#REF!</definedName>
    <definedName name="_________________A20000" localSheetId="2">#REF!</definedName>
    <definedName name="_________________A20000" localSheetId="3">#REF!</definedName>
    <definedName name="_________________A20000" localSheetId="4">#REF!</definedName>
    <definedName name="_________________A20000" localSheetId="5">#REF!</definedName>
    <definedName name="_________________A20000" localSheetId="6">#REF!</definedName>
    <definedName name="_________________A20000" localSheetId="7">#REF!</definedName>
    <definedName name="_________________A20000" localSheetId="8">#REF!</definedName>
    <definedName name="_________________A20000" localSheetId="9">#REF!</definedName>
    <definedName name="_________________A20000" localSheetId="10">#REF!</definedName>
    <definedName name="_________________A20000" localSheetId="11">#REF!</definedName>
    <definedName name="_________________A20000" localSheetId="12">#REF!</definedName>
    <definedName name="_________________A20000" localSheetId="13">#REF!</definedName>
    <definedName name="_________________A20000" localSheetId="14">#REF!</definedName>
    <definedName name="_________________A20000" localSheetId="15">#REF!</definedName>
    <definedName name="_________________A20000" localSheetId="16">#REF!</definedName>
    <definedName name="_________________A20000" localSheetId="17">#REF!</definedName>
    <definedName name="_________________A20000" localSheetId="18">#REF!</definedName>
    <definedName name="_________________A20000" localSheetId="19">#REF!</definedName>
    <definedName name="_________________A20000" localSheetId="20">#REF!</definedName>
    <definedName name="_________________A20000">#REF!</definedName>
    <definedName name="_________________ADA45" localSheetId="1">#REF!</definedName>
    <definedName name="_________________ADA45" localSheetId="2">#REF!</definedName>
    <definedName name="_________________ADA45" localSheetId="3">#REF!</definedName>
    <definedName name="_________________ADA45" localSheetId="4">#REF!</definedName>
    <definedName name="_________________ADA45" localSheetId="5">#REF!</definedName>
    <definedName name="_________________ADA45" localSheetId="6">#REF!</definedName>
    <definedName name="_________________ADA45" localSheetId="7">#REF!</definedName>
    <definedName name="_________________ADA45" localSheetId="8">#REF!</definedName>
    <definedName name="_________________ADA45" localSheetId="9">#REF!</definedName>
    <definedName name="_________________ADA45" localSheetId="10">#REF!</definedName>
    <definedName name="_________________ADA45" localSheetId="11">#REF!</definedName>
    <definedName name="_________________ADA45" localSheetId="12">#REF!</definedName>
    <definedName name="_________________ADA45" localSheetId="13">#REF!</definedName>
    <definedName name="_________________ADA45" localSheetId="14">#REF!</definedName>
    <definedName name="_________________ADA45" localSheetId="15">#REF!</definedName>
    <definedName name="_________________ADA45" localSheetId="16">#REF!</definedName>
    <definedName name="_________________ADA45" localSheetId="17">#REF!</definedName>
    <definedName name="_________________ADA45" localSheetId="18">#REF!</definedName>
    <definedName name="_________________ADA45" localSheetId="19">#REF!</definedName>
    <definedName name="_________________ADA45" localSheetId="20">#REF!</definedName>
    <definedName name="_________________ADA45">#REF!</definedName>
    <definedName name="_________________ARA1" localSheetId="1">#REF!</definedName>
    <definedName name="_________________ARA1" localSheetId="2">#REF!</definedName>
    <definedName name="_________________ARA1" localSheetId="3">#REF!</definedName>
    <definedName name="_________________ARA1" localSheetId="4">#REF!</definedName>
    <definedName name="_________________ARA1" localSheetId="5">#REF!</definedName>
    <definedName name="_________________ARA1" localSheetId="6">#REF!</definedName>
    <definedName name="_________________ARA1" localSheetId="7">#REF!</definedName>
    <definedName name="_________________ARA1" localSheetId="8">#REF!</definedName>
    <definedName name="_________________ARA1" localSheetId="9">#REF!</definedName>
    <definedName name="_________________ARA1" localSheetId="10">#REF!</definedName>
    <definedName name="_________________ARA1" localSheetId="11">#REF!</definedName>
    <definedName name="_________________ARA1" localSheetId="12">#REF!</definedName>
    <definedName name="_________________ARA1" localSheetId="13">#REF!</definedName>
    <definedName name="_________________ARA1" localSheetId="14">#REF!</definedName>
    <definedName name="_________________ARA1" localSheetId="15">#REF!</definedName>
    <definedName name="_________________ARA1" localSheetId="16">#REF!</definedName>
    <definedName name="_________________ARA1" localSheetId="17">#REF!</definedName>
    <definedName name="_________________ARA1" localSheetId="18">#REF!</definedName>
    <definedName name="_________________ARA1" localSheetId="19">#REF!</definedName>
    <definedName name="_________________ARA1" localSheetId="20">#REF!</definedName>
    <definedName name="_________________ARA1">#REF!</definedName>
    <definedName name="_________________ARA2">#REF!</definedName>
    <definedName name="_________________DEV6">#REF!</definedName>
    <definedName name="_________________dur1" localSheetId="1">#REF!</definedName>
    <definedName name="_________________dur1" localSheetId="2">#REF!</definedName>
    <definedName name="_________________dur1" localSheetId="3">#REF!</definedName>
    <definedName name="_________________dur1" localSheetId="4">#REF!</definedName>
    <definedName name="_________________dur1" localSheetId="5">#REF!</definedName>
    <definedName name="_________________dur1" localSheetId="6">#REF!</definedName>
    <definedName name="_________________dur1" localSheetId="7">#REF!</definedName>
    <definedName name="_________________dur1" localSheetId="8">#REF!</definedName>
    <definedName name="_________________dur1" localSheetId="9">#REF!</definedName>
    <definedName name="_________________dur1" localSheetId="10">#REF!</definedName>
    <definedName name="_________________dur1" localSheetId="11">#REF!</definedName>
    <definedName name="_________________dur1" localSheetId="12">#REF!</definedName>
    <definedName name="_________________dur1" localSheetId="13">#REF!</definedName>
    <definedName name="_________________dur1" localSheetId="14">#REF!</definedName>
    <definedName name="_________________dur1" localSheetId="15">#REF!</definedName>
    <definedName name="_________________dur1" localSheetId="16">#REF!</definedName>
    <definedName name="_________________dur1" localSheetId="17">#REF!</definedName>
    <definedName name="_________________dur1" localSheetId="18">#REF!</definedName>
    <definedName name="_________________dur1" localSheetId="19">#REF!</definedName>
    <definedName name="_________________dur1" localSheetId="20">#REF!</definedName>
    <definedName name="_________________dur1">#REF!</definedName>
    <definedName name="_________________dur2">#REF!</definedName>
    <definedName name="_________________FFE6">#REF!</definedName>
    <definedName name="_________________HAC2">#REF!</definedName>
    <definedName name="_________________IX1">#REF!</definedName>
    <definedName name="_________________IZ1">#REF!</definedName>
    <definedName name="_________________Ka01" localSheetId="1">#REF!</definedName>
    <definedName name="_________________Ka01" localSheetId="2">#REF!</definedName>
    <definedName name="_________________Ka01" localSheetId="3">#REF!</definedName>
    <definedName name="_________________Ka01" localSheetId="4">#REF!</definedName>
    <definedName name="_________________Ka01" localSheetId="5">#REF!</definedName>
    <definedName name="_________________Ka01" localSheetId="6">#REF!</definedName>
    <definedName name="_________________Ka01" localSheetId="7">#REF!</definedName>
    <definedName name="_________________Ka01" localSheetId="8">#REF!</definedName>
    <definedName name="_________________Ka01" localSheetId="9">#REF!</definedName>
    <definedName name="_________________Ka01" localSheetId="10">#REF!</definedName>
    <definedName name="_________________Ka01" localSheetId="11">#REF!</definedName>
    <definedName name="_________________Ka01" localSheetId="12">#REF!</definedName>
    <definedName name="_________________Ka01" localSheetId="13">#REF!</definedName>
    <definedName name="_________________Ka01" localSheetId="14">#REF!</definedName>
    <definedName name="_________________Ka01" localSheetId="15">#REF!</definedName>
    <definedName name="_________________Ka01" localSheetId="16">#REF!</definedName>
    <definedName name="_________________Ka01" localSheetId="17">#REF!</definedName>
    <definedName name="_________________Ka01" localSheetId="18">#REF!</definedName>
    <definedName name="_________________Ka01" localSheetId="19">#REF!</definedName>
    <definedName name="_________________Ka01" localSheetId="20">#REF!</definedName>
    <definedName name="_________________Ka01">#REF!</definedName>
    <definedName name="_________________Ka98">#REF!</definedName>
    <definedName name="_________________OR1" localSheetId="1">#REF!</definedName>
    <definedName name="_________________OR1" localSheetId="2">#REF!</definedName>
    <definedName name="_________________OR1" localSheetId="3">#REF!</definedName>
    <definedName name="_________________OR1" localSheetId="4">#REF!</definedName>
    <definedName name="_________________OR1" localSheetId="5">#REF!</definedName>
    <definedName name="_________________OR1" localSheetId="6">#REF!</definedName>
    <definedName name="_________________OR1" localSheetId="7">#REF!</definedName>
    <definedName name="_________________OR1" localSheetId="8">#REF!</definedName>
    <definedName name="_________________OR1" localSheetId="9">#REF!</definedName>
    <definedName name="_________________OR1" localSheetId="10">#REF!</definedName>
    <definedName name="_________________OR1" localSheetId="11">#REF!</definedName>
    <definedName name="_________________OR1" localSheetId="12">#REF!</definedName>
    <definedName name="_________________OR1" localSheetId="13">#REF!</definedName>
    <definedName name="_________________OR1" localSheetId="14">#REF!</definedName>
    <definedName name="_________________OR1" localSheetId="15">#REF!</definedName>
    <definedName name="_________________OR1" localSheetId="16">#REF!</definedName>
    <definedName name="_________________OR1" localSheetId="17">#REF!</definedName>
    <definedName name="_________________OR1" localSheetId="18">#REF!</definedName>
    <definedName name="_________________OR1" localSheetId="19">#REF!</definedName>
    <definedName name="_________________OR1" localSheetId="20">#REF!</definedName>
    <definedName name="_________________OR1">#REF!</definedName>
    <definedName name="_________________OR2">#REF!</definedName>
    <definedName name="_________________OR3">#REF!</definedName>
    <definedName name="_________________OR4">#REF!</definedName>
    <definedName name="_________________OR5">#REF!</definedName>
    <definedName name="_________________OR6">#REF!</definedName>
    <definedName name="_________________per1">#REF!</definedName>
    <definedName name="_________________per2">#REF!</definedName>
    <definedName name="_________________poz2209">#REF!</definedName>
    <definedName name="_________________rt5">#REF!</definedName>
    <definedName name="_________________rt6">#REF!</definedName>
    <definedName name="_________________rt7">#REF!</definedName>
    <definedName name="_________________SFE6">#REF!</definedName>
    <definedName name="_________________sm1" localSheetId="1">#REF!</definedName>
    <definedName name="_________________sm1" localSheetId="2">#REF!</definedName>
    <definedName name="_________________sm1" localSheetId="3">#REF!</definedName>
    <definedName name="_________________sm1" localSheetId="4">#REF!</definedName>
    <definedName name="_________________sm1" localSheetId="5">#REF!</definedName>
    <definedName name="_________________sm1" localSheetId="6">#REF!</definedName>
    <definedName name="_________________sm1" localSheetId="7">#REF!</definedName>
    <definedName name="_________________sm1" localSheetId="8">#REF!</definedName>
    <definedName name="_________________sm1" localSheetId="9">#REF!</definedName>
    <definedName name="_________________sm1" localSheetId="10">#REF!</definedName>
    <definedName name="_________________sm1" localSheetId="11">#REF!</definedName>
    <definedName name="_________________sm1" localSheetId="12">#REF!</definedName>
    <definedName name="_________________sm1" localSheetId="13">#REF!</definedName>
    <definedName name="_________________sm1" localSheetId="14">#REF!</definedName>
    <definedName name="_________________sm1" localSheetId="15">#REF!</definedName>
    <definedName name="_________________sm1" localSheetId="16">#REF!</definedName>
    <definedName name="_________________sm1" localSheetId="17">#REF!</definedName>
    <definedName name="_________________sm1" localSheetId="18">#REF!</definedName>
    <definedName name="_________________sm1" localSheetId="19">#REF!</definedName>
    <definedName name="_________________sm1" localSheetId="20">#REF!</definedName>
    <definedName name="_________________sm1">#REF!</definedName>
    <definedName name="_________________sm2">#REF!</definedName>
    <definedName name="_________________SOZ1">#REF!</definedName>
    <definedName name="_________________SOZ2">#REF!</definedName>
    <definedName name="_________________SOZ3">#REF!</definedName>
    <definedName name="_________________SOZ4">#REF!</definedName>
    <definedName name="_________________SOZ5">#REF!</definedName>
    <definedName name="_________________SOZ6">#REF!</definedName>
    <definedName name="_________________sy4">#REF!</definedName>
    <definedName name="_________________TIP1">#REF!</definedName>
    <definedName name="_________________TIP2">#REF!</definedName>
    <definedName name="_________________uz1">#REF!</definedName>
    <definedName name="________________A20000" localSheetId="1">#REF!</definedName>
    <definedName name="________________A20000" localSheetId="2">#REF!</definedName>
    <definedName name="________________A20000" localSheetId="3">#REF!</definedName>
    <definedName name="________________A20000" localSheetId="4">#REF!</definedName>
    <definedName name="________________A20000" localSheetId="5">#REF!</definedName>
    <definedName name="________________A20000" localSheetId="6">#REF!</definedName>
    <definedName name="________________A20000" localSheetId="7">#REF!</definedName>
    <definedName name="________________A20000" localSheetId="8">#REF!</definedName>
    <definedName name="________________A20000" localSheetId="9">#REF!</definedName>
    <definedName name="________________A20000" localSheetId="10">#REF!</definedName>
    <definedName name="________________A20000" localSheetId="11">#REF!</definedName>
    <definedName name="________________A20000" localSheetId="12">#REF!</definedName>
    <definedName name="________________A20000" localSheetId="13">#REF!</definedName>
    <definedName name="________________A20000" localSheetId="14">#REF!</definedName>
    <definedName name="________________A20000" localSheetId="15">#REF!</definedName>
    <definedName name="________________A20000" localSheetId="16">#REF!</definedName>
    <definedName name="________________A20000" localSheetId="17">#REF!</definedName>
    <definedName name="________________A20000" localSheetId="18">#REF!</definedName>
    <definedName name="________________A20000" localSheetId="19">#REF!</definedName>
    <definedName name="________________A20000" localSheetId="20">#REF!</definedName>
    <definedName name="________________A20000">#REF!</definedName>
    <definedName name="________________ADA45" localSheetId="1">#REF!</definedName>
    <definedName name="________________ADA45" localSheetId="2">#REF!</definedName>
    <definedName name="________________ADA45" localSheetId="3">#REF!</definedName>
    <definedName name="________________ADA45" localSheetId="4">#REF!</definedName>
    <definedName name="________________ADA45" localSheetId="5">#REF!</definedName>
    <definedName name="________________ADA45" localSheetId="6">#REF!</definedName>
    <definedName name="________________ADA45" localSheetId="7">#REF!</definedName>
    <definedName name="________________ADA45" localSheetId="8">#REF!</definedName>
    <definedName name="________________ADA45" localSheetId="9">#REF!</definedName>
    <definedName name="________________ADA45" localSheetId="10">#REF!</definedName>
    <definedName name="________________ADA45" localSheetId="11">#REF!</definedName>
    <definedName name="________________ADA45" localSheetId="12">#REF!</definedName>
    <definedName name="________________ADA45" localSheetId="13">#REF!</definedName>
    <definedName name="________________ADA45" localSheetId="14">#REF!</definedName>
    <definedName name="________________ADA45" localSheetId="15">#REF!</definedName>
    <definedName name="________________ADA45" localSheetId="16">#REF!</definedName>
    <definedName name="________________ADA45" localSheetId="17">#REF!</definedName>
    <definedName name="________________ADA45" localSheetId="18">#REF!</definedName>
    <definedName name="________________ADA45" localSheetId="19">#REF!</definedName>
    <definedName name="________________ADA45" localSheetId="20">#REF!</definedName>
    <definedName name="________________ADA45">#REF!</definedName>
    <definedName name="________________ARA1" localSheetId="1">#REF!</definedName>
    <definedName name="________________ARA1" localSheetId="2">#REF!</definedName>
    <definedName name="________________ARA1" localSheetId="3">#REF!</definedName>
    <definedName name="________________ARA1" localSheetId="4">#REF!</definedName>
    <definedName name="________________ARA1" localSheetId="5">#REF!</definedName>
    <definedName name="________________ARA1" localSheetId="6">#REF!</definedName>
    <definedName name="________________ARA1" localSheetId="7">#REF!</definedName>
    <definedName name="________________ARA1" localSheetId="8">#REF!</definedName>
    <definedName name="________________ARA1" localSheetId="9">#REF!</definedName>
    <definedName name="________________ARA1" localSheetId="10">#REF!</definedName>
    <definedName name="________________ARA1" localSheetId="11">#REF!</definedName>
    <definedName name="________________ARA1" localSheetId="12">#REF!</definedName>
    <definedName name="________________ARA1" localSheetId="13">#REF!</definedName>
    <definedName name="________________ARA1" localSheetId="14">#REF!</definedName>
    <definedName name="________________ARA1" localSheetId="15">#REF!</definedName>
    <definedName name="________________ARA1" localSheetId="16">#REF!</definedName>
    <definedName name="________________ARA1" localSheetId="17">#REF!</definedName>
    <definedName name="________________ARA1" localSheetId="18">#REF!</definedName>
    <definedName name="________________ARA1" localSheetId="19">#REF!</definedName>
    <definedName name="________________ARA1" localSheetId="20">#REF!</definedName>
    <definedName name="________________ARA1">#REF!</definedName>
    <definedName name="________________ARA2">#REF!</definedName>
    <definedName name="________________DEV6">#REF!</definedName>
    <definedName name="________________dur1" localSheetId="1">#REF!</definedName>
    <definedName name="________________dur1" localSheetId="2">#REF!</definedName>
    <definedName name="________________dur1" localSheetId="3">#REF!</definedName>
    <definedName name="________________dur1" localSheetId="4">#REF!</definedName>
    <definedName name="________________dur1" localSheetId="5">#REF!</definedName>
    <definedName name="________________dur1" localSheetId="6">#REF!</definedName>
    <definedName name="________________dur1" localSheetId="7">#REF!</definedName>
    <definedName name="________________dur1" localSheetId="8">#REF!</definedName>
    <definedName name="________________dur1" localSheetId="9">#REF!</definedName>
    <definedName name="________________dur1" localSheetId="10">#REF!</definedName>
    <definedName name="________________dur1" localSheetId="11">#REF!</definedName>
    <definedName name="________________dur1" localSheetId="12">#REF!</definedName>
    <definedName name="________________dur1" localSheetId="13">#REF!</definedName>
    <definedName name="________________dur1" localSheetId="14">#REF!</definedName>
    <definedName name="________________dur1" localSheetId="15">#REF!</definedName>
    <definedName name="________________dur1" localSheetId="16">#REF!</definedName>
    <definedName name="________________dur1" localSheetId="17">#REF!</definedName>
    <definedName name="________________dur1" localSheetId="18">#REF!</definedName>
    <definedName name="________________dur1" localSheetId="19">#REF!</definedName>
    <definedName name="________________dur1" localSheetId="20">#REF!</definedName>
    <definedName name="________________dur1">#REF!</definedName>
    <definedName name="________________dur2">#REF!</definedName>
    <definedName name="________________FFE6">#REF!</definedName>
    <definedName name="________________H124638" localSheetId="1">#REF!</definedName>
    <definedName name="________________H124638" localSheetId="2">#REF!</definedName>
    <definedName name="________________H124638" localSheetId="3">#REF!</definedName>
    <definedName name="________________H124638" localSheetId="4">#REF!</definedName>
    <definedName name="________________H124638" localSheetId="5">#REF!</definedName>
    <definedName name="________________H124638" localSheetId="6">#REF!</definedName>
    <definedName name="________________H124638" localSheetId="7">#REF!</definedName>
    <definedName name="________________H124638" localSheetId="8">#REF!</definedName>
    <definedName name="________________H124638" localSheetId="9">#REF!</definedName>
    <definedName name="________________H124638" localSheetId="10">#REF!</definedName>
    <definedName name="________________H124638" localSheetId="11">#REF!</definedName>
    <definedName name="________________H124638" localSheetId="12">#REF!</definedName>
    <definedName name="________________H124638" localSheetId="13">#REF!</definedName>
    <definedName name="________________H124638" localSheetId="14">#REF!</definedName>
    <definedName name="________________H124638" localSheetId="15">#REF!</definedName>
    <definedName name="________________H124638" localSheetId="16">#REF!</definedName>
    <definedName name="________________H124638" localSheetId="17">#REF!</definedName>
    <definedName name="________________H124638" localSheetId="18">#REF!</definedName>
    <definedName name="________________H124638" localSheetId="19">#REF!</definedName>
    <definedName name="________________H124638" localSheetId="20">#REF!</definedName>
    <definedName name="________________H124638">#REF!</definedName>
    <definedName name="________________HAC2" localSheetId="1">#REF!</definedName>
    <definedName name="________________HAC2" localSheetId="2">#REF!</definedName>
    <definedName name="________________HAC2" localSheetId="3">#REF!</definedName>
    <definedName name="________________HAC2" localSheetId="4">#REF!</definedName>
    <definedName name="________________HAC2" localSheetId="5">#REF!</definedName>
    <definedName name="________________HAC2" localSheetId="6">#REF!</definedName>
    <definedName name="________________HAC2" localSheetId="7">#REF!</definedName>
    <definedName name="________________HAC2" localSheetId="8">#REF!</definedName>
    <definedName name="________________HAC2" localSheetId="9">#REF!</definedName>
    <definedName name="________________HAC2" localSheetId="10">#REF!</definedName>
    <definedName name="________________HAC2" localSheetId="11">#REF!</definedName>
    <definedName name="________________HAC2" localSheetId="12">#REF!</definedName>
    <definedName name="________________HAC2" localSheetId="13">#REF!</definedName>
    <definedName name="________________HAC2" localSheetId="14">#REF!</definedName>
    <definedName name="________________HAC2" localSheetId="15">#REF!</definedName>
    <definedName name="________________HAC2" localSheetId="16">#REF!</definedName>
    <definedName name="________________HAC2" localSheetId="17">#REF!</definedName>
    <definedName name="________________HAC2" localSheetId="18">#REF!</definedName>
    <definedName name="________________HAC2" localSheetId="19">#REF!</definedName>
    <definedName name="________________HAC2" localSheetId="20">#REF!</definedName>
    <definedName name="________________HAC2">#REF!</definedName>
    <definedName name="________________IX1">#REF!</definedName>
    <definedName name="________________IZ1">#REF!</definedName>
    <definedName name="________________Ka01">#REF!</definedName>
    <definedName name="________________Ka98">#REF!</definedName>
    <definedName name="________________OR1" localSheetId="1">#REF!</definedName>
    <definedName name="________________OR1" localSheetId="2">#REF!</definedName>
    <definedName name="________________OR1" localSheetId="3">#REF!</definedName>
    <definedName name="________________OR1" localSheetId="4">#REF!</definedName>
    <definedName name="________________OR1" localSheetId="5">#REF!</definedName>
    <definedName name="________________OR1" localSheetId="6">#REF!</definedName>
    <definedName name="________________OR1" localSheetId="7">#REF!</definedName>
    <definedName name="________________OR1" localSheetId="8">#REF!</definedName>
    <definedName name="________________OR1" localSheetId="9">#REF!</definedName>
    <definedName name="________________OR1" localSheetId="10">#REF!</definedName>
    <definedName name="________________OR1" localSheetId="11">#REF!</definedName>
    <definedName name="________________OR1" localSheetId="12">#REF!</definedName>
    <definedName name="________________OR1" localSheetId="13">#REF!</definedName>
    <definedName name="________________OR1" localSheetId="14">#REF!</definedName>
    <definedName name="________________OR1" localSheetId="15">#REF!</definedName>
    <definedName name="________________OR1" localSheetId="16">#REF!</definedName>
    <definedName name="________________OR1" localSheetId="17">#REF!</definedName>
    <definedName name="________________OR1" localSheetId="18">#REF!</definedName>
    <definedName name="________________OR1" localSheetId="19">#REF!</definedName>
    <definedName name="________________OR1" localSheetId="20">#REF!</definedName>
    <definedName name="________________OR1">#REF!</definedName>
    <definedName name="________________OR2">#REF!</definedName>
    <definedName name="________________OR3">#REF!</definedName>
    <definedName name="________________OR4">#REF!</definedName>
    <definedName name="________________OR5">#REF!</definedName>
    <definedName name="________________OR6">#REF!</definedName>
    <definedName name="________________per1">#REF!</definedName>
    <definedName name="________________per2">#REF!</definedName>
    <definedName name="________________poz2209">#REF!</definedName>
    <definedName name="________________rt5">#REF!</definedName>
    <definedName name="________________rt6">#REF!</definedName>
    <definedName name="________________rt7">#REF!</definedName>
    <definedName name="________________SFE6">#REF!</definedName>
    <definedName name="________________sm1" localSheetId="1">#REF!</definedName>
    <definedName name="________________sm1" localSheetId="2">#REF!</definedName>
    <definedName name="________________sm1" localSheetId="3">#REF!</definedName>
    <definedName name="________________sm1" localSheetId="4">#REF!</definedName>
    <definedName name="________________sm1" localSheetId="5">#REF!</definedName>
    <definedName name="________________sm1" localSheetId="6">#REF!</definedName>
    <definedName name="________________sm1" localSheetId="7">#REF!</definedName>
    <definedName name="________________sm1" localSheetId="8">#REF!</definedName>
    <definedName name="________________sm1" localSheetId="9">#REF!</definedName>
    <definedName name="________________sm1" localSheetId="10">#REF!</definedName>
    <definedName name="________________sm1" localSheetId="11">#REF!</definedName>
    <definedName name="________________sm1" localSheetId="12">#REF!</definedName>
    <definedName name="________________sm1" localSheetId="13">#REF!</definedName>
    <definedName name="________________sm1" localSheetId="14">#REF!</definedName>
    <definedName name="________________sm1" localSheetId="15">#REF!</definedName>
    <definedName name="________________sm1" localSheetId="16">#REF!</definedName>
    <definedName name="________________sm1" localSheetId="17">#REF!</definedName>
    <definedName name="________________sm1" localSheetId="18">#REF!</definedName>
    <definedName name="________________sm1" localSheetId="19">#REF!</definedName>
    <definedName name="________________sm1" localSheetId="20">#REF!</definedName>
    <definedName name="________________sm1">#REF!</definedName>
    <definedName name="________________sm2">#REF!</definedName>
    <definedName name="________________SOZ1">#REF!</definedName>
    <definedName name="________________SOZ2">#REF!</definedName>
    <definedName name="________________sy4">#REF!</definedName>
    <definedName name="________________TIP1">#REF!</definedName>
    <definedName name="________________TIP2">#REF!</definedName>
    <definedName name="________________uz1">#REF!</definedName>
    <definedName name="_______________A20000" localSheetId="1">#REF!</definedName>
    <definedName name="_______________A20000" localSheetId="2">#REF!</definedName>
    <definedName name="_______________A20000" localSheetId="3">#REF!</definedName>
    <definedName name="_______________A20000" localSheetId="4">#REF!</definedName>
    <definedName name="_______________A20000" localSheetId="5">#REF!</definedName>
    <definedName name="_______________A20000" localSheetId="6">#REF!</definedName>
    <definedName name="_______________A20000" localSheetId="7">#REF!</definedName>
    <definedName name="_______________A20000" localSheetId="8">#REF!</definedName>
    <definedName name="_______________A20000" localSheetId="9">#REF!</definedName>
    <definedName name="_______________A20000" localSheetId="10">#REF!</definedName>
    <definedName name="_______________A20000" localSheetId="11">#REF!</definedName>
    <definedName name="_______________A20000" localSheetId="12">#REF!</definedName>
    <definedName name="_______________A20000" localSheetId="13">#REF!</definedName>
    <definedName name="_______________A20000" localSheetId="14">#REF!</definedName>
    <definedName name="_______________A20000" localSheetId="15">#REF!</definedName>
    <definedName name="_______________A20000" localSheetId="16">#REF!</definedName>
    <definedName name="_______________A20000" localSheetId="17">#REF!</definedName>
    <definedName name="_______________A20000" localSheetId="18">#REF!</definedName>
    <definedName name="_______________A20000" localSheetId="19">#REF!</definedName>
    <definedName name="_______________A20000" localSheetId="20">#REF!</definedName>
    <definedName name="_______________A20000">#REF!</definedName>
    <definedName name="_______________ADA45" localSheetId="1">#REF!</definedName>
    <definedName name="_______________ADA45" localSheetId="2">#REF!</definedName>
    <definedName name="_______________ADA45" localSheetId="3">#REF!</definedName>
    <definedName name="_______________ADA45" localSheetId="4">#REF!</definedName>
    <definedName name="_______________ADA45" localSheetId="5">#REF!</definedName>
    <definedName name="_______________ADA45" localSheetId="6">#REF!</definedName>
    <definedName name="_______________ADA45" localSheetId="7">#REF!</definedName>
    <definedName name="_______________ADA45" localSheetId="8">#REF!</definedName>
    <definedName name="_______________ADA45" localSheetId="9">#REF!</definedName>
    <definedName name="_______________ADA45" localSheetId="10">#REF!</definedName>
    <definedName name="_______________ADA45" localSheetId="11">#REF!</definedName>
    <definedName name="_______________ADA45" localSheetId="12">#REF!</definedName>
    <definedName name="_______________ADA45" localSheetId="13">#REF!</definedName>
    <definedName name="_______________ADA45" localSheetId="14">#REF!</definedName>
    <definedName name="_______________ADA45" localSheetId="15">#REF!</definedName>
    <definedName name="_______________ADA45" localSheetId="16">#REF!</definedName>
    <definedName name="_______________ADA45" localSheetId="17">#REF!</definedName>
    <definedName name="_______________ADA45" localSheetId="18">#REF!</definedName>
    <definedName name="_______________ADA45" localSheetId="19">#REF!</definedName>
    <definedName name="_______________ADA45" localSheetId="20">#REF!</definedName>
    <definedName name="_______________ADA45">#REF!</definedName>
    <definedName name="_______________ARA1" localSheetId="1">#REF!</definedName>
    <definedName name="_______________ARA1" localSheetId="2">#REF!</definedName>
    <definedName name="_______________ARA1" localSheetId="3">#REF!</definedName>
    <definedName name="_______________ARA1" localSheetId="4">#REF!</definedName>
    <definedName name="_______________ARA1" localSheetId="5">#REF!</definedName>
    <definedName name="_______________ARA1" localSheetId="6">#REF!</definedName>
    <definedName name="_______________ARA1" localSheetId="7">#REF!</definedName>
    <definedName name="_______________ARA1" localSheetId="8">#REF!</definedName>
    <definedName name="_______________ARA1" localSheetId="9">#REF!</definedName>
    <definedName name="_______________ARA1" localSheetId="10">#REF!</definedName>
    <definedName name="_______________ARA1" localSheetId="11">#REF!</definedName>
    <definedName name="_______________ARA1" localSheetId="12">#REF!</definedName>
    <definedName name="_______________ARA1" localSheetId="13">#REF!</definedName>
    <definedName name="_______________ARA1" localSheetId="14">#REF!</definedName>
    <definedName name="_______________ARA1" localSheetId="15">#REF!</definedName>
    <definedName name="_______________ARA1" localSheetId="16">#REF!</definedName>
    <definedName name="_______________ARA1" localSheetId="17">#REF!</definedName>
    <definedName name="_______________ARA1" localSheetId="18">#REF!</definedName>
    <definedName name="_______________ARA1" localSheetId="19">#REF!</definedName>
    <definedName name="_______________ARA1" localSheetId="20">#REF!</definedName>
    <definedName name="_______________ARA1">#REF!</definedName>
    <definedName name="_______________ARA2">#REF!</definedName>
    <definedName name="_______________DEV6">#REF!</definedName>
    <definedName name="_______________dur1" localSheetId="1">#REF!</definedName>
    <definedName name="_______________dur1" localSheetId="2">#REF!</definedName>
    <definedName name="_______________dur1" localSheetId="3">#REF!</definedName>
    <definedName name="_______________dur1" localSheetId="4">#REF!</definedName>
    <definedName name="_______________dur1" localSheetId="5">#REF!</definedName>
    <definedName name="_______________dur1" localSheetId="6">#REF!</definedName>
    <definedName name="_______________dur1" localSheetId="7">#REF!</definedName>
    <definedName name="_______________dur1" localSheetId="8">#REF!</definedName>
    <definedName name="_______________dur1" localSheetId="9">#REF!</definedName>
    <definedName name="_______________dur1" localSheetId="10">#REF!</definedName>
    <definedName name="_______________dur1" localSheetId="11">#REF!</definedName>
    <definedName name="_______________dur1" localSheetId="12">#REF!</definedName>
    <definedName name="_______________dur1" localSheetId="13">#REF!</definedName>
    <definedName name="_______________dur1" localSheetId="14">#REF!</definedName>
    <definedName name="_______________dur1" localSheetId="15">#REF!</definedName>
    <definedName name="_______________dur1" localSheetId="16">#REF!</definedName>
    <definedName name="_______________dur1" localSheetId="17">#REF!</definedName>
    <definedName name="_______________dur1" localSheetId="18">#REF!</definedName>
    <definedName name="_______________dur1" localSheetId="19">#REF!</definedName>
    <definedName name="_______________dur1" localSheetId="20">#REF!</definedName>
    <definedName name="_______________dur1">#REF!</definedName>
    <definedName name="_______________dur2">#REF!</definedName>
    <definedName name="_______________FFE6">#REF!</definedName>
    <definedName name="_______________H124638" localSheetId="1">#REF!</definedName>
    <definedName name="_______________H124638" localSheetId="2">#REF!</definedName>
    <definedName name="_______________H124638" localSheetId="3">#REF!</definedName>
    <definedName name="_______________H124638" localSheetId="4">#REF!</definedName>
    <definedName name="_______________H124638" localSheetId="5">#REF!</definedName>
    <definedName name="_______________H124638" localSheetId="6">#REF!</definedName>
    <definedName name="_______________H124638" localSheetId="7">#REF!</definedName>
    <definedName name="_______________H124638" localSheetId="8">#REF!</definedName>
    <definedName name="_______________H124638" localSheetId="9">#REF!</definedName>
    <definedName name="_______________H124638" localSheetId="10">#REF!</definedName>
    <definedName name="_______________H124638" localSheetId="11">#REF!</definedName>
    <definedName name="_______________H124638" localSheetId="12">#REF!</definedName>
    <definedName name="_______________H124638" localSheetId="13">#REF!</definedName>
    <definedName name="_______________H124638" localSheetId="14">#REF!</definedName>
    <definedName name="_______________H124638" localSheetId="15">#REF!</definedName>
    <definedName name="_______________H124638" localSheetId="16">#REF!</definedName>
    <definedName name="_______________H124638" localSheetId="17">#REF!</definedName>
    <definedName name="_______________H124638" localSheetId="18">#REF!</definedName>
    <definedName name="_______________H124638" localSheetId="19">#REF!</definedName>
    <definedName name="_______________H124638" localSheetId="20">#REF!</definedName>
    <definedName name="_______________H124638">#REF!</definedName>
    <definedName name="_______________HAC2" localSheetId="1">#REF!</definedName>
    <definedName name="_______________HAC2" localSheetId="2">#REF!</definedName>
    <definedName name="_______________HAC2" localSheetId="3">#REF!</definedName>
    <definedName name="_______________HAC2" localSheetId="4">#REF!</definedName>
    <definedName name="_______________HAC2" localSheetId="5">#REF!</definedName>
    <definedName name="_______________HAC2" localSheetId="6">#REF!</definedName>
    <definedName name="_______________HAC2" localSheetId="7">#REF!</definedName>
    <definedName name="_______________HAC2" localSheetId="8">#REF!</definedName>
    <definedName name="_______________HAC2" localSheetId="9">#REF!</definedName>
    <definedName name="_______________HAC2" localSheetId="10">#REF!</definedName>
    <definedName name="_______________HAC2" localSheetId="11">#REF!</definedName>
    <definedName name="_______________HAC2" localSheetId="12">#REF!</definedName>
    <definedName name="_______________HAC2" localSheetId="13">#REF!</definedName>
    <definedName name="_______________HAC2" localSheetId="14">#REF!</definedName>
    <definedName name="_______________HAC2" localSheetId="15">#REF!</definedName>
    <definedName name="_______________HAC2" localSheetId="16">#REF!</definedName>
    <definedName name="_______________HAC2" localSheetId="17">#REF!</definedName>
    <definedName name="_______________HAC2" localSheetId="18">#REF!</definedName>
    <definedName name="_______________HAC2" localSheetId="19">#REF!</definedName>
    <definedName name="_______________HAC2" localSheetId="20">#REF!</definedName>
    <definedName name="_______________HAC2">#REF!</definedName>
    <definedName name="_______________IX1">#REF!</definedName>
    <definedName name="_______________IZ1">#REF!</definedName>
    <definedName name="_______________Ka01" localSheetId="1">#REF!</definedName>
    <definedName name="_______________Ka01" localSheetId="2">#REF!</definedName>
    <definedName name="_______________Ka01" localSheetId="3">#REF!</definedName>
    <definedName name="_______________Ka01" localSheetId="4">#REF!</definedName>
    <definedName name="_______________Ka01" localSheetId="5">#REF!</definedName>
    <definedName name="_______________Ka01" localSheetId="6">#REF!</definedName>
    <definedName name="_______________Ka01" localSheetId="7">#REF!</definedName>
    <definedName name="_______________Ka01" localSheetId="8">#REF!</definedName>
    <definedName name="_______________Ka01" localSheetId="9">#REF!</definedName>
    <definedName name="_______________Ka01" localSheetId="10">#REF!</definedName>
    <definedName name="_______________Ka01" localSheetId="11">#REF!</definedName>
    <definedName name="_______________Ka01" localSheetId="12">#REF!</definedName>
    <definedName name="_______________Ka01" localSheetId="13">#REF!</definedName>
    <definedName name="_______________Ka01" localSheetId="14">#REF!</definedName>
    <definedName name="_______________Ka01" localSheetId="15">#REF!</definedName>
    <definedName name="_______________Ka01" localSheetId="16">#REF!</definedName>
    <definedName name="_______________Ka01" localSheetId="17">#REF!</definedName>
    <definedName name="_______________Ka01" localSheetId="18">#REF!</definedName>
    <definedName name="_______________Ka01" localSheetId="19">#REF!</definedName>
    <definedName name="_______________Ka01" localSheetId="20">#REF!</definedName>
    <definedName name="_______________Ka01">#REF!</definedName>
    <definedName name="_______________Ka98">#REF!</definedName>
    <definedName name="_______________OR1" localSheetId="1">#REF!</definedName>
    <definedName name="_______________OR1" localSheetId="2">#REF!</definedName>
    <definedName name="_______________OR1" localSheetId="3">#REF!</definedName>
    <definedName name="_______________OR1" localSheetId="4">#REF!</definedName>
    <definedName name="_______________OR1" localSheetId="5">#REF!</definedName>
    <definedName name="_______________OR1" localSheetId="6">#REF!</definedName>
    <definedName name="_______________OR1" localSheetId="7">#REF!</definedName>
    <definedName name="_______________OR1" localSheetId="8">#REF!</definedName>
    <definedName name="_______________OR1" localSheetId="9">#REF!</definedName>
    <definedName name="_______________OR1" localSheetId="10">#REF!</definedName>
    <definedName name="_______________OR1" localSheetId="11">#REF!</definedName>
    <definedName name="_______________OR1" localSheetId="12">#REF!</definedName>
    <definedName name="_______________OR1" localSheetId="13">#REF!</definedName>
    <definedName name="_______________OR1" localSheetId="14">#REF!</definedName>
    <definedName name="_______________OR1" localSheetId="15">#REF!</definedName>
    <definedName name="_______________OR1" localSheetId="16">#REF!</definedName>
    <definedName name="_______________OR1" localSheetId="17">#REF!</definedName>
    <definedName name="_______________OR1" localSheetId="18">#REF!</definedName>
    <definedName name="_______________OR1" localSheetId="19">#REF!</definedName>
    <definedName name="_______________OR1" localSheetId="20">#REF!</definedName>
    <definedName name="_______________OR1">#REF!</definedName>
    <definedName name="_______________OR2">#REF!</definedName>
    <definedName name="_______________OR3">#REF!</definedName>
    <definedName name="_______________OR4">#REF!</definedName>
    <definedName name="_______________OR5">#REF!</definedName>
    <definedName name="_______________OR6">#REF!</definedName>
    <definedName name="_______________per1">#REF!</definedName>
    <definedName name="_______________per2">#REF!</definedName>
    <definedName name="_______________poz2209">#REF!</definedName>
    <definedName name="_______________rt5">#REF!</definedName>
    <definedName name="_______________rt6">#REF!</definedName>
    <definedName name="_______________rt7">#REF!</definedName>
    <definedName name="_______________SFE6">#REF!</definedName>
    <definedName name="_______________sm1" localSheetId="1">#REF!</definedName>
    <definedName name="_______________sm1" localSheetId="2">#REF!</definedName>
    <definedName name="_______________sm1" localSheetId="3">#REF!</definedName>
    <definedName name="_______________sm1" localSheetId="4">#REF!</definedName>
    <definedName name="_______________sm1" localSheetId="5">#REF!</definedName>
    <definedName name="_______________sm1" localSheetId="6">#REF!</definedName>
    <definedName name="_______________sm1" localSheetId="7">#REF!</definedName>
    <definedName name="_______________sm1" localSheetId="8">#REF!</definedName>
    <definedName name="_______________sm1" localSheetId="9">#REF!</definedName>
    <definedName name="_______________sm1" localSheetId="10">#REF!</definedName>
    <definedName name="_______________sm1" localSheetId="11">#REF!</definedName>
    <definedName name="_______________sm1" localSheetId="12">#REF!</definedName>
    <definedName name="_______________sm1" localSheetId="13">#REF!</definedName>
    <definedName name="_______________sm1" localSheetId="14">#REF!</definedName>
    <definedName name="_______________sm1" localSheetId="15">#REF!</definedName>
    <definedName name="_______________sm1" localSheetId="16">#REF!</definedName>
    <definedName name="_______________sm1" localSheetId="17">#REF!</definedName>
    <definedName name="_______________sm1" localSheetId="18">#REF!</definedName>
    <definedName name="_______________sm1" localSheetId="19">#REF!</definedName>
    <definedName name="_______________sm1" localSheetId="20">#REF!</definedName>
    <definedName name="_______________sm1">#REF!</definedName>
    <definedName name="_______________sm2">#REF!</definedName>
    <definedName name="_______________SOZ1">#REF!</definedName>
    <definedName name="_______________SOZ2">#REF!</definedName>
    <definedName name="_______________SOZ3">#REF!</definedName>
    <definedName name="_______________SOZ4">#REF!</definedName>
    <definedName name="_______________SOZ5">#REF!</definedName>
    <definedName name="_______________SOZ6">#REF!</definedName>
    <definedName name="_______________sy4">#REF!</definedName>
    <definedName name="_______________TIP1">#REF!</definedName>
    <definedName name="_______________TIP2">#REF!</definedName>
    <definedName name="_______________uz1">#REF!</definedName>
    <definedName name="______________A20000" localSheetId="1">#REF!</definedName>
    <definedName name="______________A20000" localSheetId="2">#REF!</definedName>
    <definedName name="______________A20000" localSheetId="3">#REF!</definedName>
    <definedName name="______________A20000" localSheetId="4">#REF!</definedName>
    <definedName name="______________A20000" localSheetId="5">#REF!</definedName>
    <definedName name="______________A20000" localSheetId="6">#REF!</definedName>
    <definedName name="______________A20000" localSheetId="7">#REF!</definedName>
    <definedName name="______________A20000" localSheetId="8">#REF!</definedName>
    <definedName name="______________A20000" localSheetId="9">#REF!</definedName>
    <definedName name="______________A20000" localSheetId="10">#REF!</definedName>
    <definedName name="______________A20000" localSheetId="11">#REF!</definedName>
    <definedName name="______________A20000" localSheetId="12">#REF!</definedName>
    <definedName name="______________A20000" localSheetId="13">#REF!</definedName>
    <definedName name="______________A20000" localSheetId="14">#REF!</definedName>
    <definedName name="______________A20000" localSheetId="15">#REF!</definedName>
    <definedName name="______________A20000" localSheetId="16">#REF!</definedName>
    <definedName name="______________A20000" localSheetId="17">#REF!</definedName>
    <definedName name="______________A20000" localSheetId="18">#REF!</definedName>
    <definedName name="______________A20000" localSheetId="19">#REF!</definedName>
    <definedName name="______________A20000" localSheetId="20">#REF!</definedName>
    <definedName name="______________A20000">#REF!</definedName>
    <definedName name="______________ADA45" localSheetId="1">#REF!</definedName>
    <definedName name="______________ADA45" localSheetId="2">#REF!</definedName>
    <definedName name="______________ADA45" localSheetId="3">#REF!</definedName>
    <definedName name="______________ADA45" localSheetId="4">#REF!</definedName>
    <definedName name="______________ADA45" localSheetId="5">#REF!</definedName>
    <definedName name="______________ADA45" localSheetId="6">#REF!</definedName>
    <definedName name="______________ADA45" localSheetId="7">#REF!</definedName>
    <definedName name="______________ADA45" localSheetId="8">#REF!</definedName>
    <definedName name="______________ADA45" localSheetId="9">#REF!</definedName>
    <definedName name="______________ADA45" localSheetId="10">#REF!</definedName>
    <definedName name="______________ADA45" localSheetId="11">#REF!</definedName>
    <definedName name="______________ADA45" localSheetId="12">#REF!</definedName>
    <definedName name="______________ADA45" localSheetId="13">#REF!</definedName>
    <definedName name="______________ADA45" localSheetId="14">#REF!</definedName>
    <definedName name="______________ADA45" localSheetId="15">#REF!</definedName>
    <definedName name="______________ADA45" localSheetId="16">#REF!</definedName>
    <definedName name="______________ADA45" localSheetId="17">#REF!</definedName>
    <definedName name="______________ADA45" localSheetId="18">#REF!</definedName>
    <definedName name="______________ADA45" localSheetId="19">#REF!</definedName>
    <definedName name="______________ADA45" localSheetId="20">#REF!</definedName>
    <definedName name="______________ADA45">#REF!</definedName>
    <definedName name="______________ARA1" localSheetId="1">#REF!</definedName>
    <definedName name="______________ARA1" localSheetId="2">#REF!</definedName>
    <definedName name="______________ARA1" localSheetId="3">#REF!</definedName>
    <definedName name="______________ARA1" localSheetId="4">#REF!</definedName>
    <definedName name="______________ARA1" localSheetId="5">#REF!</definedName>
    <definedName name="______________ARA1" localSheetId="6">#REF!</definedName>
    <definedName name="______________ARA1" localSheetId="7">#REF!</definedName>
    <definedName name="______________ARA1" localSheetId="8">#REF!</definedName>
    <definedName name="______________ARA1" localSheetId="9">#REF!</definedName>
    <definedName name="______________ARA1" localSheetId="10">#REF!</definedName>
    <definedName name="______________ARA1" localSheetId="11">#REF!</definedName>
    <definedName name="______________ARA1" localSheetId="12">#REF!</definedName>
    <definedName name="______________ARA1" localSheetId="13">#REF!</definedName>
    <definedName name="______________ARA1" localSheetId="14">#REF!</definedName>
    <definedName name="______________ARA1" localSheetId="15">#REF!</definedName>
    <definedName name="______________ARA1" localSheetId="16">#REF!</definedName>
    <definedName name="______________ARA1" localSheetId="17">#REF!</definedName>
    <definedName name="______________ARA1" localSheetId="18">#REF!</definedName>
    <definedName name="______________ARA1" localSheetId="19">#REF!</definedName>
    <definedName name="______________ARA1" localSheetId="20">#REF!</definedName>
    <definedName name="______________ARA1">#REF!</definedName>
    <definedName name="______________ARA2">#REF!</definedName>
    <definedName name="______________DEV6">#REF!</definedName>
    <definedName name="______________dur1" localSheetId="1">#REF!</definedName>
    <definedName name="______________dur1" localSheetId="2">#REF!</definedName>
    <definedName name="______________dur1" localSheetId="3">#REF!</definedName>
    <definedName name="______________dur1" localSheetId="4">#REF!</definedName>
    <definedName name="______________dur1" localSheetId="5">#REF!</definedName>
    <definedName name="______________dur1" localSheetId="6">#REF!</definedName>
    <definedName name="______________dur1" localSheetId="7">#REF!</definedName>
    <definedName name="______________dur1" localSheetId="8">#REF!</definedName>
    <definedName name="______________dur1" localSheetId="9">#REF!</definedName>
    <definedName name="______________dur1" localSheetId="10">#REF!</definedName>
    <definedName name="______________dur1" localSheetId="11">#REF!</definedName>
    <definedName name="______________dur1" localSheetId="12">#REF!</definedName>
    <definedName name="______________dur1" localSheetId="13">#REF!</definedName>
    <definedName name="______________dur1" localSheetId="14">#REF!</definedName>
    <definedName name="______________dur1" localSheetId="15">#REF!</definedName>
    <definedName name="______________dur1" localSheetId="16">#REF!</definedName>
    <definedName name="______________dur1" localSheetId="17">#REF!</definedName>
    <definedName name="______________dur1" localSheetId="18">#REF!</definedName>
    <definedName name="______________dur1" localSheetId="19">#REF!</definedName>
    <definedName name="______________dur1" localSheetId="20">#REF!</definedName>
    <definedName name="______________dur1">#REF!</definedName>
    <definedName name="______________dur2">#REF!</definedName>
    <definedName name="______________FFE6">#REF!</definedName>
    <definedName name="______________H124638" localSheetId="1">#REF!</definedName>
    <definedName name="______________H124638" localSheetId="2">#REF!</definedName>
    <definedName name="______________H124638" localSheetId="3">#REF!</definedName>
    <definedName name="______________H124638" localSheetId="4">#REF!</definedName>
    <definedName name="______________H124638" localSheetId="5">#REF!</definedName>
    <definedName name="______________H124638" localSheetId="6">#REF!</definedName>
    <definedName name="______________H124638" localSheetId="7">#REF!</definedName>
    <definedName name="______________H124638" localSheetId="8">#REF!</definedName>
    <definedName name="______________H124638" localSheetId="9">#REF!</definedName>
    <definedName name="______________H124638" localSheetId="10">#REF!</definedName>
    <definedName name="______________H124638" localSheetId="11">#REF!</definedName>
    <definedName name="______________H124638" localSheetId="12">#REF!</definedName>
    <definedName name="______________H124638" localSheetId="13">#REF!</definedName>
    <definedName name="______________H124638" localSheetId="14">#REF!</definedName>
    <definedName name="______________H124638" localSheetId="15">#REF!</definedName>
    <definedName name="______________H124638" localSheetId="16">#REF!</definedName>
    <definedName name="______________H124638" localSheetId="17">#REF!</definedName>
    <definedName name="______________H124638" localSheetId="18">#REF!</definedName>
    <definedName name="______________H124638" localSheetId="19">#REF!</definedName>
    <definedName name="______________H124638" localSheetId="20">#REF!</definedName>
    <definedName name="______________H124638">#REF!</definedName>
    <definedName name="______________HAC2" localSheetId="1">#REF!</definedName>
    <definedName name="______________HAC2" localSheetId="2">#REF!</definedName>
    <definedName name="______________HAC2" localSheetId="3">#REF!</definedName>
    <definedName name="______________HAC2" localSheetId="4">#REF!</definedName>
    <definedName name="______________HAC2" localSheetId="5">#REF!</definedName>
    <definedName name="______________HAC2" localSheetId="6">#REF!</definedName>
    <definedName name="______________HAC2" localSheetId="7">#REF!</definedName>
    <definedName name="______________HAC2" localSheetId="8">#REF!</definedName>
    <definedName name="______________HAC2" localSheetId="9">#REF!</definedName>
    <definedName name="______________HAC2" localSheetId="10">#REF!</definedName>
    <definedName name="______________HAC2" localSheetId="11">#REF!</definedName>
    <definedName name="______________HAC2" localSheetId="12">#REF!</definedName>
    <definedName name="______________HAC2" localSheetId="13">#REF!</definedName>
    <definedName name="______________HAC2" localSheetId="14">#REF!</definedName>
    <definedName name="______________HAC2" localSheetId="15">#REF!</definedName>
    <definedName name="______________HAC2" localSheetId="16">#REF!</definedName>
    <definedName name="______________HAC2" localSheetId="17">#REF!</definedName>
    <definedName name="______________HAC2" localSheetId="18">#REF!</definedName>
    <definedName name="______________HAC2" localSheetId="19">#REF!</definedName>
    <definedName name="______________HAC2" localSheetId="20">#REF!</definedName>
    <definedName name="______________HAC2">#REF!</definedName>
    <definedName name="______________IX1">#REF!</definedName>
    <definedName name="______________IZ1" localSheetId="1">#REF!</definedName>
    <definedName name="______________IZ1" localSheetId="2">#REF!</definedName>
    <definedName name="______________IZ1" localSheetId="3">#REF!</definedName>
    <definedName name="______________IZ1" localSheetId="4">#REF!</definedName>
    <definedName name="______________IZ1" localSheetId="5">#REF!</definedName>
    <definedName name="______________IZ1" localSheetId="6">#REF!</definedName>
    <definedName name="______________IZ1" localSheetId="7">#REF!</definedName>
    <definedName name="______________IZ1" localSheetId="8">#REF!</definedName>
    <definedName name="______________IZ1" localSheetId="9">#REF!</definedName>
    <definedName name="______________IZ1" localSheetId="10">#REF!</definedName>
    <definedName name="______________IZ1" localSheetId="11">#REF!</definedName>
    <definedName name="______________IZ1" localSheetId="12">#REF!</definedName>
    <definedName name="______________IZ1" localSheetId="13">#REF!</definedName>
    <definedName name="______________IZ1" localSheetId="14">#REF!</definedName>
    <definedName name="______________IZ1" localSheetId="15">#REF!</definedName>
    <definedName name="______________IZ1" localSheetId="16">#REF!</definedName>
    <definedName name="______________IZ1" localSheetId="17">#REF!</definedName>
    <definedName name="______________IZ1" localSheetId="18">#REF!</definedName>
    <definedName name="______________IZ1" localSheetId="19">#REF!</definedName>
    <definedName name="______________IZ1" localSheetId="20">#REF!</definedName>
    <definedName name="______________IZ1">#REF!</definedName>
    <definedName name="______________Ka01">#REF!</definedName>
    <definedName name="______________Ka98">#REF!</definedName>
    <definedName name="______________OR1" localSheetId="1">#REF!</definedName>
    <definedName name="______________OR1" localSheetId="2">#REF!</definedName>
    <definedName name="______________OR1" localSheetId="3">#REF!</definedName>
    <definedName name="______________OR1" localSheetId="4">#REF!</definedName>
    <definedName name="______________OR1" localSheetId="5">#REF!</definedName>
    <definedName name="______________OR1" localSheetId="6">#REF!</definedName>
    <definedName name="______________OR1" localSheetId="7">#REF!</definedName>
    <definedName name="______________OR1" localSheetId="8">#REF!</definedName>
    <definedName name="______________OR1" localSheetId="9">#REF!</definedName>
    <definedName name="______________OR1" localSheetId="10">#REF!</definedName>
    <definedName name="______________OR1" localSheetId="11">#REF!</definedName>
    <definedName name="______________OR1" localSheetId="12">#REF!</definedName>
    <definedName name="______________OR1" localSheetId="13">#REF!</definedName>
    <definedName name="______________OR1" localSheetId="14">#REF!</definedName>
    <definedName name="______________OR1" localSheetId="15">#REF!</definedName>
    <definedName name="______________OR1" localSheetId="16">#REF!</definedName>
    <definedName name="______________OR1" localSheetId="17">#REF!</definedName>
    <definedName name="______________OR1" localSheetId="18">#REF!</definedName>
    <definedName name="______________OR1" localSheetId="19">#REF!</definedName>
    <definedName name="______________OR1" localSheetId="20">#REF!</definedName>
    <definedName name="______________OR1">#REF!</definedName>
    <definedName name="______________OR2">#REF!</definedName>
    <definedName name="______________OR3">#REF!</definedName>
    <definedName name="______________OR4">#REF!</definedName>
    <definedName name="______________OR5">#REF!</definedName>
    <definedName name="______________OR6">#REF!</definedName>
    <definedName name="______________per1">#REF!</definedName>
    <definedName name="______________per2">#REF!</definedName>
    <definedName name="______________poz2209">#REF!</definedName>
    <definedName name="______________rt5">#REF!</definedName>
    <definedName name="______________rt6">#REF!</definedName>
    <definedName name="______________rt7">#REF!</definedName>
    <definedName name="______________SFE6">#REF!</definedName>
    <definedName name="______________sm1" localSheetId="1">#REF!</definedName>
    <definedName name="______________sm1" localSheetId="2">#REF!</definedName>
    <definedName name="______________sm1" localSheetId="3">#REF!</definedName>
    <definedName name="______________sm1" localSheetId="4">#REF!</definedName>
    <definedName name="______________sm1" localSheetId="5">#REF!</definedName>
    <definedName name="______________sm1" localSheetId="6">#REF!</definedName>
    <definedName name="______________sm1" localSheetId="7">#REF!</definedName>
    <definedName name="______________sm1" localSheetId="8">#REF!</definedName>
    <definedName name="______________sm1" localSheetId="9">#REF!</definedName>
    <definedName name="______________sm1" localSheetId="10">#REF!</definedName>
    <definedName name="______________sm1" localSheetId="11">#REF!</definedName>
    <definedName name="______________sm1" localSheetId="12">#REF!</definedName>
    <definedName name="______________sm1" localSheetId="13">#REF!</definedName>
    <definedName name="______________sm1" localSheetId="14">#REF!</definedName>
    <definedName name="______________sm1" localSheetId="15">#REF!</definedName>
    <definedName name="______________sm1" localSheetId="16">#REF!</definedName>
    <definedName name="______________sm1" localSheetId="17">#REF!</definedName>
    <definedName name="______________sm1" localSheetId="18">#REF!</definedName>
    <definedName name="______________sm1" localSheetId="19">#REF!</definedName>
    <definedName name="______________sm1" localSheetId="20">#REF!</definedName>
    <definedName name="______________sm1">#REF!</definedName>
    <definedName name="______________sm2">#REF!</definedName>
    <definedName name="______________SOZ3">#REF!</definedName>
    <definedName name="______________SOZ4">#REF!</definedName>
    <definedName name="______________SOZ5">#REF!</definedName>
    <definedName name="______________SOZ6">#REF!</definedName>
    <definedName name="______________sy4">#REF!</definedName>
    <definedName name="______________TIP1">#REF!</definedName>
    <definedName name="______________TIP2">#REF!</definedName>
    <definedName name="______________uz1">#REF!</definedName>
    <definedName name="_____________A20000" localSheetId="1">#REF!</definedName>
    <definedName name="_____________A20000" localSheetId="2">#REF!</definedName>
    <definedName name="_____________A20000" localSheetId="3">#REF!</definedName>
    <definedName name="_____________A20000" localSheetId="4">#REF!</definedName>
    <definedName name="_____________A20000" localSheetId="5">#REF!</definedName>
    <definedName name="_____________A20000" localSheetId="6">#REF!</definedName>
    <definedName name="_____________A20000" localSheetId="7">#REF!</definedName>
    <definedName name="_____________A20000" localSheetId="8">#REF!</definedName>
    <definedName name="_____________A20000" localSheetId="9">#REF!</definedName>
    <definedName name="_____________A20000" localSheetId="10">#REF!</definedName>
    <definedName name="_____________A20000" localSheetId="11">#REF!</definedName>
    <definedName name="_____________A20000" localSheetId="12">#REF!</definedName>
    <definedName name="_____________A20000" localSheetId="13">#REF!</definedName>
    <definedName name="_____________A20000" localSheetId="14">#REF!</definedName>
    <definedName name="_____________A20000" localSheetId="15">#REF!</definedName>
    <definedName name="_____________A20000" localSheetId="16">#REF!</definedName>
    <definedName name="_____________A20000" localSheetId="17">#REF!</definedName>
    <definedName name="_____________A20000" localSheetId="18">#REF!</definedName>
    <definedName name="_____________A20000" localSheetId="19">#REF!</definedName>
    <definedName name="_____________A20000" localSheetId="20">#REF!</definedName>
    <definedName name="_____________A20000">#REF!</definedName>
    <definedName name="_____________ADA45" localSheetId="1">#REF!</definedName>
    <definedName name="_____________ADA45" localSheetId="2">#REF!</definedName>
    <definedName name="_____________ADA45" localSheetId="3">#REF!</definedName>
    <definedName name="_____________ADA45" localSheetId="4">#REF!</definedName>
    <definedName name="_____________ADA45" localSheetId="5">#REF!</definedName>
    <definedName name="_____________ADA45" localSheetId="6">#REF!</definedName>
    <definedName name="_____________ADA45" localSheetId="7">#REF!</definedName>
    <definedName name="_____________ADA45" localSheetId="8">#REF!</definedName>
    <definedName name="_____________ADA45" localSheetId="9">#REF!</definedName>
    <definedName name="_____________ADA45" localSheetId="10">#REF!</definedName>
    <definedName name="_____________ADA45" localSheetId="11">#REF!</definedName>
    <definedName name="_____________ADA45" localSheetId="12">#REF!</definedName>
    <definedName name="_____________ADA45" localSheetId="13">#REF!</definedName>
    <definedName name="_____________ADA45" localSheetId="14">#REF!</definedName>
    <definedName name="_____________ADA45" localSheetId="15">#REF!</definedName>
    <definedName name="_____________ADA45" localSheetId="16">#REF!</definedName>
    <definedName name="_____________ADA45" localSheetId="17">#REF!</definedName>
    <definedName name="_____________ADA45" localSheetId="18">#REF!</definedName>
    <definedName name="_____________ADA45" localSheetId="19">#REF!</definedName>
    <definedName name="_____________ADA45" localSheetId="20">#REF!</definedName>
    <definedName name="_____________ADA45">#REF!</definedName>
    <definedName name="_____________ARA1" localSheetId="1">#REF!</definedName>
    <definedName name="_____________ARA1" localSheetId="2">#REF!</definedName>
    <definedName name="_____________ARA1" localSheetId="3">#REF!</definedName>
    <definedName name="_____________ARA1" localSheetId="4">#REF!</definedName>
    <definedName name="_____________ARA1" localSheetId="5">#REF!</definedName>
    <definedName name="_____________ARA1" localSheetId="6">#REF!</definedName>
    <definedName name="_____________ARA1" localSheetId="7">#REF!</definedName>
    <definedName name="_____________ARA1" localSheetId="8">#REF!</definedName>
    <definedName name="_____________ARA1" localSheetId="9">#REF!</definedName>
    <definedName name="_____________ARA1" localSheetId="10">#REF!</definedName>
    <definedName name="_____________ARA1" localSheetId="11">#REF!</definedName>
    <definedName name="_____________ARA1" localSheetId="12">#REF!</definedName>
    <definedName name="_____________ARA1" localSheetId="13">#REF!</definedName>
    <definedName name="_____________ARA1" localSheetId="14">#REF!</definedName>
    <definedName name="_____________ARA1" localSheetId="15">#REF!</definedName>
    <definedName name="_____________ARA1" localSheetId="16">#REF!</definedName>
    <definedName name="_____________ARA1" localSheetId="17">#REF!</definedName>
    <definedName name="_____________ARA1" localSheetId="18">#REF!</definedName>
    <definedName name="_____________ARA1" localSheetId="19">#REF!</definedName>
    <definedName name="_____________ARA1" localSheetId="20">#REF!</definedName>
    <definedName name="_____________ARA1">#REF!</definedName>
    <definedName name="_____________ARA2">#REF!</definedName>
    <definedName name="_____________DEV6">#REF!</definedName>
    <definedName name="_____________dur1" localSheetId="1">#REF!</definedName>
    <definedName name="_____________dur1" localSheetId="2">#REF!</definedName>
    <definedName name="_____________dur1" localSheetId="3">#REF!</definedName>
    <definedName name="_____________dur1" localSheetId="4">#REF!</definedName>
    <definedName name="_____________dur1" localSheetId="5">#REF!</definedName>
    <definedName name="_____________dur1" localSheetId="6">#REF!</definedName>
    <definedName name="_____________dur1" localSheetId="7">#REF!</definedName>
    <definedName name="_____________dur1" localSheetId="8">#REF!</definedName>
    <definedName name="_____________dur1" localSheetId="9">#REF!</definedName>
    <definedName name="_____________dur1" localSheetId="10">#REF!</definedName>
    <definedName name="_____________dur1" localSheetId="11">#REF!</definedName>
    <definedName name="_____________dur1" localSheetId="12">#REF!</definedName>
    <definedName name="_____________dur1" localSheetId="13">#REF!</definedName>
    <definedName name="_____________dur1" localSheetId="14">#REF!</definedName>
    <definedName name="_____________dur1" localSheetId="15">#REF!</definedName>
    <definedName name="_____________dur1" localSheetId="16">#REF!</definedName>
    <definedName name="_____________dur1" localSheetId="17">#REF!</definedName>
    <definedName name="_____________dur1" localSheetId="18">#REF!</definedName>
    <definedName name="_____________dur1" localSheetId="19">#REF!</definedName>
    <definedName name="_____________dur1" localSheetId="20">#REF!</definedName>
    <definedName name="_____________dur1">#REF!</definedName>
    <definedName name="_____________dur2">#REF!</definedName>
    <definedName name="_____________FFE6">#REF!</definedName>
    <definedName name="_____________H124638" localSheetId="1">#REF!</definedName>
    <definedName name="_____________H124638" localSheetId="2">#REF!</definedName>
    <definedName name="_____________H124638" localSheetId="3">#REF!</definedName>
    <definedName name="_____________H124638" localSheetId="4">#REF!</definedName>
    <definedName name="_____________H124638" localSheetId="5">#REF!</definedName>
    <definedName name="_____________H124638" localSheetId="6">#REF!</definedName>
    <definedName name="_____________H124638" localSheetId="7">#REF!</definedName>
    <definedName name="_____________H124638" localSheetId="8">#REF!</definedName>
    <definedName name="_____________H124638" localSheetId="9">#REF!</definedName>
    <definedName name="_____________H124638" localSheetId="10">#REF!</definedName>
    <definedName name="_____________H124638" localSheetId="11">#REF!</definedName>
    <definedName name="_____________H124638" localSheetId="12">#REF!</definedName>
    <definedName name="_____________H124638" localSheetId="13">#REF!</definedName>
    <definedName name="_____________H124638" localSheetId="14">#REF!</definedName>
    <definedName name="_____________H124638" localSheetId="15">#REF!</definedName>
    <definedName name="_____________H124638" localSheetId="16">#REF!</definedName>
    <definedName name="_____________H124638" localSheetId="17">#REF!</definedName>
    <definedName name="_____________H124638" localSheetId="18">#REF!</definedName>
    <definedName name="_____________H124638" localSheetId="19">#REF!</definedName>
    <definedName name="_____________H124638" localSheetId="20">#REF!</definedName>
    <definedName name="_____________H124638">#REF!</definedName>
    <definedName name="_____________HAC2" localSheetId="1">#REF!</definedName>
    <definedName name="_____________HAC2" localSheetId="2">#REF!</definedName>
    <definedName name="_____________HAC2" localSheetId="3">#REF!</definedName>
    <definedName name="_____________HAC2" localSheetId="4">#REF!</definedName>
    <definedName name="_____________HAC2" localSheetId="5">#REF!</definedName>
    <definedName name="_____________HAC2" localSheetId="6">#REF!</definedName>
    <definedName name="_____________HAC2" localSheetId="7">#REF!</definedName>
    <definedName name="_____________HAC2" localSheetId="8">#REF!</definedName>
    <definedName name="_____________HAC2" localSheetId="9">#REF!</definedName>
    <definedName name="_____________HAC2" localSheetId="10">#REF!</definedName>
    <definedName name="_____________HAC2" localSheetId="11">#REF!</definedName>
    <definedName name="_____________HAC2" localSheetId="12">#REF!</definedName>
    <definedName name="_____________HAC2" localSheetId="13">#REF!</definedName>
    <definedName name="_____________HAC2" localSheetId="14">#REF!</definedName>
    <definedName name="_____________HAC2" localSheetId="15">#REF!</definedName>
    <definedName name="_____________HAC2" localSheetId="16">#REF!</definedName>
    <definedName name="_____________HAC2" localSheetId="17">#REF!</definedName>
    <definedName name="_____________HAC2" localSheetId="18">#REF!</definedName>
    <definedName name="_____________HAC2" localSheetId="19">#REF!</definedName>
    <definedName name="_____________HAC2" localSheetId="20">#REF!</definedName>
    <definedName name="_____________HAC2">#REF!</definedName>
    <definedName name="_____________IX1">#REF!</definedName>
    <definedName name="_____________IZ1">#REF!</definedName>
    <definedName name="_____________Ka01" localSheetId="1">#REF!</definedName>
    <definedName name="_____________Ka01" localSheetId="2">#REF!</definedName>
    <definedName name="_____________Ka01" localSheetId="3">#REF!</definedName>
    <definedName name="_____________Ka01" localSheetId="4">#REF!</definedName>
    <definedName name="_____________Ka01" localSheetId="5">#REF!</definedName>
    <definedName name="_____________Ka01" localSheetId="6">#REF!</definedName>
    <definedName name="_____________Ka01" localSheetId="7">#REF!</definedName>
    <definedName name="_____________Ka01" localSheetId="8">#REF!</definedName>
    <definedName name="_____________Ka01" localSheetId="9">#REF!</definedName>
    <definedName name="_____________Ka01" localSheetId="10">#REF!</definedName>
    <definedName name="_____________Ka01" localSheetId="11">#REF!</definedName>
    <definedName name="_____________Ka01" localSheetId="12">#REF!</definedName>
    <definedName name="_____________Ka01" localSheetId="13">#REF!</definedName>
    <definedName name="_____________Ka01" localSheetId="14">#REF!</definedName>
    <definedName name="_____________Ka01" localSheetId="15">#REF!</definedName>
    <definedName name="_____________Ka01" localSheetId="16">#REF!</definedName>
    <definedName name="_____________Ka01" localSheetId="17">#REF!</definedName>
    <definedName name="_____________Ka01" localSheetId="18">#REF!</definedName>
    <definedName name="_____________Ka01" localSheetId="19">#REF!</definedName>
    <definedName name="_____________Ka01" localSheetId="20">#REF!</definedName>
    <definedName name="_____________Ka01">#REF!</definedName>
    <definedName name="_____________Ka98">#REF!</definedName>
    <definedName name="_____________OR1" localSheetId="1">#REF!</definedName>
    <definedName name="_____________OR1" localSheetId="2">#REF!</definedName>
    <definedName name="_____________OR1" localSheetId="3">#REF!</definedName>
    <definedName name="_____________OR1" localSheetId="4">#REF!</definedName>
    <definedName name="_____________OR1" localSheetId="5">#REF!</definedName>
    <definedName name="_____________OR1" localSheetId="6">#REF!</definedName>
    <definedName name="_____________OR1" localSheetId="7">#REF!</definedName>
    <definedName name="_____________OR1" localSheetId="8">#REF!</definedName>
    <definedName name="_____________OR1" localSheetId="9">#REF!</definedName>
    <definedName name="_____________OR1" localSheetId="10">#REF!</definedName>
    <definedName name="_____________OR1" localSheetId="11">#REF!</definedName>
    <definedName name="_____________OR1" localSheetId="12">#REF!</definedName>
    <definedName name="_____________OR1" localSheetId="13">#REF!</definedName>
    <definedName name="_____________OR1" localSheetId="14">#REF!</definedName>
    <definedName name="_____________OR1" localSheetId="15">#REF!</definedName>
    <definedName name="_____________OR1" localSheetId="16">#REF!</definedName>
    <definedName name="_____________OR1" localSheetId="17">#REF!</definedName>
    <definedName name="_____________OR1" localSheetId="18">#REF!</definedName>
    <definedName name="_____________OR1" localSheetId="19">#REF!</definedName>
    <definedName name="_____________OR1" localSheetId="20">#REF!</definedName>
    <definedName name="_____________OR1">#REF!</definedName>
    <definedName name="_____________OR2">#REF!</definedName>
    <definedName name="_____________OR3">#REF!</definedName>
    <definedName name="_____________OR4">#REF!</definedName>
    <definedName name="_____________OR5">#REF!</definedName>
    <definedName name="_____________OR6">#REF!</definedName>
    <definedName name="_____________per1">#REF!</definedName>
    <definedName name="_____________per2">#REF!</definedName>
    <definedName name="_____________poz2209">#REF!</definedName>
    <definedName name="_____________rt5">#REF!</definedName>
    <definedName name="_____________rt6">#REF!</definedName>
    <definedName name="_____________rt7">#REF!</definedName>
    <definedName name="_____________SFE6">#REF!</definedName>
    <definedName name="_____________sm1" localSheetId="1">#REF!</definedName>
    <definedName name="_____________sm1" localSheetId="2">#REF!</definedName>
    <definedName name="_____________sm1" localSheetId="3">#REF!</definedName>
    <definedName name="_____________sm1" localSheetId="4">#REF!</definedName>
    <definedName name="_____________sm1" localSheetId="5">#REF!</definedName>
    <definedName name="_____________sm1" localSheetId="6">#REF!</definedName>
    <definedName name="_____________sm1" localSheetId="7">#REF!</definedName>
    <definedName name="_____________sm1" localSheetId="8">#REF!</definedName>
    <definedName name="_____________sm1" localSheetId="9">#REF!</definedName>
    <definedName name="_____________sm1" localSheetId="10">#REF!</definedName>
    <definedName name="_____________sm1" localSheetId="11">#REF!</definedName>
    <definedName name="_____________sm1" localSheetId="12">#REF!</definedName>
    <definedName name="_____________sm1" localSheetId="13">#REF!</definedName>
    <definedName name="_____________sm1" localSheetId="14">#REF!</definedName>
    <definedName name="_____________sm1" localSheetId="15">#REF!</definedName>
    <definedName name="_____________sm1" localSheetId="16">#REF!</definedName>
    <definedName name="_____________sm1" localSheetId="17">#REF!</definedName>
    <definedName name="_____________sm1" localSheetId="18">#REF!</definedName>
    <definedName name="_____________sm1" localSheetId="19">#REF!</definedName>
    <definedName name="_____________sm1" localSheetId="20">#REF!</definedName>
    <definedName name="_____________sm1">#REF!</definedName>
    <definedName name="_____________sm2">#REF!</definedName>
    <definedName name="_____________SOZ1">#REF!</definedName>
    <definedName name="_____________SOZ2">#REF!</definedName>
    <definedName name="_____________SOZ3">#REF!</definedName>
    <definedName name="_____________SOZ4">#REF!</definedName>
    <definedName name="_____________SOZ5">#REF!</definedName>
    <definedName name="_____________SOZ6">#REF!</definedName>
    <definedName name="_____________sy4">#REF!</definedName>
    <definedName name="_____________TIP1">#REF!</definedName>
    <definedName name="_____________TIP2">#REF!</definedName>
    <definedName name="_____________uz1">#REF!</definedName>
    <definedName name="____________A20000" localSheetId="1">#REF!</definedName>
    <definedName name="____________A20000" localSheetId="2">#REF!</definedName>
    <definedName name="____________A20000" localSheetId="3">#REF!</definedName>
    <definedName name="____________A20000" localSheetId="4">#REF!</definedName>
    <definedName name="____________A20000" localSheetId="5">#REF!</definedName>
    <definedName name="____________A20000" localSheetId="6">#REF!</definedName>
    <definedName name="____________A20000" localSheetId="7">#REF!</definedName>
    <definedName name="____________A20000" localSheetId="8">#REF!</definedName>
    <definedName name="____________A20000" localSheetId="9">#REF!</definedName>
    <definedName name="____________A20000" localSheetId="10">#REF!</definedName>
    <definedName name="____________A20000" localSheetId="11">#REF!</definedName>
    <definedName name="____________A20000" localSheetId="12">#REF!</definedName>
    <definedName name="____________A20000" localSheetId="13">#REF!</definedName>
    <definedName name="____________A20000" localSheetId="14">#REF!</definedName>
    <definedName name="____________A20000" localSheetId="15">#REF!</definedName>
    <definedName name="____________A20000" localSheetId="16">#REF!</definedName>
    <definedName name="____________A20000" localSheetId="17">#REF!</definedName>
    <definedName name="____________A20000" localSheetId="18">#REF!</definedName>
    <definedName name="____________A20000" localSheetId="19">#REF!</definedName>
    <definedName name="____________A20000" localSheetId="20">#REF!</definedName>
    <definedName name="____________A20000">#REF!</definedName>
    <definedName name="____________ADA45" localSheetId="1">#REF!</definedName>
    <definedName name="____________ADA45" localSheetId="2">#REF!</definedName>
    <definedName name="____________ADA45" localSheetId="3">#REF!</definedName>
    <definedName name="____________ADA45" localSheetId="4">#REF!</definedName>
    <definedName name="____________ADA45" localSheetId="5">#REF!</definedName>
    <definedName name="____________ADA45" localSheetId="6">#REF!</definedName>
    <definedName name="____________ADA45" localSheetId="7">#REF!</definedName>
    <definedName name="____________ADA45" localSheetId="8">#REF!</definedName>
    <definedName name="____________ADA45" localSheetId="9">#REF!</definedName>
    <definedName name="____________ADA45" localSheetId="10">#REF!</definedName>
    <definedName name="____________ADA45" localSheetId="11">#REF!</definedName>
    <definedName name="____________ADA45" localSheetId="12">#REF!</definedName>
    <definedName name="____________ADA45" localSheetId="13">#REF!</definedName>
    <definedName name="____________ADA45" localSheetId="14">#REF!</definedName>
    <definedName name="____________ADA45" localSheetId="15">#REF!</definedName>
    <definedName name="____________ADA45" localSheetId="16">#REF!</definedName>
    <definedName name="____________ADA45" localSheetId="17">#REF!</definedName>
    <definedName name="____________ADA45" localSheetId="18">#REF!</definedName>
    <definedName name="____________ADA45" localSheetId="19">#REF!</definedName>
    <definedName name="____________ADA45" localSheetId="20">#REF!</definedName>
    <definedName name="____________ADA45">#REF!</definedName>
    <definedName name="____________ARA1" localSheetId="1">#REF!</definedName>
    <definedName name="____________ARA1" localSheetId="2">#REF!</definedName>
    <definedName name="____________ARA1" localSheetId="3">#REF!</definedName>
    <definedName name="____________ARA1" localSheetId="4">#REF!</definedName>
    <definedName name="____________ARA1" localSheetId="5">#REF!</definedName>
    <definedName name="____________ARA1" localSheetId="6">#REF!</definedName>
    <definedName name="____________ARA1" localSheetId="7">#REF!</definedName>
    <definedName name="____________ARA1" localSheetId="8">#REF!</definedName>
    <definedName name="____________ARA1" localSheetId="9">#REF!</definedName>
    <definedName name="____________ARA1" localSheetId="10">#REF!</definedName>
    <definedName name="____________ARA1" localSheetId="11">#REF!</definedName>
    <definedName name="____________ARA1" localSheetId="12">#REF!</definedName>
    <definedName name="____________ARA1" localSheetId="13">#REF!</definedName>
    <definedName name="____________ARA1" localSheetId="14">#REF!</definedName>
    <definedName name="____________ARA1" localSheetId="15">#REF!</definedName>
    <definedName name="____________ARA1" localSheetId="16">#REF!</definedName>
    <definedName name="____________ARA1" localSheetId="17">#REF!</definedName>
    <definedName name="____________ARA1" localSheetId="18">#REF!</definedName>
    <definedName name="____________ARA1" localSheetId="19">#REF!</definedName>
    <definedName name="____________ARA1" localSheetId="20">#REF!</definedName>
    <definedName name="____________ARA1">#REF!</definedName>
    <definedName name="____________ARA2">#REF!</definedName>
    <definedName name="____________bir2" localSheetId="1">#REF!</definedName>
    <definedName name="____________bir2" localSheetId="2">#REF!</definedName>
    <definedName name="____________bir2" localSheetId="3">#REF!</definedName>
    <definedName name="____________bir2" localSheetId="4">#REF!</definedName>
    <definedName name="____________bir2" localSheetId="5">#REF!</definedName>
    <definedName name="____________bir2" localSheetId="6">#REF!</definedName>
    <definedName name="____________bir2" localSheetId="7">#REF!</definedName>
    <definedName name="____________bir2" localSheetId="8">#REF!</definedName>
    <definedName name="____________bir2" localSheetId="9">#REF!</definedName>
    <definedName name="____________bir2" localSheetId="10">#REF!</definedName>
    <definedName name="____________bir2" localSheetId="11">#REF!</definedName>
    <definedName name="____________bir2" localSheetId="12">#REF!</definedName>
    <definedName name="____________bir2" localSheetId="13">#REF!</definedName>
    <definedName name="____________bir2" localSheetId="14">#REF!</definedName>
    <definedName name="____________bir2" localSheetId="15">#REF!</definedName>
    <definedName name="____________bir2" localSheetId="16">#REF!</definedName>
    <definedName name="____________bir2" localSheetId="17">#REF!</definedName>
    <definedName name="____________bir2" localSheetId="18">#REF!</definedName>
    <definedName name="____________bir2" localSheetId="19">#REF!</definedName>
    <definedName name="____________bir2" localSheetId="20">#REF!</definedName>
    <definedName name="____________bir2">#REF!</definedName>
    <definedName name="____________DEV6">#REF!</definedName>
    <definedName name="____________dur1">#REF!</definedName>
    <definedName name="____________dur2">#REF!</definedName>
    <definedName name="____________FFE6">#REF!</definedName>
    <definedName name="____________H124638">#REF!</definedName>
    <definedName name="____________HAC2">#REF!</definedName>
    <definedName name="____________IX1">#REF!</definedName>
    <definedName name="____________IZ1">#REF!</definedName>
    <definedName name="____________Ka01" localSheetId="1">#REF!</definedName>
    <definedName name="____________Ka01" localSheetId="2">#REF!</definedName>
    <definedName name="____________Ka01" localSheetId="3">#REF!</definedName>
    <definedName name="____________Ka01" localSheetId="4">#REF!</definedName>
    <definedName name="____________Ka01" localSheetId="5">#REF!</definedName>
    <definedName name="____________Ka01" localSheetId="6">#REF!</definedName>
    <definedName name="____________Ka01" localSheetId="7">#REF!</definedName>
    <definedName name="____________Ka01" localSheetId="8">#REF!</definedName>
    <definedName name="____________Ka01" localSheetId="9">#REF!</definedName>
    <definedName name="____________Ka01" localSheetId="10">#REF!</definedName>
    <definedName name="____________Ka01" localSheetId="11">#REF!</definedName>
    <definedName name="____________Ka01" localSheetId="12">#REF!</definedName>
    <definedName name="____________Ka01" localSheetId="13">#REF!</definedName>
    <definedName name="____________Ka01" localSheetId="14">#REF!</definedName>
    <definedName name="____________Ka01" localSheetId="15">#REF!</definedName>
    <definedName name="____________Ka01" localSheetId="16">#REF!</definedName>
    <definedName name="____________Ka01" localSheetId="17">#REF!</definedName>
    <definedName name="____________Ka01" localSheetId="18">#REF!</definedName>
    <definedName name="____________Ka01" localSheetId="19">#REF!</definedName>
    <definedName name="____________Ka01" localSheetId="20">#REF!</definedName>
    <definedName name="____________Ka01">#REF!</definedName>
    <definedName name="____________Ka98">#REF!</definedName>
    <definedName name="____________OR1" localSheetId="1">#REF!</definedName>
    <definedName name="____________OR1" localSheetId="2">#REF!</definedName>
    <definedName name="____________OR1" localSheetId="3">#REF!</definedName>
    <definedName name="____________OR1" localSheetId="4">#REF!</definedName>
    <definedName name="____________OR1" localSheetId="5">#REF!</definedName>
    <definedName name="____________OR1" localSheetId="6">#REF!</definedName>
    <definedName name="____________OR1" localSheetId="7">#REF!</definedName>
    <definedName name="____________OR1" localSheetId="8">#REF!</definedName>
    <definedName name="____________OR1" localSheetId="9">#REF!</definedName>
    <definedName name="____________OR1" localSheetId="10">#REF!</definedName>
    <definedName name="____________OR1" localSheetId="11">#REF!</definedName>
    <definedName name="____________OR1" localSheetId="12">#REF!</definedName>
    <definedName name="____________OR1" localSheetId="13">#REF!</definedName>
    <definedName name="____________OR1" localSheetId="14">#REF!</definedName>
    <definedName name="____________OR1" localSheetId="15">#REF!</definedName>
    <definedName name="____________OR1" localSheetId="16">#REF!</definedName>
    <definedName name="____________OR1" localSheetId="17">#REF!</definedName>
    <definedName name="____________OR1" localSheetId="18">#REF!</definedName>
    <definedName name="____________OR1" localSheetId="19">#REF!</definedName>
    <definedName name="____________OR1" localSheetId="20">#REF!</definedName>
    <definedName name="____________OR1">#REF!</definedName>
    <definedName name="____________OR2">#REF!</definedName>
    <definedName name="____________OR3">#REF!</definedName>
    <definedName name="____________OR4">#REF!</definedName>
    <definedName name="____________OR5">#REF!</definedName>
    <definedName name="____________OR6">#REF!</definedName>
    <definedName name="____________per1">#REF!</definedName>
    <definedName name="____________per2">#REF!</definedName>
    <definedName name="____________poz2209">#REF!</definedName>
    <definedName name="____________qwe1">#REF!</definedName>
    <definedName name="____________qwe2">#REF!</definedName>
    <definedName name="____________qwe3">#REF!</definedName>
    <definedName name="____________qwe4">#REF!</definedName>
    <definedName name="____________qwe5">#REF!</definedName>
    <definedName name="____________rt5">#REF!</definedName>
    <definedName name="____________rt6">#REF!</definedName>
    <definedName name="____________rt7">#REF!</definedName>
    <definedName name="____________SFE6">#REF!</definedName>
    <definedName name="____________sm1">#REF!</definedName>
    <definedName name="____________sm2">#REF!</definedName>
    <definedName name="____________SOZ1">#REF!</definedName>
    <definedName name="____________SOZ2">#REF!</definedName>
    <definedName name="____________SOZ3">#REF!</definedName>
    <definedName name="____________SOZ4">#REF!</definedName>
    <definedName name="____________SOZ5">#REF!</definedName>
    <definedName name="____________SOZ6">#REF!</definedName>
    <definedName name="____________sy4">#REF!</definedName>
    <definedName name="____________TIP1">#REF!</definedName>
    <definedName name="____________TIP2">#REF!</definedName>
    <definedName name="____________uz1">#REF!</definedName>
    <definedName name="___________A20000" localSheetId="1">#REF!</definedName>
    <definedName name="___________A20000" localSheetId="2">#REF!</definedName>
    <definedName name="___________A20000" localSheetId="3">#REF!</definedName>
    <definedName name="___________A20000" localSheetId="4">#REF!</definedName>
    <definedName name="___________A20000" localSheetId="5">#REF!</definedName>
    <definedName name="___________A20000" localSheetId="6">#REF!</definedName>
    <definedName name="___________A20000" localSheetId="7">#REF!</definedName>
    <definedName name="___________A20000" localSheetId="8">#REF!</definedName>
    <definedName name="___________A20000" localSheetId="9">#REF!</definedName>
    <definedName name="___________A20000" localSheetId="10">#REF!</definedName>
    <definedName name="___________A20000" localSheetId="11">#REF!</definedName>
    <definedName name="___________A20000" localSheetId="12">#REF!</definedName>
    <definedName name="___________A20000" localSheetId="13">#REF!</definedName>
    <definedName name="___________A20000" localSheetId="14">#REF!</definedName>
    <definedName name="___________A20000" localSheetId="15">#REF!</definedName>
    <definedName name="___________A20000" localSheetId="16">#REF!</definedName>
    <definedName name="___________A20000" localSheetId="17">#REF!</definedName>
    <definedName name="___________A20000" localSheetId="18">#REF!</definedName>
    <definedName name="___________A20000" localSheetId="19">#REF!</definedName>
    <definedName name="___________A20000" localSheetId="20">#REF!</definedName>
    <definedName name="___________A20000">#REF!</definedName>
    <definedName name="___________ADA45" localSheetId="1">#REF!</definedName>
    <definedName name="___________ADA45" localSheetId="2">#REF!</definedName>
    <definedName name="___________ADA45" localSheetId="3">#REF!</definedName>
    <definedName name="___________ADA45" localSheetId="4">#REF!</definedName>
    <definedName name="___________ADA45" localSheetId="5">#REF!</definedName>
    <definedName name="___________ADA45" localSheetId="6">#REF!</definedName>
    <definedName name="___________ADA45" localSheetId="7">#REF!</definedName>
    <definedName name="___________ADA45" localSheetId="8">#REF!</definedName>
    <definedName name="___________ADA45" localSheetId="9">#REF!</definedName>
    <definedName name="___________ADA45" localSheetId="10">#REF!</definedName>
    <definedName name="___________ADA45" localSheetId="11">#REF!</definedName>
    <definedName name="___________ADA45" localSheetId="12">#REF!</definedName>
    <definedName name="___________ADA45" localSheetId="13">#REF!</definedName>
    <definedName name="___________ADA45" localSheetId="14">#REF!</definedName>
    <definedName name="___________ADA45" localSheetId="15">#REF!</definedName>
    <definedName name="___________ADA45" localSheetId="16">#REF!</definedName>
    <definedName name="___________ADA45" localSheetId="17">#REF!</definedName>
    <definedName name="___________ADA45" localSheetId="18">#REF!</definedName>
    <definedName name="___________ADA45" localSheetId="19">#REF!</definedName>
    <definedName name="___________ADA45" localSheetId="20">#REF!</definedName>
    <definedName name="___________ADA45">#REF!</definedName>
    <definedName name="___________ARA1" localSheetId="1">#REF!</definedName>
    <definedName name="___________ARA1" localSheetId="2">#REF!</definedName>
    <definedName name="___________ARA1" localSheetId="3">#REF!</definedName>
    <definedName name="___________ARA1" localSheetId="4">#REF!</definedName>
    <definedName name="___________ARA1" localSheetId="5">#REF!</definedName>
    <definedName name="___________ARA1" localSheetId="6">#REF!</definedName>
    <definedName name="___________ARA1" localSheetId="7">#REF!</definedName>
    <definedName name="___________ARA1" localSheetId="8">#REF!</definedName>
    <definedName name="___________ARA1" localSheetId="9">#REF!</definedName>
    <definedName name="___________ARA1" localSheetId="10">#REF!</definedName>
    <definedName name="___________ARA1" localSheetId="11">#REF!</definedName>
    <definedName name="___________ARA1" localSheetId="12">#REF!</definedName>
    <definedName name="___________ARA1" localSheetId="13">#REF!</definedName>
    <definedName name="___________ARA1" localSheetId="14">#REF!</definedName>
    <definedName name="___________ARA1" localSheetId="15">#REF!</definedName>
    <definedName name="___________ARA1" localSheetId="16">#REF!</definedName>
    <definedName name="___________ARA1" localSheetId="17">#REF!</definedName>
    <definedName name="___________ARA1" localSheetId="18">#REF!</definedName>
    <definedName name="___________ARA1" localSheetId="19">#REF!</definedName>
    <definedName name="___________ARA1" localSheetId="20">#REF!</definedName>
    <definedName name="___________ARA1">#REF!</definedName>
    <definedName name="___________ARA2">#REF!</definedName>
    <definedName name="___________bir2" localSheetId="1">#REF!</definedName>
    <definedName name="___________bir2" localSheetId="2">#REF!</definedName>
    <definedName name="___________bir2" localSheetId="3">#REF!</definedName>
    <definedName name="___________bir2" localSheetId="4">#REF!</definedName>
    <definedName name="___________bir2" localSheetId="5">#REF!</definedName>
    <definedName name="___________bir2" localSheetId="6">#REF!</definedName>
    <definedName name="___________bir2" localSheetId="7">#REF!</definedName>
    <definedName name="___________bir2" localSheetId="8">#REF!</definedName>
    <definedName name="___________bir2" localSheetId="9">#REF!</definedName>
    <definedName name="___________bir2" localSheetId="10">#REF!</definedName>
    <definedName name="___________bir2" localSheetId="11">#REF!</definedName>
    <definedName name="___________bir2" localSheetId="12">#REF!</definedName>
    <definedName name="___________bir2" localSheetId="13">#REF!</definedName>
    <definedName name="___________bir2" localSheetId="14">#REF!</definedName>
    <definedName name="___________bir2" localSheetId="15">#REF!</definedName>
    <definedName name="___________bir2" localSheetId="16">#REF!</definedName>
    <definedName name="___________bir2" localSheetId="17">#REF!</definedName>
    <definedName name="___________bir2" localSheetId="18">#REF!</definedName>
    <definedName name="___________bir2" localSheetId="19">#REF!</definedName>
    <definedName name="___________bir2" localSheetId="20">#REF!</definedName>
    <definedName name="___________bir2">#REF!</definedName>
    <definedName name="___________DEV6">#REF!</definedName>
    <definedName name="___________dur1">#REF!</definedName>
    <definedName name="___________dur2">#REF!</definedName>
    <definedName name="___________FFE6">#REF!</definedName>
    <definedName name="___________H124638">#REF!</definedName>
    <definedName name="___________HAC2">#REF!</definedName>
    <definedName name="___________IX1">#REF!</definedName>
    <definedName name="___________IZ1">#REF!</definedName>
    <definedName name="___________Ka01">#REF!</definedName>
    <definedName name="___________Ka98">#REF!</definedName>
    <definedName name="___________OR1" localSheetId="1">#REF!</definedName>
    <definedName name="___________OR1" localSheetId="2">#REF!</definedName>
    <definedName name="___________OR1" localSheetId="3">#REF!</definedName>
    <definedName name="___________OR1" localSheetId="4">#REF!</definedName>
    <definedName name="___________OR1" localSheetId="5">#REF!</definedName>
    <definedName name="___________OR1" localSheetId="6">#REF!</definedName>
    <definedName name="___________OR1" localSheetId="7">#REF!</definedName>
    <definedName name="___________OR1" localSheetId="8">#REF!</definedName>
    <definedName name="___________OR1" localSheetId="9">#REF!</definedName>
    <definedName name="___________OR1" localSheetId="10">#REF!</definedName>
    <definedName name="___________OR1" localSheetId="11">#REF!</definedName>
    <definedName name="___________OR1" localSheetId="12">#REF!</definedName>
    <definedName name="___________OR1" localSheetId="13">#REF!</definedName>
    <definedName name="___________OR1" localSheetId="14">#REF!</definedName>
    <definedName name="___________OR1" localSheetId="15">#REF!</definedName>
    <definedName name="___________OR1" localSheetId="16">#REF!</definedName>
    <definedName name="___________OR1" localSheetId="17">#REF!</definedName>
    <definedName name="___________OR1" localSheetId="18">#REF!</definedName>
    <definedName name="___________OR1" localSheetId="19">#REF!</definedName>
    <definedName name="___________OR1" localSheetId="20">#REF!</definedName>
    <definedName name="___________OR1">#REF!</definedName>
    <definedName name="___________OR2">#REF!</definedName>
    <definedName name="___________OR3">#REF!</definedName>
    <definedName name="___________OR4">#REF!</definedName>
    <definedName name="___________OR5">#REF!</definedName>
    <definedName name="___________OR6">#REF!</definedName>
    <definedName name="___________per1">#REF!</definedName>
    <definedName name="___________per2">#REF!</definedName>
    <definedName name="___________poz2209">#REF!</definedName>
    <definedName name="___________qwe1">#REF!</definedName>
    <definedName name="___________qwe2">#REF!</definedName>
    <definedName name="___________qwe3">#REF!</definedName>
    <definedName name="___________qwe4">#REF!</definedName>
    <definedName name="___________qwe5">#REF!</definedName>
    <definedName name="___________rt5">#REF!</definedName>
    <definedName name="___________rt6">#REF!</definedName>
    <definedName name="___________rt7">#REF!</definedName>
    <definedName name="___________SFE6">#REF!</definedName>
    <definedName name="___________sm1">#REF!</definedName>
    <definedName name="___________sm2">#REF!</definedName>
    <definedName name="___________SOZ1">#REF!</definedName>
    <definedName name="___________SOZ2">#REF!</definedName>
    <definedName name="___________SOZ3">#REF!</definedName>
    <definedName name="___________SOZ4">#REF!</definedName>
    <definedName name="___________SOZ5">#REF!</definedName>
    <definedName name="___________SOZ6">#REF!</definedName>
    <definedName name="___________sy4">#REF!</definedName>
    <definedName name="___________TIP1">#REF!</definedName>
    <definedName name="___________TIP2">#REF!</definedName>
    <definedName name="___________uz1">#REF!</definedName>
    <definedName name="__________A20000" localSheetId="1">#REF!</definedName>
    <definedName name="__________A20000" localSheetId="2">#REF!</definedName>
    <definedName name="__________A20000" localSheetId="3">#REF!</definedName>
    <definedName name="__________A20000" localSheetId="4">#REF!</definedName>
    <definedName name="__________A20000" localSheetId="5">#REF!</definedName>
    <definedName name="__________A20000" localSheetId="6">#REF!</definedName>
    <definedName name="__________A20000" localSheetId="7">#REF!</definedName>
    <definedName name="__________A20000" localSheetId="8">#REF!</definedName>
    <definedName name="__________A20000" localSheetId="9">#REF!</definedName>
    <definedName name="__________A20000" localSheetId="10">#REF!</definedName>
    <definedName name="__________A20000" localSheetId="11">#REF!</definedName>
    <definedName name="__________A20000" localSheetId="12">#REF!</definedName>
    <definedName name="__________A20000" localSheetId="13">#REF!</definedName>
    <definedName name="__________A20000" localSheetId="14">#REF!</definedName>
    <definedName name="__________A20000" localSheetId="15">#REF!</definedName>
    <definedName name="__________A20000" localSheetId="16">#REF!</definedName>
    <definedName name="__________A20000" localSheetId="17">#REF!</definedName>
    <definedName name="__________A20000" localSheetId="18">#REF!</definedName>
    <definedName name="__________A20000" localSheetId="19">#REF!</definedName>
    <definedName name="__________A20000" localSheetId="20">#REF!</definedName>
    <definedName name="__________A20000">#REF!</definedName>
    <definedName name="__________ADA45" localSheetId="1">#REF!</definedName>
    <definedName name="__________ADA45" localSheetId="2">#REF!</definedName>
    <definedName name="__________ADA45" localSheetId="3">#REF!</definedName>
    <definedName name="__________ADA45" localSheetId="4">#REF!</definedName>
    <definedName name="__________ADA45" localSheetId="5">#REF!</definedName>
    <definedName name="__________ADA45" localSheetId="6">#REF!</definedName>
    <definedName name="__________ADA45" localSheetId="7">#REF!</definedName>
    <definedName name="__________ADA45" localSheetId="8">#REF!</definedName>
    <definedName name="__________ADA45" localSheetId="9">#REF!</definedName>
    <definedName name="__________ADA45" localSheetId="10">#REF!</definedName>
    <definedName name="__________ADA45" localSheetId="11">#REF!</definedName>
    <definedName name="__________ADA45" localSheetId="12">#REF!</definedName>
    <definedName name="__________ADA45" localSheetId="13">#REF!</definedName>
    <definedName name="__________ADA45" localSheetId="14">#REF!</definedName>
    <definedName name="__________ADA45" localSheetId="15">#REF!</definedName>
    <definedName name="__________ADA45" localSheetId="16">#REF!</definedName>
    <definedName name="__________ADA45" localSheetId="17">#REF!</definedName>
    <definedName name="__________ADA45" localSheetId="18">#REF!</definedName>
    <definedName name="__________ADA45" localSheetId="19">#REF!</definedName>
    <definedName name="__________ADA45" localSheetId="20">#REF!</definedName>
    <definedName name="__________ADA45">#REF!</definedName>
    <definedName name="__________ARA1" localSheetId="1">#REF!</definedName>
    <definedName name="__________ARA1" localSheetId="2">#REF!</definedName>
    <definedName name="__________ARA1" localSheetId="3">#REF!</definedName>
    <definedName name="__________ARA1" localSheetId="4">#REF!</definedName>
    <definedName name="__________ARA1" localSheetId="5">#REF!</definedName>
    <definedName name="__________ARA1" localSheetId="6">#REF!</definedName>
    <definedName name="__________ARA1" localSheetId="7">#REF!</definedName>
    <definedName name="__________ARA1" localSheetId="8">#REF!</definedName>
    <definedName name="__________ARA1" localSheetId="9">#REF!</definedName>
    <definedName name="__________ARA1" localSheetId="10">#REF!</definedName>
    <definedName name="__________ARA1" localSheetId="11">#REF!</definedName>
    <definedName name="__________ARA1" localSheetId="12">#REF!</definedName>
    <definedName name="__________ARA1" localSheetId="13">#REF!</definedName>
    <definedName name="__________ARA1" localSheetId="14">#REF!</definedName>
    <definedName name="__________ARA1" localSheetId="15">#REF!</definedName>
    <definedName name="__________ARA1" localSheetId="16">#REF!</definedName>
    <definedName name="__________ARA1" localSheetId="17">#REF!</definedName>
    <definedName name="__________ARA1" localSheetId="18">#REF!</definedName>
    <definedName name="__________ARA1" localSheetId="19">#REF!</definedName>
    <definedName name="__________ARA1" localSheetId="20">#REF!</definedName>
    <definedName name="__________ARA1">#REF!</definedName>
    <definedName name="__________ARA2">#REF!</definedName>
    <definedName name="__________bir2" localSheetId="1">#REF!</definedName>
    <definedName name="__________bir2" localSheetId="2">#REF!</definedName>
    <definedName name="__________bir2" localSheetId="3">#REF!</definedName>
    <definedName name="__________bir2" localSheetId="4">#REF!</definedName>
    <definedName name="__________bir2" localSheetId="5">#REF!</definedName>
    <definedName name="__________bir2" localSheetId="6">#REF!</definedName>
    <definedName name="__________bir2" localSheetId="7">#REF!</definedName>
    <definedName name="__________bir2" localSheetId="8">#REF!</definedName>
    <definedName name="__________bir2" localSheetId="9">#REF!</definedName>
    <definedName name="__________bir2" localSheetId="10">#REF!</definedName>
    <definedName name="__________bir2" localSheetId="11">#REF!</definedName>
    <definedName name="__________bir2" localSheetId="12">#REF!</definedName>
    <definedName name="__________bir2" localSheetId="13">#REF!</definedName>
    <definedName name="__________bir2" localSheetId="14">#REF!</definedName>
    <definedName name="__________bir2" localSheetId="15">#REF!</definedName>
    <definedName name="__________bir2" localSheetId="16">#REF!</definedName>
    <definedName name="__________bir2" localSheetId="17">#REF!</definedName>
    <definedName name="__________bir2" localSheetId="18">#REF!</definedName>
    <definedName name="__________bir2" localSheetId="19">#REF!</definedName>
    <definedName name="__________bir2" localSheetId="20">#REF!</definedName>
    <definedName name="__________bir2">#REF!</definedName>
    <definedName name="__________DEV6">#REF!</definedName>
    <definedName name="__________dur1">#REF!</definedName>
    <definedName name="__________dur2">#REF!</definedName>
    <definedName name="__________FFE6">#REF!</definedName>
    <definedName name="__________H124638">#REF!</definedName>
    <definedName name="__________HAC2">#REF!</definedName>
    <definedName name="__________IX1">#REF!</definedName>
    <definedName name="__________IZ1">#REF!</definedName>
    <definedName name="__________Ka01">#REF!</definedName>
    <definedName name="__________Ka98">#REF!</definedName>
    <definedName name="__________OR1" localSheetId="1">#REF!</definedName>
    <definedName name="__________OR1" localSheetId="2">#REF!</definedName>
    <definedName name="__________OR1" localSheetId="3">#REF!</definedName>
    <definedName name="__________OR1" localSheetId="4">#REF!</definedName>
    <definedName name="__________OR1" localSheetId="5">#REF!</definedName>
    <definedName name="__________OR1" localSheetId="6">#REF!</definedName>
    <definedName name="__________OR1" localSheetId="7">#REF!</definedName>
    <definedName name="__________OR1" localSheetId="8">#REF!</definedName>
    <definedName name="__________OR1" localSheetId="9">#REF!</definedName>
    <definedName name="__________OR1" localSheetId="10">#REF!</definedName>
    <definedName name="__________OR1" localSheetId="11">#REF!</definedName>
    <definedName name="__________OR1" localSheetId="12">#REF!</definedName>
    <definedName name="__________OR1" localSheetId="13">#REF!</definedName>
    <definedName name="__________OR1" localSheetId="14">#REF!</definedName>
    <definedName name="__________OR1" localSheetId="15">#REF!</definedName>
    <definedName name="__________OR1" localSheetId="16">#REF!</definedName>
    <definedName name="__________OR1" localSheetId="17">#REF!</definedName>
    <definedName name="__________OR1" localSheetId="18">#REF!</definedName>
    <definedName name="__________OR1" localSheetId="19">#REF!</definedName>
    <definedName name="__________OR1" localSheetId="20">#REF!</definedName>
    <definedName name="__________OR1">#REF!</definedName>
    <definedName name="__________OR2">#REF!</definedName>
    <definedName name="__________OR3">#REF!</definedName>
    <definedName name="__________OR4">#REF!</definedName>
    <definedName name="__________OR5">#REF!</definedName>
    <definedName name="__________OR6">#REF!</definedName>
    <definedName name="__________ozf1">#REF!</definedName>
    <definedName name="__________ozf2">#REF!</definedName>
    <definedName name="__________ozf3">#REF!</definedName>
    <definedName name="__________ozf4">#REF!</definedName>
    <definedName name="__________ozf5">#REF!</definedName>
    <definedName name="__________per1">#REF!</definedName>
    <definedName name="__________per2">#REF!</definedName>
    <definedName name="__________poz2209">#REF!</definedName>
    <definedName name="__________qwe1">#REF!</definedName>
    <definedName name="__________qwe2">#REF!</definedName>
    <definedName name="__________qwe3">#REF!</definedName>
    <definedName name="__________qwe4">#REF!</definedName>
    <definedName name="__________qwe5">#REF!</definedName>
    <definedName name="__________rt5">#REF!</definedName>
    <definedName name="__________rt6">#REF!</definedName>
    <definedName name="__________rt7">#REF!</definedName>
    <definedName name="__________SFE6">#REF!</definedName>
    <definedName name="__________sm1">#REF!</definedName>
    <definedName name="__________sm2">#REF!</definedName>
    <definedName name="__________SOZ1">#REF!</definedName>
    <definedName name="__________SOZ2">#REF!</definedName>
    <definedName name="__________SOZ3">#REF!</definedName>
    <definedName name="__________SOZ4">#REF!</definedName>
    <definedName name="__________SOZ5">#REF!</definedName>
    <definedName name="__________SOZ6">#REF!</definedName>
    <definedName name="__________sy4">#REF!</definedName>
    <definedName name="__________TIP1">#REF!</definedName>
    <definedName name="__________TIP2">#REF!</definedName>
    <definedName name="__________uz1">#REF!</definedName>
    <definedName name="_________A20000" localSheetId="1">#REF!</definedName>
    <definedName name="_________A20000" localSheetId="2">#REF!</definedName>
    <definedName name="_________A20000" localSheetId="3">#REF!</definedName>
    <definedName name="_________A20000" localSheetId="4">#REF!</definedName>
    <definedName name="_________A20000" localSheetId="5">#REF!</definedName>
    <definedName name="_________A20000" localSheetId="6">#REF!</definedName>
    <definedName name="_________A20000" localSheetId="7">#REF!</definedName>
    <definedName name="_________A20000" localSheetId="8">#REF!</definedName>
    <definedName name="_________A20000" localSheetId="9">#REF!</definedName>
    <definedName name="_________A20000" localSheetId="10">#REF!</definedName>
    <definedName name="_________A20000" localSheetId="11">#REF!</definedName>
    <definedName name="_________A20000" localSheetId="12">#REF!</definedName>
    <definedName name="_________A20000" localSheetId="13">#REF!</definedName>
    <definedName name="_________A20000" localSheetId="14">#REF!</definedName>
    <definedName name="_________A20000" localSheetId="15">#REF!</definedName>
    <definedName name="_________A20000" localSheetId="16">#REF!</definedName>
    <definedName name="_________A20000" localSheetId="17">#REF!</definedName>
    <definedName name="_________A20000" localSheetId="18">#REF!</definedName>
    <definedName name="_________A20000" localSheetId="19">#REF!</definedName>
    <definedName name="_________A20000" localSheetId="20">#REF!</definedName>
    <definedName name="_________A20000">#REF!</definedName>
    <definedName name="_________ADA45" localSheetId="1">#REF!</definedName>
    <definedName name="_________ADA45" localSheetId="2">#REF!</definedName>
    <definedName name="_________ADA45" localSheetId="3">#REF!</definedName>
    <definedName name="_________ADA45" localSheetId="4">#REF!</definedName>
    <definedName name="_________ADA45" localSheetId="5">#REF!</definedName>
    <definedName name="_________ADA45" localSheetId="6">#REF!</definedName>
    <definedName name="_________ADA45" localSheetId="7">#REF!</definedName>
    <definedName name="_________ADA45" localSheetId="8">#REF!</definedName>
    <definedName name="_________ADA45" localSheetId="9">#REF!</definedName>
    <definedName name="_________ADA45" localSheetId="10">#REF!</definedName>
    <definedName name="_________ADA45" localSheetId="11">#REF!</definedName>
    <definedName name="_________ADA45" localSheetId="12">#REF!</definedName>
    <definedName name="_________ADA45" localSheetId="13">#REF!</definedName>
    <definedName name="_________ADA45" localSheetId="14">#REF!</definedName>
    <definedName name="_________ADA45" localSheetId="15">#REF!</definedName>
    <definedName name="_________ADA45" localSheetId="16">#REF!</definedName>
    <definedName name="_________ADA45" localSheetId="17">#REF!</definedName>
    <definedName name="_________ADA45" localSheetId="18">#REF!</definedName>
    <definedName name="_________ADA45" localSheetId="19">#REF!</definedName>
    <definedName name="_________ADA45" localSheetId="20">#REF!</definedName>
    <definedName name="_________ADA45">#REF!</definedName>
    <definedName name="_________ARA1" localSheetId="1">#REF!</definedName>
    <definedName name="_________ARA1" localSheetId="2">#REF!</definedName>
    <definedName name="_________ARA1" localSheetId="3">#REF!</definedName>
    <definedName name="_________ARA1" localSheetId="4">#REF!</definedName>
    <definedName name="_________ARA1" localSheetId="5">#REF!</definedName>
    <definedName name="_________ARA1" localSheetId="6">#REF!</definedName>
    <definedName name="_________ARA1" localSheetId="7">#REF!</definedName>
    <definedName name="_________ARA1" localSheetId="8">#REF!</definedName>
    <definedName name="_________ARA1" localSheetId="9">#REF!</definedName>
    <definedName name="_________ARA1" localSheetId="10">#REF!</definedName>
    <definedName name="_________ARA1" localSheetId="11">#REF!</definedName>
    <definedName name="_________ARA1" localSheetId="12">#REF!</definedName>
    <definedName name="_________ARA1" localSheetId="13">#REF!</definedName>
    <definedName name="_________ARA1" localSheetId="14">#REF!</definedName>
    <definedName name="_________ARA1" localSheetId="15">#REF!</definedName>
    <definedName name="_________ARA1" localSheetId="16">#REF!</definedName>
    <definedName name="_________ARA1" localSheetId="17">#REF!</definedName>
    <definedName name="_________ARA1" localSheetId="18">#REF!</definedName>
    <definedName name="_________ARA1" localSheetId="19">#REF!</definedName>
    <definedName name="_________ARA1" localSheetId="20">#REF!</definedName>
    <definedName name="_________ARA1">#REF!</definedName>
    <definedName name="_________ARA2">#REF!</definedName>
    <definedName name="_________AYI1" localSheetId="1">#REF!</definedName>
    <definedName name="_________AYI1" localSheetId="2">#REF!</definedName>
    <definedName name="_________AYI1" localSheetId="3">#REF!</definedName>
    <definedName name="_________AYI1" localSheetId="4">#REF!</definedName>
    <definedName name="_________AYI1" localSheetId="5">#REF!</definedName>
    <definedName name="_________AYI1" localSheetId="6">#REF!</definedName>
    <definedName name="_________AYI1" localSheetId="7">#REF!</definedName>
    <definedName name="_________AYI1" localSheetId="8">#REF!</definedName>
    <definedName name="_________AYI1" localSheetId="9">#REF!</definedName>
    <definedName name="_________AYI1" localSheetId="10">#REF!</definedName>
    <definedName name="_________AYI1" localSheetId="11">#REF!</definedName>
    <definedName name="_________AYI1" localSheetId="12">#REF!</definedName>
    <definedName name="_________AYI1" localSheetId="13">#REF!</definedName>
    <definedName name="_________AYI1" localSheetId="14">#REF!</definedName>
    <definedName name="_________AYI1" localSheetId="15">#REF!</definedName>
    <definedName name="_________AYI1" localSheetId="16">#REF!</definedName>
    <definedName name="_________AYI1" localSheetId="17">#REF!</definedName>
    <definedName name="_________AYI1" localSheetId="18">#REF!</definedName>
    <definedName name="_________AYI1" localSheetId="19">#REF!</definedName>
    <definedName name="_________AYI1" localSheetId="20">#REF!</definedName>
    <definedName name="_________AYI1">#REF!</definedName>
    <definedName name="_________AYI2">#REF!</definedName>
    <definedName name="_________BAS1">#REF!</definedName>
    <definedName name="_________BAS2">#REF!</definedName>
    <definedName name="_________bir2">#REF!</definedName>
    <definedName name="_________bir4">#REF!</definedName>
    <definedName name="_________CBR011">#REF!</definedName>
    <definedName name="_________CBR021">#REF!</definedName>
    <definedName name="_________cbr11">#REF!</definedName>
    <definedName name="_________cbr12">#REF!</definedName>
    <definedName name="_________cbr13">#REF!</definedName>
    <definedName name="_________cbr21">#REF!</definedName>
    <definedName name="_________cbr22">#REF!</definedName>
    <definedName name="_________cbr23">#REF!</definedName>
    <definedName name="_________cbr741">#REF!</definedName>
    <definedName name="_________cbr751">#REF!</definedName>
    <definedName name="_________CIM1">#REF!</definedName>
    <definedName name="_________CIM2">#REF!</definedName>
    <definedName name="_________DEV6">#REF!</definedName>
    <definedName name="_________dur1">#REF!</definedName>
    <definedName name="_________dur2">#REF!</definedName>
    <definedName name="_________FFE6">#REF!</definedName>
    <definedName name="_________H124638">#REF!</definedName>
    <definedName name="_________HAC2">#REF!</definedName>
    <definedName name="_________IX1">#REF!</definedName>
    <definedName name="_________IZ1">#REF!</definedName>
    <definedName name="_________Ka01">#REF!</definedName>
    <definedName name="_________Ka98">#REF!</definedName>
    <definedName name="_________mal11" localSheetId="1">#REF!</definedName>
    <definedName name="_________mal11" localSheetId="2">#REF!</definedName>
    <definedName name="_________mal11" localSheetId="3">#REF!</definedName>
    <definedName name="_________mal11" localSheetId="4">#REF!</definedName>
    <definedName name="_________mal11" localSheetId="5">#REF!</definedName>
    <definedName name="_________mal11" localSheetId="6">#REF!</definedName>
    <definedName name="_________mal11" localSheetId="7">#REF!</definedName>
    <definedName name="_________mal11" localSheetId="8">#REF!</definedName>
    <definedName name="_________mal11" localSheetId="9">#REF!</definedName>
    <definedName name="_________mal11" localSheetId="10">#REF!</definedName>
    <definedName name="_________mal11" localSheetId="11">#REF!</definedName>
    <definedName name="_________mal11" localSheetId="12">#REF!</definedName>
    <definedName name="_________mal11" localSheetId="13">#REF!</definedName>
    <definedName name="_________mal11" localSheetId="14">#REF!</definedName>
    <definedName name="_________mal11" localSheetId="15">#REF!</definedName>
    <definedName name="_________mal11" localSheetId="16">#REF!</definedName>
    <definedName name="_________mal11" localSheetId="17">#REF!</definedName>
    <definedName name="_________mal11" localSheetId="18">#REF!</definedName>
    <definedName name="_________mal11" localSheetId="19">#REF!</definedName>
    <definedName name="_________mal11" localSheetId="20">#REF!</definedName>
    <definedName name="_________mal11">#REF!</definedName>
    <definedName name="_________mal12">#REF!</definedName>
    <definedName name="_________MUT1">#REF!</definedName>
    <definedName name="_________OR1">#REF!</definedName>
    <definedName name="_________OR2">#REF!</definedName>
    <definedName name="_________OR3">#REF!</definedName>
    <definedName name="_________OR4">#REF!</definedName>
    <definedName name="_________OR5">#REF!</definedName>
    <definedName name="_________OR6">#REF!</definedName>
    <definedName name="_________per1">#REF!</definedName>
    <definedName name="_________per2">#REF!</definedName>
    <definedName name="_________poz2209">#REF!</definedName>
    <definedName name="_________qwe1">#REF!</definedName>
    <definedName name="_________qwe2">#REF!</definedName>
    <definedName name="_________qwe3">#REF!</definedName>
    <definedName name="_________qwe4">#REF!</definedName>
    <definedName name="_________qwe5">#REF!</definedName>
    <definedName name="_________rt5">#REF!</definedName>
    <definedName name="_________rt6">#REF!</definedName>
    <definedName name="_________rt7">#REF!</definedName>
    <definedName name="_________SBR011">#REF!</definedName>
    <definedName name="_________sbr021">#REF!</definedName>
    <definedName name="_________sbr031">#REF!</definedName>
    <definedName name="_________sbr041">#REF!</definedName>
    <definedName name="_________sbr051">#REF!</definedName>
    <definedName name="_________sbr061">#REF!</definedName>
    <definedName name="_________sbr071">#REF!</definedName>
    <definedName name="_________sbr081">#REF!</definedName>
    <definedName name="_________sbr091">#REF!</definedName>
    <definedName name="_________sbr101">#REF!</definedName>
    <definedName name="_________sbr102">#REF!</definedName>
    <definedName name="_________sbr103">#REF!</definedName>
    <definedName name="_________sbr11">#REF!</definedName>
    <definedName name="_________sbr111">#REF!</definedName>
    <definedName name="_________sbr112">#REF!</definedName>
    <definedName name="_________sbr113">#REF!</definedName>
    <definedName name="_________sbr12">#REF!</definedName>
    <definedName name="_________sbr121">#REF!</definedName>
    <definedName name="_________sbr122">#REF!</definedName>
    <definedName name="_________sbr123">#REF!</definedName>
    <definedName name="_________sbr13">#REF!</definedName>
    <definedName name="_________sbr131">#REF!</definedName>
    <definedName name="_________sbr132">#REF!</definedName>
    <definedName name="_________sbr133">#REF!</definedName>
    <definedName name="_________sbr141">#REF!</definedName>
    <definedName name="_________sbr142">#REF!</definedName>
    <definedName name="_________sbr143">#REF!</definedName>
    <definedName name="_________sbr151">#REF!</definedName>
    <definedName name="_________sbr152">#REF!</definedName>
    <definedName name="_________sbr153">#REF!</definedName>
    <definedName name="_________sbr161">#REF!</definedName>
    <definedName name="_________sbr162">#REF!</definedName>
    <definedName name="_________sbr163">#REF!</definedName>
    <definedName name="_________sbr171">#REF!</definedName>
    <definedName name="_________sbr172">#REF!</definedName>
    <definedName name="_________sbr173">#REF!</definedName>
    <definedName name="_________sbr181">#REF!</definedName>
    <definedName name="_________sbr182">#REF!</definedName>
    <definedName name="_________sbr183">#REF!</definedName>
    <definedName name="_________sbr191">#REF!</definedName>
    <definedName name="_________sbr192">#REF!</definedName>
    <definedName name="_________sbr193">#REF!</definedName>
    <definedName name="_________sbr201">#REF!</definedName>
    <definedName name="_________sbr202">#REF!</definedName>
    <definedName name="_________sbr203">#REF!</definedName>
    <definedName name="_________sbr21">#REF!</definedName>
    <definedName name="_________sbr211">#REF!</definedName>
    <definedName name="_________sbr212">#REF!</definedName>
    <definedName name="_________sbr213">#REF!</definedName>
    <definedName name="_________sbr22">#REF!</definedName>
    <definedName name="_________sbr221">#REF!</definedName>
    <definedName name="_________sbr222">#REF!</definedName>
    <definedName name="_________sbr223">#REF!</definedName>
    <definedName name="_________sbr23">#REF!</definedName>
    <definedName name="_________sbr231">#REF!</definedName>
    <definedName name="_________sbr232">#REF!</definedName>
    <definedName name="_________sbr233">#REF!</definedName>
    <definedName name="_________sbr241">#REF!</definedName>
    <definedName name="_________sbr242">#REF!</definedName>
    <definedName name="_________sbr243">#REF!</definedName>
    <definedName name="_________sbr251">#REF!</definedName>
    <definedName name="_________sbr252">#REF!</definedName>
    <definedName name="_________sbr253">#REF!</definedName>
    <definedName name="_________sbr261">#REF!</definedName>
    <definedName name="_________sbr262">#REF!</definedName>
    <definedName name="_________sbr263">#REF!</definedName>
    <definedName name="_________sbr271">#REF!</definedName>
    <definedName name="_________sbr272">#REF!</definedName>
    <definedName name="_________sbr273">#REF!</definedName>
    <definedName name="_________sbr281">#REF!</definedName>
    <definedName name="_________sbr282">#REF!</definedName>
    <definedName name="_________sbr283">#REF!</definedName>
    <definedName name="_________sbr291">#REF!</definedName>
    <definedName name="_________sbr292">#REF!</definedName>
    <definedName name="_________sbr293">#REF!</definedName>
    <definedName name="_________sbr301">#REF!</definedName>
    <definedName name="_________sbr302">#REF!</definedName>
    <definedName name="_________sbr303">#REF!</definedName>
    <definedName name="_________sbr31">#REF!</definedName>
    <definedName name="_________sbr311">#REF!</definedName>
    <definedName name="_________sbr312">#REF!</definedName>
    <definedName name="_________sbr313">#REF!</definedName>
    <definedName name="_________sbr32">#REF!</definedName>
    <definedName name="_________sbr321">#REF!</definedName>
    <definedName name="_________sbr322">#REF!</definedName>
    <definedName name="_________sbr323">#REF!</definedName>
    <definedName name="_________sbr33">#REF!</definedName>
    <definedName name="_________sbr331">#REF!</definedName>
    <definedName name="_________sbr332">#REF!</definedName>
    <definedName name="_________sbr333">#REF!</definedName>
    <definedName name="_________sbr341">#REF!</definedName>
    <definedName name="_________sbr342">#REF!</definedName>
    <definedName name="_________sbr343">#REF!</definedName>
    <definedName name="_________sbr351">#REF!</definedName>
    <definedName name="_________sbr352">#REF!</definedName>
    <definedName name="_________sbr3522">#REF!</definedName>
    <definedName name="_________sbr353">#REF!</definedName>
    <definedName name="_________sbr3532">#REF!</definedName>
    <definedName name="_________sbr361">#REF!</definedName>
    <definedName name="_________sbr362">#REF!</definedName>
    <definedName name="_________sbr363">#REF!</definedName>
    <definedName name="_________sbr371">#REF!</definedName>
    <definedName name="_________sbr372">#REF!</definedName>
    <definedName name="_________sbr373">#REF!</definedName>
    <definedName name="_________sbr381">#REF!</definedName>
    <definedName name="_________sbr382">#REF!</definedName>
    <definedName name="_________sbr383">#REF!</definedName>
    <definedName name="_________sbr39">#REF!</definedName>
    <definedName name="_________sbr391">#REF!</definedName>
    <definedName name="_________sbr392">#REF!</definedName>
    <definedName name="_________sbr393">#REF!</definedName>
    <definedName name="_________sbr401">#REF!</definedName>
    <definedName name="_________sbr402">#REF!</definedName>
    <definedName name="_________sbr403">#REF!</definedName>
    <definedName name="_________sbr41">#REF!</definedName>
    <definedName name="_________sbr411">#REF!</definedName>
    <definedName name="_________sbr412">#REF!</definedName>
    <definedName name="_________sbr413">#REF!</definedName>
    <definedName name="_________sbr42">#REF!</definedName>
    <definedName name="_________sbr421">#REF!</definedName>
    <definedName name="_________sbr422">#REF!</definedName>
    <definedName name="_________sbr423">#REF!</definedName>
    <definedName name="_________sbr43">#REF!</definedName>
    <definedName name="_________sbr431">#REF!</definedName>
    <definedName name="_________sbr432">#REF!</definedName>
    <definedName name="_________sbr433">#REF!</definedName>
    <definedName name="_________sbr441">#REF!</definedName>
    <definedName name="_________sbr451">#REF!</definedName>
    <definedName name="_________sbr461">#REF!</definedName>
    <definedName name="_________sbr471">#REF!</definedName>
    <definedName name="_________sbr481">#REF!</definedName>
    <definedName name="_________sbr491">#REF!</definedName>
    <definedName name="_________sbr501">#REF!</definedName>
    <definedName name="_________sbr51">#REF!</definedName>
    <definedName name="_________sbr511">#REF!</definedName>
    <definedName name="_________sbr52">#REF!</definedName>
    <definedName name="_________sbr521">#REF!</definedName>
    <definedName name="_________sbr53">#REF!</definedName>
    <definedName name="_________sbr531">#REF!</definedName>
    <definedName name="_________sbr541">#REF!</definedName>
    <definedName name="_________sbr551">#REF!</definedName>
    <definedName name="_________sbr561">#REF!</definedName>
    <definedName name="_________sbr571">#REF!</definedName>
    <definedName name="_________sbr581">#REF!</definedName>
    <definedName name="_________sbr591">#REF!</definedName>
    <definedName name="_________sbr601">#REF!</definedName>
    <definedName name="_________sbr61">#REF!</definedName>
    <definedName name="_________sbr611">#REF!</definedName>
    <definedName name="_________sbr62">#REF!</definedName>
    <definedName name="_________sbr621">#REF!</definedName>
    <definedName name="_________sbr63">#REF!</definedName>
    <definedName name="_________sbr631">#REF!</definedName>
    <definedName name="_________sbr641">#REF!</definedName>
    <definedName name="_________sbr651">#REF!</definedName>
    <definedName name="_________sbr661">#REF!</definedName>
    <definedName name="_________sbr671">#REF!</definedName>
    <definedName name="_________sbr681">#REF!</definedName>
    <definedName name="_________sbr691">#REF!</definedName>
    <definedName name="_________sbr701">#REF!</definedName>
    <definedName name="_________sbr71">#REF!</definedName>
    <definedName name="_________sbr711">#REF!</definedName>
    <definedName name="_________sbr72">#REF!</definedName>
    <definedName name="_________sbr721">#REF!</definedName>
    <definedName name="_________sbr73">#REF!</definedName>
    <definedName name="_________sbr731">#REF!</definedName>
    <definedName name="_________sbr741">#REF!</definedName>
    <definedName name="_________sbr751">#REF!</definedName>
    <definedName name="_________sbr81">#REF!</definedName>
    <definedName name="_________sbr82">#REF!</definedName>
    <definedName name="_________sbr83">#REF!</definedName>
    <definedName name="_________sbr91">#REF!</definedName>
    <definedName name="_________sbr92">#REF!</definedName>
    <definedName name="_________sbr93">#REF!</definedName>
    <definedName name="_________SFE6">#REF!</definedName>
    <definedName name="_________sm1">#REF!</definedName>
    <definedName name="_________sm2">#REF!</definedName>
    <definedName name="_________SOZ1">#REF!</definedName>
    <definedName name="_________SOZ2">#REF!</definedName>
    <definedName name="_________SOZ3">#REF!</definedName>
    <definedName name="_________SOZ4">#REF!</definedName>
    <definedName name="_________SOZ5">#REF!</definedName>
    <definedName name="_________SOZ6">#REF!</definedName>
    <definedName name="_________sy4">#REF!</definedName>
    <definedName name="_________tar12">#REF!</definedName>
    <definedName name="_________tar22">#REF!</definedName>
    <definedName name="_________tar31">#REF!</definedName>
    <definedName name="_________tbr101">#REF!</definedName>
    <definedName name="_________tbr102">#REF!</definedName>
    <definedName name="_________tbr103">#REF!</definedName>
    <definedName name="_________tbr11">#REF!</definedName>
    <definedName name="_________tbr112">#REF!</definedName>
    <definedName name="_________tbr113">#REF!</definedName>
    <definedName name="_________tbr12">#REF!</definedName>
    <definedName name="_________tbr121">#REF!</definedName>
    <definedName name="_________tbr122">#REF!</definedName>
    <definedName name="_________tbr123">#REF!</definedName>
    <definedName name="_________tbr13">#REF!</definedName>
    <definedName name="_________tbr131">#REF!</definedName>
    <definedName name="_________tbr132">#REF!</definedName>
    <definedName name="_________tbr133">#REF!</definedName>
    <definedName name="_________tbr141">#REF!</definedName>
    <definedName name="_________tbr142">#REF!</definedName>
    <definedName name="_________tbr143">#REF!</definedName>
    <definedName name="_________tbr15">#REF!</definedName>
    <definedName name="_________tbr151">#REF!</definedName>
    <definedName name="_________tbr152">#REF!</definedName>
    <definedName name="_________tbr153">#REF!</definedName>
    <definedName name="_________tbr16">#REF!</definedName>
    <definedName name="_________tbr161">#REF!</definedName>
    <definedName name="_________tbr162">#REF!</definedName>
    <definedName name="_________tbr163">#REF!</definedName>
    <definedName name="_________tbr17">#REF!</definedName>
    <definedName name="_________tbr171">#REF!</definedName>
    <definedName name="_________tbr18">#REF!</definedName>
    <definedName name="_________tbr181">#REF!</definedName>
    <definedName name="_________tbr19">#REF!</definedName>
    <definedName name="_________tbr191">#REF!</definedName>
    <definedName name="_________tbr201">#REF!</definedName>
    <definedName name="_________tbr21">#REF!</definedName>
    <definedName name="_________tbr211">#REF!</definedName>
    <definedName name="_________TBR22">#REF!</definedName>
    <definedName name="_________tbr221">#REF!</definedName>
    <definedName name="_________TBR23">#REF!</definedName>
    <definedName name="_________tbr231">#REF!</definedName>
    <definedName name="_________tbr241">#REF!</definedName>
    <definedName name="_________tbr25">#REF!</definedName>
    <definedName name="_________tbr251">#REF!</definedName>
    <definedName name="_________tbr26">#REF!</definedName>
    <definedName name="_________tbr261">#REF!</definedName>
    <definedName name="_________tbr27">#REF!</definedName>
    <definedName name="_________tbr271">#REF!</definedName>
    <definedName name="_________tbr28">#REF!</definedName>
    <definedName name="_________tbr281">#REF!</definedName>
    <definedName name="_________tbr291">#REF!</definedName>
    <definedName name="_________tbr31">#REF!</definedName>
    <definedName name="_________tbr32">#REF!</definedName>
    <definedName name="_________tbr33">#REF!</definedName>
    <definedName name="_________tbr41">#REF!</definedName>
    <definedName name="_________tbr42">#REF!</definedName>
    <definedName name="_________tbr43">#REF!</definedName>
    <definedName name="_________tbr51">#REF!</definedName>
    <definedName name="_________tbr52">#REF!</definedName>
    <definedName name="_________tbr53">#REF!</definedName>
    <definedName name="_________tbr61">#REF!</definedName>
    <definedName name="_________tbr62">#REF!</definedName>
    <definedName name="_________tbr63">#REF!</definedName>
    <definedName name="_________tbr71">#REF!</definedName>
    <definedName name="_________tbr72">#REF!</definedName>
    <definedName name="_________tbr73">#REF!</definedName>
    <definedName name="_________tbr81">#REF!</definedName>
    <definedName name="_________tbr82">#REF!</definedName>
    <definedName name="_________tbr83">#REF!</definedName>
    <definedName name="_________tbr91">#REF!</definedName>
    <definedName name="_________tbr92">#REF!</definedName>
    <definedName name="_________tbr93">#REF!</definedName>
    <definedName name="_________TIP1">#REF!</definedName>
    <definedName name="_________TIP2">#REF!</definedName>
    <definedName name="_________ubr101" localSheetId="1">#REF!</definedName>
    <definedName name="_________ubr101" localSheetId="2">#REF!</definedName>
    <definedName name="_________ubr101" localSheetId="3">#REF!</definedName>
    <definedName name="_________ubr101" localSheetId="4">#REF!</definedName>
    <definedName name="_________ubr101" localSheetId="5">#REF!</definedName>
    <definedName name="_________ubr101" localSheetId="6">#REF!</definedName>
    <definedName name="_________ubr101" localSheetId="7">#REF!</definedName>
    <definedName name="_________ubr101" localSheetId="8">#REF!</definedName>
    <definedName name="_________ubr101" localSheetId="9">#REF!</definedName>
    <definedName name="_________ubr101" localSheetId="10">#REF!</definedName>
    <definedName name="_________ubr101" localSheetId="11">#REF!</definedName>
    <definedName name="_________ubr101" localSheetId="12">#REF!</definedName>
    <definedName name="_________ubr101" localSheetId="13">#REF!</definedName>
    <definedName name="_________ubr101" localSheetId="14">#REF!</definedName>
    <definedName name="_________ubr101" localSheetId="15">#REF!</definedName>
    <definedName name="_________ubr101" localSheetId="16">#REF!</definedName>
    <definedName name="_________ubr101" localSheetId="17">#REF!</definedName>
    <definedName name="_________ubr101" localSheetId="18">#REF!</definedName>
    <definedName name="_________ubr101" localSheetId="19">#REF!</definedName>
    <definedName name="_________ubr101" localSheetId="20">#REF!</definedName>
    <definedName name="_________ubr101">#REF!</definedName>
    <definedName name="_________ubr102">#REF!</definedName>
    <definedName name="_________ubr103">#REF!</definedName>
    <definedName name="_________ubr11">#REF!</definedName>
    <definedName name="_________ubr111">#REF!</definedName>
    <definedName name="_________UBR112">#REF!</definedName>
    <definedName name="_________ubr113">#REF!</definedName>
    <definedName name="_________ubr12">#REF!</definedName>
    <definedName name="_________ubr121">#REF!</definedName>
    <definedName name="_________ubr122">#REF!</definedName>
    <definedName name="_________ubr123">#REF!</definedName>
    <definedName name="_________ubr13">#REF!</definedName>
    <definedName name="_________ubr131">#REF!</definedName>
    <definedName name="_________ubr132">#REF!</definedName>
    <definedName name="_________ubr133">#REF!</definedName>
    <definedName name="_________ubr141">#REF!</definedName>
    <definedName name="_________ubr142">#REF!</definedName>
    <definedName name="_________ubr143">#REF!</definedName>
    <definedName name="_________ubr21">#REF!</definedName>
    <definedName name="_________ubr22">#REF!</definedName>
    <definedName name="_________ubr23">#REF!</definedName>
    <definedName name="_________ubr31">#REF!</definedName>
    <definedName name="_________ubr32">#REF!</definedName>
    <definedName name="_________ubr33">#REF!</definedName>
    <definedName name="_________ubr41">#REF!</definedName>
    <definedName name="_________ubr42">#REF!</definedName>
    <definedName name="_________ubr43">#REF!</definedName>
    <definedName name="_________ubr51">#REF!</definedName>
    <definedName name="_________ubr52">#REF!</definedName>
    <definedName name="_________ubr53">#REF!</definedName>
    <definedName name="_________ubr61">#REF!</definedName>
    <definedName name="_________ubr62">#REF!</definedName>
    <definedName name="_________ubr63">#REF!</definedName>
    <definedName name="_________ubr71">#REF!</definedName>
    <definedName name="_________ubr72">#REF!</definedName>
    <definedName name="_________ubr73">#REF!</definedName>
    <definedName name="_________ubr81">#REF!</definedName>
    <definedName name="_________ubr82">#REF!</definedName>
    <definedName name="_________ubr83">#REF!</definedName>
    <definedName name="_________ubr91">#REF!</definedName>
    <definedName name="_________ubr92">#REF!</definedName>
    <definedName name="_________ubr93">#REF!</definedName>
    <definedName name="_________UYE11">#REF!</definedName>
    <definedName name="_________UYE12">#REF!</definedName>
    <definedName name="_________uye13">#REF!</definedName>
    <definedName name="_________UYE21">#REF!</definedName>
    <definedName name="_________UYE22">#REF!</definedName>
    <definedName name="_________uye23">#REF!</definedName>
    <definedName name="_________uz1">#REF!</definedName>
    <definedName name="________A20000" localSheetId="1">#REF!</definedName>
    <definedName name="________A20000" localSheetId="2">#REF!</definedName>
    <definedName name="________A20000" localSheetId="3">#REF!</definedName>
    <definedName name="________A20000" localSheetId="4">#REF!</definedName>
    <definedName name="________A20000" localSheetId="5">#REF!</definedName>
    <definedName name="________A20000" localSheetId="6">#REF!</definedName>
    <definedName name="________A20000" localSheetId="7">#REF!</definedName>
    <definedName name="________A20000" localSheetId="8">#REF!</definedName>
    <definedName name="________A20000" localSheetId="9">#REF!</definedName>
    <definedName name="________A20000" localSheetId="10">#REF!</definedName>
    <definedName name="________A20000" localSheetId="11">#REF!</definedName>
    <definedName name="________A20000" localSheetId="12">#REF!</definedName>
    <definedName name="________A20000" localSheetId="13">#REF!</definedName>
    <definedName name="________A20000" localSheetId="14">#REF!</definedName>
    <definedName name="________A20000" localSheetId="15">#REF!</definedName>
    <definedName name="________A20000" localSheetId="16">#REF!</definedName>
    <definedName name="________A20000" localSheetId="17">#REF!</definedName>
    <definedName name="________A20000" localSheetId="18">#REF!</definedName>
    <definedName name="________A20000" localSheetId="19">#REF!</definedName>
    <definedName name="________A20000" localSheetId="20">#REF!</definedName>
    <definedName name="________A20000">#REF!</definedName>
    <definedName name="________ADA45" localSheetId="1">#REF!</definedName>
    <definedName name="________ADA45" localSheetId="2">#REF!</definedName>
    <definedName name="________ADA45" localSheetId="3">#REF!</definedName>
    <definedName name="________ADA45" localSheetId="4">#REF!</definedName>
    <definedName name="________ADA45" localSheetId="5">#REF!</definedName>
    <definedName name="________ADA45" localSheetId="6">#REF!</definedName>
    <definedName name="________ADA45" localSheetId="7">#REF!</definedName>
    <definedName name="________ADA45" localSheetId="8">#REF!</definedName>
    <definedName name="________ADA45" localSheetId="9">#REF!</definedName>
    <definedName name="________ADA45" localSheetId="10">#REF!</definedName>
    <definedName name="________ADA45" localSheetId="11">#REF!</definedName>
    <definedName name="________ADA45" localSheetId="12">#REF!</definedName>
    <definedName name="________ADA45" localSheetId="13">#REF!</definedName>
    <definedName name="________ADA45" localSheetId="14">#REF!</definedName>
    <definedName name="________ADA45" localSheetId="15">#REF!</definedName>
    <definedName name="________ADA45" localSheetId="16">#REF!</definedName>
    <definedName name="________ADA45" localSheetId="17">#REF!</definedName>
    <definedName name="________ADA45" localSheetId="18">#REF!</definedName>
    <definedName name="________ADA45" localSheetId="19">#REF!</definedName>
    <definedName name="________ADA45" localSheetId="20">#REF!</definedName>
    <definedName name="________ADA45">#REF!</definedName>
    <definedName name="________ARA1" localSheetId="1">#REF!</definedName>
    <definedName name="________ARA1" localSheetId="2">#REF!</definedName>
    <definedName name="________ARA1" localSheetId="3">#REF!</definedName>
    <definedName name="________ARA1" localSheetId="4">#REF!</definedName>
    <definedName name="________ARA1" localSheetId="5">#REF!</definedName>
    <definedName name="________ARA1" localSheetId="6">#REF!</definedName>
    <definedName name="________ARA1" localSheetId="7">#REF!</definedName>
    <definedName name="________ARA1" localSheetId="8">#REF!</definedName>
    <definedName name="________ARA1" localSheetId="9">#REF!</definedName>
    <definedName name="________ARA1" localSheetId="10">#REF!</definedName>
    <definedName name="________ARA1" localSheetId="11">#REF!</definedName>
    <definedName name="________ARA1" localSheetId="12">#REF!</definedName>
    <definedName name="________ARA1" localSheetId="13">#REF!</definedName>
    <definedName name="________ARA1" localSheetId="14">#REF!</definedName>
    <definedName name="________ARA1" localSheetId="15">#REF!</definedName>
    <definedName name="________ARA1" localSheetId="16">#REF!</definedName>
    <definedName name="________ARA1" localSheetId="17">#REF!</definedName>
    <definedName name="________ARA1" localSheetId="18">#REF!</definedName>
    <definedName name="________ARA1" localSheetId="19">#REF!</definedName>
    <definedName name="________ARA1" localSheetId="20">#REF!</definedName>
    <definedName name="________ARA1">#REF!</definedName>
    <definedName name="________ARA2">#REF!</definedName>
    <definedName name="________AYI1" localSheetId="1">#REF!</definedName>
    <definedName name="________AYI1" localSheetId="2">#REF!</definedName>
    <definedName name="________AYI1" localSheetId="3">#REF!</definedName>
    <definedName name="________AYI1" localSheetId="4">#REF!</definedName>
    <definedName name="________AYI1" localSheetId="5">#REF!</definedName>
    <definedName name="________AYI1" localSheetId="6">#REF!</definedName>
    <definedName name="________AYI1" localSheetId="7">#REF!</definedName>
    <definedName name="________AYI1" localSheetId="8">#REF!</definedName>
    <definedName name="________AYI1" localSheetId="9">#REF!</definedName>
    <definedName name="________AYI1" localSheetId="10">#REF!</definedName>
    <definedName name="________AYI1" localSheetId="11">#REF!</definedName>
    <definedName name="________AYI1" localSheetId="12">#REF!</definedName>
    <definedName name="________AYI1" localSheetId="13">#REF!</definedName>
    <definedName name="________AYI1" localSheetId="14">#REF!</definedName>
    <definedName name="________AYI1" localSheetId="15">#REF!</definedName>
    <definedName name="________AYI1" localSheetId="16">#REF!</definedName>
    <definedName name="________AYI1" localSheetId="17">#REF!</definedName>
    <definedName name="________AYI1" localSheetId="18">#REF!</definedName>
    <definedName name="________AYI1" localSheetId="19">#REF!</definedName>
    <definedName name="________AYI1" localSheetId="20">#REF!</definedName>
    <definedName name="________AYI1">#REF!</definedName>
    <definedName name="________AYI2">#REF!</definedName>
    <definedName name="________BAS1">#REF!</definedName>
    <definedName name="________BAS2">#REF!</definedName>
    <definedName name="________bas3">#REF!</definedName>
    <definedName name="________bir2" localSheetId="1">#REF!</definedName>
    <definedName name="________bir2" localSheetId="2">#REF!</definedName>
    <definedName name="________bir2" localSheetId="3">#REF!</definedName>
    <definedName name="________bir2" localSheetId="4">#REF!</definedName>
    <definedName name="________bir2" localSheetId="5">#REF!</definedName>
    <definedName name="________bir2" localSheetId="6">#REF!</definedName>
    <definedName name="________bir2" localSheetId="7">#REF!</definedName>
    <definedName name="________bir2" localSheetId="8">#REF!</definedName>
    <definedName name="________bir2" localSheetId="9">#REF!</definedName>
    <definedName name="________bir2" localSheetId="10">#REF!</definedName>
    <definedName name="________bir2" localSheetId="11">#REF!</definedName>
    <definedName name="________bir2" localSheetId="12">#REF!</definedName>
    <definedName name="________bir2" localSheetId="13">#REF!</definedName>
    <definedName name="________bir2" localSheetId="14">#REF!</definedName>
    <definedName name="________bir2" localSheetId="15">#REF!</definedName>
    <definedName name="________bir2" localSheetId="16">#REF!</definedName>
    <definedName name="________bir2" localSheetId="17">#REF!</definedName>
    <definedName name="________bir2" localSheetId="18">#REF!</definedName>
    <definedName name="________bir2" localSheetId="19">#REF!</definedName>
    <definedName name="________bir2" localSheetId="20">#REF!</definedName>
    <definedName name="________bir2">#REF!</definedName>
    <definedName name="________bir3">#REF!</definedName>
    <definedName name="________CBR011">#REF!</definedName>
    <definedName name="________CBR021">#REF!</definedName>
    <definedName name="________cbr11">#REF!</definedName>
    <definedName name="________cbr12">#REF!</definedName>
    <definedName name="________cbr13">#REF!</definedName>
    <definedName name="________cbr21">#REF!</definedName>
    <definedName name="________cbr22">#REF!</definedName>
    <definedName name="________cbr23">#REF!</definedName>
    <definedName name="________cbr741">#REF!</definedName>
    <definedName name="________cbr751">#REF!</definedName>
    <definedName name="________CIM1">#REF!</definedName>
    <definedName name="________CIM2">#REF!</definedName>
    <definedName name="________DEV6">#REF!</definedName>
    <definedName name="________dev7">#REF!</definedName>
    <definedName name="________dur1">#REF!</definedName>
    <definedName name="________dur2">#REF!</definedName>
    <definedName name="________FFE6">#REF!</definedName>
    <definedName name="________H124638">#REF!</definedName>
    <definedName name="________HAC2">#REF!</definedName>
    <definedName name="________IX1">#REF!</definedName>
    <definedName name="________IZ1">#REF!</definedName>
    <definedName name="________Ka01">#REF!</definedName>
    <definedName name="________Ka98">#REF!</definedName>
    <definedName name="________mal11" localSheetId="1">#REF!</definedName>
    <definedName name="________mal11" localSheetId="2">#REF!</definedName>
    <definedName name="________mal11" localSheetId="3">#REF!</definedName>
    <definedName name="________mal11" localSheetId="4">#REF!</definedName>
    <definedName name="________mal11" localSheetId="5">#REF!</definedName>
    <definedName name="________mal11" localSheetId="6">#REF!</definedName>
    <definedName name="________mal11" localSheetId="7">#REF!</definedName>
    <definedName name="________mal11" localSheetId="8">#REF!</definedName>
    <definedName name="________mal11" localSheetId="9">#REF!</definedName>
    <definedName name="________mal11" localSheetId="10">#REF!</definedName>
    <definedName name="________mal11" localSheetId="11">#REF!</definedName>
    <definedName name="________mal11" localSheetId="12">#REF!</definedName>
    <definedName name="________mal11" localSheetId="13">#REF!</definedName>
    <definedName name="________mal11" localSheetId="14">#REF!</definedName>
    <definedName name="________mal11" localSheetId="15">#REF!</definedName>
    <definedName name="________mal11" localSheetId="16">#REF!</definedName>
    <definedName name="________mal11" localSheetId="17">#REF!</definedName>
    <definedName name="________mal11" localSheetId="18">#REF!</definedName>
    <definedName name="________mal11" localSheetId="19">#REF!</definedName>
    <definedName name="________mal11" localSheetId="20">#REF!</definedName>
    <definedName name="________mal11">#REF!</definedName>
    <definedName name="________mal12">#REF!</definedName>
    <definedName name="________MUT1">#REF!</definedName>
    <definedName name="________MUT2">#REF!</definedName>
    <definedName name="________OR1" localSheetId="1">#REF!</definedName>
    <definedName name="________OR1" localSheetId="2">#REF!</definedName>
    <definedName name="________OR1" localSheetId="3">#REF!</definedName>
    <definedName name="________OR1" localSheetId="4">#REF!</definedName>
    <definedName name="________OR1" localSheetId="5">#REF!</definedName>
    <definedName name="________OR1" localSheetId="6">#REF!</definedName>
    <definedName name="________OR1" localSheetId="7">#REF!</definedName>
    <definedName name="________OR1" localSheetId="8">#REF!</definedName>
    <definedName name="________OR1" localSheetId="9">#REF!</definedName>
    <definedName name="________OR1" localSheetId="10">#REF!</definedName>
    <definedName name="________OR1" localSheetId="11">#REF!</definedName>
    <definedName name="________OR1" localSheetId="12">#REF!</definedName>
    <definedName name="________OR1" localSheetId="13">#REF!</definedName>
    <definedName name="________OR1" localSheetId="14">#REF!</definedName>
    <definedName name="________OR1" localSheetId="15">#REF!</definedName>
    <definedName name="________OR1" localSheetId="16">#REF!</definedName>
    <definedName name="________OR1" localSheetId="17">#REF!</definedName>
    <definedName name="________OR1" localSheetId="18">#REF!</definedName>
    <definedName name="________OR1" localSheetId="19">#REF!</definedName>
    <definedName name="________OR1" localSheetId="20">#REF!</definedName>
    <definedName name="________OR1">#REF!</definedName>
    <definedName name="________OR2">#REF!</definedName>
    <definedName name="________OR3">#REF!</definedName>
    <definedName name="________OR4">#REF!</definedName>
    <definedName name="________OR5">#REF!</definedName>
    <definedName name="________OR6">#REF!</definedName>
    <definedName name="________ozf1">#REF!</definedName>
    <definedName name="________ozf2">#REF!</definedName>
    <definedName name="________ozf3">#REF!</definedName>
    <definedName name="________ozf4">#REF!</definedName>
    <definedName name="________ozf5">#REF!</definedName>
    <definedName name="________per1">#REF!</definedName>
    <definedName name="________per2">#REF!</definedName>
    <definedName name="________poz2209">#REF!</definedName>
    <definedName name="________qwe1">#REF!</definedName>
    <definedName name="________qwe2">#REF!</definedName>
    <definedName name="________qwe3">#REF!</definedName>
    <definedName name="________qwe4">#REF!</definedName>
    <definedName name="________qwe5">#REF!</definedName>
    <definedName name="________rt5">#REF!</definedName>
    <definedName name="________rt6">#REF!</definedName>
    <definedName name="________rt7">#REF!</definedName>
    <definedName name="________SBR011">#REF!</definedName>
    <definedName name="________sbr021">#REF!</definedName>
    <definedName name="________sbr031">#REF!</definedName>
    <definedName name="________sbr041">#REF!</definedName>
    <definedName name="________sbr051">#REF!</definedName>
    <definedName name="________sbr061">#REF!</definedName>
    <definedName name="________sbr071">#REF!</definedName>
    <definedName name="________sbr081">#REF!</definedName>
    <definedName name="________sbr091">#REF!</definedName>
    <definedName name="________sbr101">#REF!</definedName>
    <definedName name="________sbr102">#REF!</definedName>
    <definedName name="________sbr103">#REF!</definedName>
    <definedName name="________sbr11">#REF!</definedName>
    <definedName name="________sbr111">#REF!</definedName>
    <definedName name="________sbr112">#REF!</definedName>
    <definedName name="________sbr113">#REF!</definedName>
    <definedName name="________sbr12">#REF!</definedName>
    <definedName name="________sbr121">#REF!</definedName>
    <definedName name="________sbr122">#REF!</definedName>
    <definedName name="________sbr123">#REF!</definedName>
    <definedName name="________sbr13">#REF!</definedName>
    <definedName name="________sbr131">#REF!</definedName>
    <definedName name="________sbr132">#REF!</definedName>
    <definedName name="________sbr133">#REF!</definedName>
    <definedName name="________sbr141">#REF!</definedName>
    <definedName name="________sbr142">#REF!</definedName>
    <definedName name="________sbr143">#REF!</definedName>
    <definedName name="________sbr151">#REF!</definedName>
    <definedName name="________sbr152">#REF!</definedName>
    <definedName name="________sbr153">#REF!</definedName>
    <definedName name="________sbr161">#REF!</definedName>
    <definedName name="________sbr162">#REF!</definedName>
    <definedName name="________sbr163">#REF!</definedName>
    <definedName name="________sbr171">#REF!</definedName>
    <definedName name="________sbr172">#REF!</definedName>
    <definedName name="________sbr173">#REF!</definedName>
    <definedName name="________sbr181">#REF!</definedName>
    <definedName name="________sbr182">#REF!</definedName>
    <definedName name="________sbr183">#REF!</definedName>
    <definedName name="________sbr191">#REF!</definedName>
    <definedName name="________sbr192">#REF!</definedName>
    <definedName name="________sbr193">#REF!</definedName>
    <definedName name="________sbr201">#REF!</definedName>
    <definedName name="________sbr202">#REF!</definedName>
    <definedName name="________sbr203">#REF!</definedName>
    <definedName name="________sbr21">#REF!</definedName>
    <definedName name="________sbr211">#REF!</definedName>
    <definedName name="________sbr212">#REF!</definedName>
    <definedName name="________sbr213">#REF!</definedName>
    <definedName name="________sbr22">#REF!</definedName>
    <definedName name="________sbr221">#REF!</definedName>
    <definedName name="________sbr222">#REF!</definedName>
    <definedName name="________sbr223">#REF!</definedName>
    <definedName name="________sbr23">#REF!</definedName>
    <definedName name="________sbr231">#REF!</definedName>
    <definedName name="________sbr232">#REF!</definedName>
    <definedName name="________sbr233">#REF!</definedName>
    <definedName name="________sbr241">#REF!</definedName>
    <definedName name="________sbr242">#REF!</definedName>
    <definedName name="________sbr243">#REF!</definedName>
    <definedName name="________sbr251">#REF!</definedName>
    <definedName name="________sbr252">#REF!</definedName>
    <definedName name="________sbr253">#REF!</definedName>
    <definedName name="________sbr261">#REF!</definedName>
    <definedName name="________sbr262">#REF!</definedName>
    <definedName name="________sbr263">#REF!</definedName>
    <definedName name="________sbr271">#REF!</definedName>
    <definedName name="________sbr272">#REF!</definedName>
    <definedName name="________sbr273">#REF!</definedName>
    <definedName name="________sbr281">#REF!</definedName>
    <definedName name="________sbr282">#REF!</definedName>
    <definedName name="________sbr283">#REF!</definedName>
    <definedName name="________sbr291">#REF!</definedName>
    <definedName name="________sbr292">#REF!</definedName>
    <definedName name="________sbr293">#REF!</definedName>
    <definedName name="________sbr301">#REF!</definedName>
    <definedName name="________sbr302">#REF!</definedName>
    <definedName name="________sbr303">#REF!</definedName>
    <definedName name="________sbr31">#REF!</definedName>
    <definedName name="________sbr311">#REF!</definedName>
    <definedName name="________sbr312">#REF!</definedName>
    <definedName name="________sbr313">#REF!</definedName>
    <definedName name="________sbr32">#REF!</definedName>
    <definedName name="________sbr321">#REF!</definedName>
    <definedName name="________sbr322">#REF!</definedName>
    <definedName name="________sbr323">#REF!</definedName>
    <definedName name="________sbr33">#REF!</definedName>
    <definedName name="________sbr331">#REF!</definedName>
    <definedName name="________sbr332">#REF!</definedName>
    <definedName name="________sbr333">#REF!</definedName>
    <definedName name="________sbr341">#REF!</definedName>
    <definedName name="________sbr342">#REF!</definedName>
    <definedName name="________sbr343">#REF!</definedName>
    <definedName name="________sbr351">#REF!</definedName>
    <definedName name="________sbr352">#REF!</definedName>
    <definedName name="________sbr3522">#REF!</definedName>
    <definedName name="________sbr353">#REF!</definedName>
    <definedName name="________sbr3532">#REF!</definedName>
    <definedName name="________sbr361">#REF!</definedName>
    <definedName name="________sbr362">#REF!</definedName>
    <definedName name="________sbr363">#REF!</definedName>
    <definedName name="________sbr371">#REF!</definedName>
    <definedName name="________sbr372">#REF!</definedName>
    <definedName name="________sbr373">#REF!</definedName>
    <definedName name="________sbr381">#REF!</definedName>
    <definedName name="________sbr382">#REF!</definedName>
    <definedName name="________sbr383">#REF!</definedName>
    <definedName name="________sbr39">#REF!</definedName>
    <definedName name="________sbr391">#REF!</definedName>
    <definedName name="________sbr392">#REF!</definedName>
    <definedName name="________sbr393">#REF!</definedName>
    <definedName name="________sbr401">#REF!</definedName>
    <definedName name="________sbr402">#REF!</definedName>
    <definedName name="________sbr403">#REF!</definedName>
    <definedName name="________sbr41">#REF!</definedName>
    <definedName name="________sbr411">#REF!</definedName>
    <definedName name="________sbr412">#REF!</definedName>
    <definedName name="________sbr413">#REF!</definedName>
    <definedName name="________sbr42">#REF!</definedName>
    <definedName name="________sbr421">#REF!</definedName>
    <definedName name="________sbr422">#REF!</definedName>
    <definedName name="________sbr423">#REF!</definedName>
    <definedName name="________sbr43">#REF!</definedName>
    <definedName name="________sbr431">#REF!</definedName>
    <definedName name="________sbr432">#REF!</definedName>
    <definedName name="________sbr433">#REF!</definedName>
    <definedName name="________sbr441">#REF!</definedName>
    <definedName name="________sbr451">#REF!</definedName>
    <definedName name="________sbr461">#REF!</definedName>
    <definedName name="________sbr471">#REF!</definedName>
    <definedName name="________sbr481">#REF!</definedName>
    <definedName name="________sbr491">#REF!</definedName>
    <definedName name="________sbr501">#REF!</definedName>
    <definedName name="________sbr51">#REF!</definedName>
    <definedName name="________sbr511">#REF!</definedName>
    <definedName name="________sbr52">#REF!</definedName>
    <definedName name="________sbr521">#REF!</definedName>
    <definedName name="________sbr53">#REF!</definedName>
    <definedName name="________sbr531">#REF!</definedName>
    <definedName name="________sbr541">#REF!</definedName>
    <definedName name="________sbr551">#REF!</definedName>
    <definedName name="________sbr561">#REF!</definedName>
    <definedName name="________sbr571">#REF!</definedName>
    <definedName name="________sbr581">#REF!</definedName>
    <definedName name="________sbr591">#REF!</definedName>
    <definedName name="________sbr601">#REF!</definedName>
    <definedName name="________sbr61">#REF!</definedName>
    <definedName name="________sbr611">#REF!</definedName>
    <definedName name="________sbr62">#REF!</definedName>
    <definedName name="________sbr621">#REF!</definedName>
    <definedName name="________sbr63">#REF!</definedName>
    <definedName name="________sbr631">#REF!</definedName>
    <definedName name="________sbr641">#REF!</definedName>
    <definedName name="________sbr651">#REF!</definedName>
    <definedName name="________sbr661">#REF!</definedName>
    <definedName name="________sbr671">#REF!</definedName>
    <definedName name="________sbr681">#REF!</definedName>
    <definedName name="________sbr691">#REF!</definedName>
    <definedName name="________sbr701">#REF!</definedName>
    <definedName name="________sbr71">#REF!</definedName>
    <definedName name="________sbr711">#REF!</definedName>
    <definedName name="________sbr72">#REF!</definedName>
    <definedName name="________sbr721">#REF!</definedName>
    <definedName name="________sbr73">#REF!</definedName>
    <definedName name="________sbr731">#REF!</definedName>
    <definedName name="________sbr741">#REF!</definedName>
    <definedName name="________sbr751">#REF!</definedName>
    <definedName name="________sbr81">#REF!</definedName>
    <definedName name="________sbr82">#REF!</definedName>
    <definedName name="________sbr83">#REF!</definedName>
    <definedName name="________sbr91">#REF!</definedName>
    <definedName name="________sbr92">#REF!</definedName>
    <definedName name="________sbr93">#REF!</definedName>
    <definedName name="________SFE6">#REF!</definedName>
    <definedName name="________sm1">#REF!</definedName>
    <definedName name="________sm2">#REF!</definedName>
    <definedName name="________SOZ1">#REF!</definedName>
    <definedName name="________SOZ2">#REF!</definedName>
    <definedName name="________SOZ3">#REF!</definedName>
    <definedName name="________SOZ4">#REF!</definedName>
    <definedName name="________SOZ5">#REF!</definedName>
    <definedName name="________SOZ6">#REF!</definedName>
    <definedName name="________SUZ1">#REF!</definedName>
    <definedName name="________SUZ2">#REF!</definedName>
    <definedName name="________SUZ3">#REF!</definedName>
    <definedName name="________sy4" localSheetId="1">#REF!</definedName>
    <definedName name="________sy4" localSheetId="2">#REF!</definedName>
    <definedName name="________sy4" localSheetId="3">#REF!</definedName>
    <definedName name="________sy4" localSheetId="4">#REF!</definedName>
    <definedName name="________sy4" localSheetId="5">#REF!</definedName>
    <definedName name="________sy4" localSheetId="6">#REF!</definedName>
    <definedName name="________sy4" localSheetId="7">#REF!</definedName>
    <definedName name="________sy4" localSheetId="8">#REF!</definedName>
    <definedName name="________sy4" localSheetId="9">#REF!</definedName>
    <definedName name="________sy4" localSheetId="10">#REF!</definedName>
    <definedName name="________sy4" localSheetId="11">#REF!</definedName>
    <definedName name="________sy4" localSheetId="12">#REF!</definedName>
    <definedName name="________sy4" localSheetId="13">#REF!</definedName>
    <definedName name="________sy4" localSheetId="14">#REF!</definedName>
    <definedName name="________sy4" localSheetId="15">#REF!</definedName>
    <definedName name="________sy4" localSheetId="16">#REF!</definedName>
    <definedName name="________sy4" localSheetId="17">#REF!</definedName>
    <definedName name="________sy4" localSheetId="18">#REF!</definedName>
    <definedName name="________sy4" localSheetId="19">#REF!</definedName>
    <definedName name="________sy4" localSheetId="20">#REF!</definedName>
    <definedName name="________sy4">#REF!</definedName>
    <definedName name="________tar12">#REF!</definedName>
    <definedName name="________tar22">#REF!</definedName>
    <definedName name="________tar31">#REF!</definedName>
    <definedName name="________TAS1">#REF!</definedName>
    <definedName name="________TAS2">#REF!</definedName>
    <definedName name="________tbr101" localSheetId="1">#REF!</definedName>
    <definedName name="________tbr101" localSheetId="2">#REF!</definedName>
    <definedName name="________tbr101" localSheetId="3">#REF!</definedName>
    <definedName name="________tbr101" localSheetId="4">#REF!</definedName>
    <definedName name="________tbr101" localSheetId="5">#REF!</definedName>
    <definedName name="________tbr101" localSheetId="6">#REF!</definedName>
    <definedName name="________tbr101" localSheetId="7">#REF!</definedName>
    <definedName name="________tbr101" localSheetId="8">#REF!</definedName>
    <definedName name="________tbr101" localSheetId="9">#REF!</definedName>
    <definedName name="________tbr101" localSheetId="10">#REF!</definedName>
    <definedName name="________tbr101" localSheetId="11">#REF!</definedName>
    <definedName name="________tbr101" localSheetId="12">#REF!</definedName>
    <definedName name="________tbr101" localSheetId="13">#REF!</definedName>
    <definedName name="________tbr101" localSheetId="14">#REF!</definedName>
    <definedName name="________tbr101" localSheetId="15">#REF!</definedName>
    <definedName name="________tbr101" localSheetId="16">#REF!</definedName>
    <definedName name="________tbr101" localSheetId="17">#REF!</definedName>
    <definedName name="________tbr101" localSheetId="18">#REF!</definedName>
    <definedName name="________tbr101" localSheetId="19">#REF!</definedName>
    <definedName name="________tbr101" localSheetId="20">#REF!</definedName>
    <definedName name="________tbr101">#REF!</definedName>
    <definedName name="________tbr102">#REF!</definedName>
    <definedName name="________tbr103">#REF!</definedName>
    <definedName name="________tbr11">#REF!</definedName>
    <definedName name="________tbr112">#REF!</definedName>
    <definedName name="________tbr113">#REF!</definedName>
    <definedName name="________tbr12">#REF!</definedName>
    <definedName name="________tbr121">#REF!</definedName>
    <definedName name="________tbr122">#REF!</definedName>
    <definedName name="________tbr123">#REF!</definedName>
    <definedName name="________tbr13">#REF!</definedName>
    <definedName name="________tbr131">#REF!</definedName>
    <definedName name="________tbr132">#REF!</definedName>
    <definedName name="________tbr133">#REF!</definedName>
    <definedName name="________tbr141">#REF!</definedName>
    <definedName name="________tbr142">#REF!</definedName>
    <definedName name="________tbr143">#REF!</definedName>
    <definedName name="________tbr15">#REF!</definedName>
    <definedName name="________tbr151">#REF!</definedName>
    <definedName name="________tbr152">#REF!</definedName>
    <definedName name="________tbr153">#REF!</definedName>
    <definedName name="________tbr16">#REF!</definedName>
    <definedName name="________tbr161">#REF!</definedName>
    <definedName name="________tbr162">#REF!</definedName>
    <definedName name="________tbr163">#REF!</definedName>
    <definedName name="________tbr17">#REF!</definedName>
    <definedName name="________tbr171">#REF!</definedName>
    <definedName name="________tbr18">#REF!</definedName>
    <definedName name="________tbr181">#REF!</definedName>
    <definedName name="________tbr19">#REF!</definedName>
    <definedName name="________tbr191">#REF!</definedName>
    <definedName name="________tbr201">#REF!</definedName>
    <definedName name="________tbr21">#REF!</definedName>
    <definedName name="________tbr211">#REF!</definedName>
    <definedName name="________TBR22">#REF!</definedName>
    <definedName name="________tbr221">#REF!</definedName>
    <definedName name="________TBR23">#REF!</definedName>
    <definedName name="________tbr231">#REF!</definedName>
    <definedName name="________tbr241">#REF!</definedName>
    <definedName name="________tbr25">#REF!</definedName>
    <definedName name="________tbr251">#REF!</definedName>
    <definedName name="________tbr26">#REF!</definedName>
    <definedName name="________tbr261">#REF!</definedName>
    <definedName name="________tbr27">#REF!</definedName>
    <definedName name="________tbr271">#REF!</definedName>
    <definedName name="________tbr28">#REF!</definedName>
    <definedName name="________tbr281">#REF!</definedName>
    <definedName name="________tbr291">#REF!</definedName>
    <definedName name="________tbr31">#REF!</definedName>
    <definedName name="________tbr32">#REF!</definedName>
    <definedName name="________tbr33">#REF!</definedName>
    <definedName name="________tbr41">#REF!</definedName>
    <definedName name="________tbr42">#REF!</definedName>
    <definedName name="________tbr43">#REF!</definedName>
    <definedName name="________tbr51">#REF!</definedName>
    <definedName name="________tbr52">#REF!</definedName>
    <definedName name="________tbr53">#REF!</definedName>
    <definedName name="________tbr61">#REF!</definedName>
    <definedName name="________tbr62">#REF!</definedName>
    <definedName name="________tbr63">#REF!</definedName>
    <definedName name="________tbr71">#REF!</definedName>
    <definedName name="________tbr72">#REF!</definedName>
    <definedName name="________tbr73">#REF!</definedName>
    <definedName name="________tbr81">#REF!</definedName>
    <definedName name="________tbr82">#REF!</definedName>
    <definedName name="________tbr83">#REF!</definedName>
    <definedName name="________tbr91">#REF!</definedName>
    <definedName name="________tbr92">#REF!</definedName>
    <definedName name="________tbr93">#REF!</definedName>
    <definedName name="________TDT1">#REF!</definedName>
    <definedName name="________TDT2">#REF!</definedName>
    <definedName name="________TDT3">#REF!</definedName>
    <definedName name="________TIP1" localSheetId="1">#REF!</definedName>
    <definedName name="________TIP1" localSheetId="2">#REF!</definedName>
    <definedName name="________TIP1" localSheetId="3">#REF!</definedName>
    <definedName name="________TIP1" localSheetId="4">#REF!</definedName>
    <definedName name="________TIP1" localSheetId="5">#REF!</definedName>
    <definedName name="________TIP1" localSheetId="6">#REF!</definedName>
    <definedName name="________TIP1" localSheetId="7">#REF!</definedName>
    <definedName name="________TIP1" localSheetId="8">#REF!</definedName>
    <definedName name="________TIP1" localSheetId="9">#REF!</definedName>
    <definedName name="________TIP1" localSheetId="10">#REF!</definedName>
    <definedName name="________TIP1" localSheetId="11">#REF!</definedName>
    <definedName name="________TIP1" localSheetId="12">#REF!</definedName>
    <definedName name="________TIP1" localSheetId="13">#REF!</definedName>
    <definedName name="________TIP1" localSheetId="14">#REF!</definedName>
    <definedName name="________TIP1" localSheetId="15">#REF!</definedName>
    <definedName name="________TIP1" localSheetId="16">#REF!</definedName>
    <definedName name="________TIP1" localSheetId="17">#REF!</definedName>
    <definedName name="________TIP1" localSheetId="18">#REF!</definedName>
    <definedName name="________TIP1" localSheetId="19">#REF!</definedName>
    <definedName name="________TIP1" localSheetId="20">#REF!</definedName>
    <definedName name="________TIP1">#REF!</definedName>
    <definedName name="________TIP2" localSheetId="1">#REF!</definedName>
    <definedName name="________TIP2" localSheetId="2">#REF!</definedName>
    <definedName name="________TIP2" localSheetId="3">#REF!</definedName>
    <definedName name="________TIP2" localSheetId="4">#REF!</definedName>
    <definedName name="________TIP2" localSheetId="5">#REF!</definedName>
    <definedName name="________TIP2" localSheetId="6">#REF!</definedName>
    <definedName name="________TIP2" localSheetId="7">#REF!</definedName>
    <definedName name="________TIP2" localSheetId="8">#REF!</definedName>
    <definedName name="________TIP2" localSheetId="9">#REF!</definedName>
    <definedName name="________TIP2" localSheetId="10">#REF!</definedName>
    <definedName name="________TIP2" localSheetId="11">#REF!</definedName>
    <definedName name="________TIP2" localSheetId="12">#REF!</definedName>
    <definedName name="________TIP2" localSheetId="13">#REF!</definedName>
    <definedName name="________TIP2" localSheetId="14">#REF!</definedName>
    <definedName name="________TIP2" localSheetId="15">#REF!</definedName>
    <definedName name="________TIP2" localSheetId="16">#REF!</definedName>
    <definedName name="________TIP2" localSheetId="17">#REF!</definedName>
    <definedName name="________TIP2" localSheetId="18">#REF!</definedName>
    <definedName name="________TIP2" localSheetId="19">#REF!</definedName>
    <definedName name="________TIP2" localSheetId="20">#REF!</definedName>
    <definedName name="________TIP2">#REF!</definedName>
    <definedName name="________ubr101" localSheetId="1">#REF!</definedName>
    <definedName name="________ubr101" localSheetId="2">#REF!</definedName>
    <definedName name="________ubr101" localSheetId="3">#REF!</definedName>
    <definedName name="________ubr101" localSheetId="4">#REF!</definedName>
    <definedName name="________ubr101" localSheetId="5">#REF!</definedName>
    <definedName name="________ubr101" localSheetId="6">#REF!</definedName>
    <definedName name="________ubr101" localSheetId="7">#REF!</definedName>
    <definedName name="________ubr101" localSheetId="8">#REF!</definedName>
    <definedName name="________ubr101" localSheetId="9">#REF!</definedName>
    <definedName name="________ubr101" localSheetId="10">#REF!</definedName>
    <definedName name="________ubr101" localSheetId="11">#REF!</definedName>
    <definedName name="________ubr101" localSheetId="12">#REF!</definedName>
    <definedName name="________ubr101" localSheetId="13">#REF!</definedName>
    <definedName name="________ubr101" localSheetId="14">#REF!</definedName>
    <definedName name="________ubr101" localSheetId="15">#REF!</definedName>
    <definedName name="________ubr101" localSheetId="16">#REF!</definedName>
    <definedName name="________ubr101" localSheetId="17">#REF!</definedName>
    <definedName name="________ubr101" localSheetId="18">#REF!</definedName>
    <definedName name="________ubr101" localSheetId="19">#REF!</definedName>
    <definedName name="________ubr101" localSheetId="20">#REF!</definedName>
    <definedName name="________ubr101">#REF!</definedName>
    <definedName name="________ubr102">#REF!</definedName>
    <definedName name="________ubr103">#REF!</definedName>
    <definedName name="________ubr11">#REF!</definedName>
    <definedName name="________ubr111">#REF!</definedName>
    <definedName name="________UBR112">#REF!</definedName>
    <definedName name="________ubr113">#REF!</definedName>
    <definedName name="________ubr12">#REF!</definedName>
    <definedName name="________ubr121">#REF!</definedName>
    <definedName name="________ubr122">#REF!</definedName>
    <definedName name="________ubr123">#REF!</definedName>
    <definedName name="________ubr13">#REF!</definedName>
    <definedName name="________ubr131">#REF!</definedName>
    <definedName name="________ubr132">#REF!</definedName>
    <definedName name="________ubr133">#REF!</definedName>
    <definedName name="________ubr141">#REF!</definedName>
    <definedName name="________ubr142">#REF!</definedName>
    <definedName name="________ubr143">#REF!</definedName>
    <definedName name="________ubr21">#REF!</definedName>
    <definedName name="________ubr22">#REF!</definedName>
    <definedName name="________ubr23">#REF!</definedName>
    <definedName name="________ubr31">#REF!</definedName>
    <definedName name="________ubr32">#REF!</definedName>
    <definedName name="________ubr33">#REF!</definedName>
    <definedName name="________ubr41">#REF!</definedName>
    <definedName name="________ubr42">#REF!</definedName>
    <definedName name="________ubr43">#REF!</definedName>
    <definedName name="________ubr51">#REF!</definedName>
    <definedName name="________ubr52">#REF!</definedName>
    <definedName name="________ubr53">#REF!</definedName>
    <definedName name="________ubr61">#REF!</definedName>
    <definedName name="________ubr62">#REF!</definedName>
    <definedName name="________ubr63">#REF!</definedName>
    <definedName name="________ubr71">#REF!</definedName>
    <definedName name="________ubr72">#REF!</definedName>
    <definedName name="________ubr73">#REF!</definedName>
    <definedName name="________ubr81">#REF!</definedName>
    <definedName name="________ubr82">#REF!</definedName>
    <definedName name="________ubr83">#REF!</definedName>
    <definedName name="________ubr91">#REF!</definedName>
    <definedName name="________ubr92">#REF!</definedName>
    <definedName name="________ubr93">#REF!</definedName>
    <definedName name="________UYE11">#REF!</definedName>
    <definedName name="________UYE12">#REF!</definedName>
    <definedName name="________uye13">#REF!</definedName>
    <definedName name="________UYE21">#REF!</definedName>
    <definedName name="________UYE22">#REF!</definedName>
    <definedName name="________uye23">#REF!</definedName>
    <definedName name="________uye24">#REF!</definedName>
    <definedName name="________uz1">#REF!</definedName>
    <definedName name="_______A20000" localSheetId="1">#REF!</definedName>
    <definedName name="_______A20000" localSheetId="2">#REF!</definedName>
    <definedName name="_______A20000" localSheetId="3">#REF!</definedName>
    <definedName name="_______A20000" localSheetId="4">#REF!</definedName>
    <definedName name="_______A20000" localSheetId="5">#REF!</definedName>
    <definedName name="_______A20000" localSheetId="6">#REF!</definedName>
    <definedName name="_______A20000" localSheetId="7">#REF!</definedName>
    <definedName name="_______A20000" localSheetId="8">#REF!</definedName>
    <definedName name="_______A20000" localSheetId="9">#REF!</definedName>
    <definedName name="_______A20000" localSheetId="10">#REF!</definedName>
    <definedName name="_______A20000" localSheetId="11">#REF!</definedName>
    <definedName name="_______A20000" localSheetId="12">#REF!</definedName>
    <definedName name="_______A20000" localSheetId="13">#REF!</definedName>
    <definedName name="_______A20000" localSheetId="14">#REF!</definedName>
    <definedName name="_______A20000" localSheetId="15">#REF!</definedName>
    <definedName name="_______A20000" localSheetId="16">#REF!</definedName>
    <definedName name="_______A20000" localSheetId="17">#REF!</definedName>
    <definedName name="_______A20000" localSheetId="18">#REF!</definedName>
    <definedName name="_______A20000" localSheetId="19">#REF!</definedName>
    <definedName name="_______A20000" localSheetId="20">#REF!</definedName>
    <definedName name="_______A20000">#REF!</definedName>
    <definedName name="_______ADA45" localSheetId="1">#REF!</definedName>
    <definedName name="_______ADA45" localSheetId="2">#REF!</definedName>
    <definedName name="_______ADA45" localSheetId="3">#REF!</definedName>
    <definedName name="_______ADA45" localSheetId="4">#REF!</definedName>
    <definedName name="_______ADA45" localSheetId="5">#REF!</definedName>
    <definedName name="_______ADA45" localSheetId="6">#REF!</definedName>
    <definedName name="_______ADA45" localSheetId="7">#REF!</definedName>
    <definedName name="_______ADA45" localSheetId="8">#REF!</definedName>
    <definedName name="_______ADA45" localSheetId="9">#REF!</definedName>
    <definedName name="_______ADA45" localSheetId="10">#REF!</definedName>
    <definedName name="_______ADA45" localSheetId="11">#REF!</definedName>
    <definedName name="_______ADA45" localSheetId="12">#REF!</definedName>
    <definedName name="_______ADA45" localSheetId="13">#REF!</definedName>
    <definedName name="_______ADA45" localSheetId="14">#REF!</definedName>
    <definedName name="_______ADA45" localSheetId="15">#REF!</definedName>
    <definedName name="_______ADA45" localSheetId="16">#REF!</definedName>
    <definedName name="_______ADA45" localSheetId="17">#REF!</definedName>
    <definedName name="_______ADA45" localSheetId="18">#REF!</definedName>
    <definedName name="_______ADA45" localSheetId="19">#REF!</definedName>
    <definedName name="_______ADA45" localSheetId="20">#REF!</definedName>
    <definedName name="_______ADA45">#REF!</definedName>
    <definedName name="_______ARA1" localSheetId="1">#REF!</definedName>
    <definedName name="_______ARA1" localSheetId="2">#REF!</definedName>
    <definedName name="_______ARA1" localSheetId="3">#REF!</definedName>
    <definedName name="_______ARA1" localSheetId="4">#REF!</definedName>
    <definedName name="_______ARA1" localSheetId="5">#REF!</definedName>
    <definedName name="_______ARA1" localSheetId="6">#REF!</definedName>
    <definedName name="_______ARA1" localSheetId="7">#REF!</definedName>
    <definedName name="_______ARA1" localSheetId="8">#REF!</definedName>
    <definedName name="_______ARA1" localSheetId="9">#REF!</definedName>
    <definedName name="_______ARA1" localSheetId="10">#REF!</definedName>
    <definedName name="_______ARA1" localSheetId="11">#REF!</definedName>
    <definedName name="_______ARA1" localSheetId="12">#REF!</definedName>
    <definedName name="_______ARA1" localSheetId="13">#REF!</definedName>
    <definedName name="_______ARA1" localSheetId="14">#REF!</definedName>
    <definedName name="_______ARA1" localSheetId="15">#REF!</definedName>
    <definedName name="_______ARA1" localSheetId="16">#REF!</definedName>
    <definedName name="_______ARA1" localSheetId="17">#REF!</definedName>
    <definedName name="_______ARA1" localSheetId="18">#REF!</definedName>
    <definedName name="_______ARA1" localSheetId="19">#REF!</definedName>
    <definedName name="_______ARA1" localSheetId="20">#REF!</definedName>
    <definedName name="_______ARA1">#REF!</definedName>
    <definedName name="_______ARA2">#REF!</definedName>
    <definedName name="_______arf1" localSheetId="1" hidden="1">{#N/A,#N/A,FALSE,"Çaykara ataköy (1)";#N/A,#N/A,FALSE,"Çaykara ataköy (2)";#N/A,#N/A,FALSE,"Rize Kalkandere ";#N/A,#N/A,FALSE,"meydancık";#N/A,#N/A,FALSE,"muratlı"}</definedName>
    <definedName name="_______arf1" localSheetId="2" hidden="1">{#N/A,#N/A,FALSE,"Çaykara ataköy (1)";#N/A,#N/A,FALSE,"Çaykara ataköy (2)";#N/A,#N/A,FALSE,"Rize Kalkandere ";#N/A,#N/A,FALSE,"meydancık";#N/A,#N/A,FALSE,"muratlı"}</definedName>
    <definedName name="_______arf1" localSheetId="3" hidden="1">{#N/A,#N/A,FALSE,"Çaykara ataköy (1)";#N/A,#N/A,FALSE,"Çaykara ataköy (2)";#N/A,#N/A,FALSE,"Rize Kalkandere ";#N/A,#N/A,FALSE,"meydancık";#N/A,#N/A,FALSE,"muratlı"}</definedName>
    <definedName name="_______arf1" localSheetId="4" hidden="1">{#N/A,#N/A,FALSE,"Çaykara ataköy (1)";#N/A,#N/A,FALSE,"Çaykara ataköy (2)";#N/A,#N/A,FALSE,"Rize Kalkandere ";#N/A,#N/A,FALSE,"meydancık";#N/A,#N/A,FALSE,"muratlı"}</definedName>
    <definedName name="_______arf1" localSheetId="5" hidden="1">{#N/A,#N/A,FALSE,"Çaykara ataköy (1)";#N/A,#N/A,FALSE,"Çaykara ataköy (2)";#N/A,#N/A,FALSE,"Rize Kalkandere ";#N/A,#N/A,FALSE,"meydancık";#N/A,#N/A,FALSE,"muratlı"}</definedName>
    <definedName name="_______arf1" localSheetId="6" hidden="1">{#N/A,#N/A,FALSE,"Çaykara ataköy (1)";#N/A,#N/A,FALSE,"Çaykara ataköy (2)";#N/A,#N/A,FALSE,"Rize Kalkandere ";#N/A,#N/A,FALSE,"meydancık";#N/A,#N/A,FALSE,"muratlı"}</definedName>
    <definedName name="_______arf1" localSheetId="7" hidden="1">{#N/A,#N/A,FALSE,"Çaykara ataköy (1)";#N/A,#N/A,FALSE,"Çaykara ataköy (2)";#N/A,#N/A,FALSE,"Rize Kalkandere ";#N/A,#N/A,FALSE,"meydancık";#N/A,#N/A,FALSE,"muratlı"}</definedName>
    <definedName name="_______arf1" localSheetId="8" hidden="1">{#N/A,#N/A,FALSE,"Çaykara ataköy (1)";#N/A,#N/A,FALSE,"Çaykara ataköy (2)";#N/A,#N/A,FALSE,"Rize Kalkandere ";#N/A,#N/A,FALSE,"meydancık";#N/A,#N/A,FALSE,"muratlı"}</definedName>
    <definedName name="_______arf1" localSheetId="9" hidden="1">{#N/A,#N/A,FALSE,"Çaykara ataköy (1)";#N/A,#N/A,FALSE,"Çaykara ataköy (2)";#N/A,#N/A,FALSE,"Rize Kalkandere ";#N/A,#N/A,FALSE,"meydancık";#N/A,#N/A,FALSE,"muratlı"}</definedName>
    <definedName name="_______arf1" localSheetId="10" hidden="1">{#N/A,#N/A,FALSE,"Çaykara ataköy (1)";#N/A,#N/A,FALSE,"Çaykara ataköy (2)";#N/A,#N/A,FALSE,"Rize Kalkandere ";#N/A,#N/A,FALSE,"meydancık";#N/A,#N/A,FALSE,"muratlı"}</definedName>
    <definedName name="_______arf1" localSheetId="11" hidden="1">{#N/A,#N/A,FALSE,"Çaykara ataköy (1)";#N/A,#N/A,FALSE,"Çaykara ataköy (2)";#N/A,#N/A,FALSE,"Rize Kalkandere ";#N/A,#N/A,FALSE,"meydancık";#N/A,#N/A,FALSE,"muratlı"}</definedName>
    <definedName name="_______arf1" localSheetId="12" hidden="1">{#N/A,#N/A,FALSE,"Çaykara ataköy (1)";#N/A,#N/A,FALSE,"Çaykara ataköy (2)";#N/A,#N/A,FALSE,"Rize Kalkandere ";#N/A,#N/A,FALSE,"meydancık";#N/A,#N/A,FALSE,"muratlı"}</definedName>
    <definedName name="_______arf1" localSheetId="13" hidden="1">{#N/A,#N/A,FALSE,"Çaykara ataköy (1)";#N/A,#N/A,FALSE,"Çaykara ataköy (2)";#N/A,#N/A,FALSE,"Rize Kalkandere ";#N/A,#N/A,FALSE,"meydancık";#N/A,#N/A,FALSE,"muratlı"}</definedName>
    <definedName name="_______arf1" localSheetId="14" hidden="1">{#N/A,#N/A,FALSE,"Çaykara ataköy (1)";#N/A,#N/A,FALSE,"Çaykara ataköy (2)";#N/A,#N/A,FALSE,"Rize Kalkandere ";#N/A,#N/A,FALSE,"meydancık";#N/A,#N/A,FALSE,"muratlı"}</definedName>
    <definedName name="_______arf1" localSheetId="15" hidden="1">{#N/A,#N/A,FALSE,"Çaykara ataköy (1)";#N/A,#N/A,FALSE,"Çaykara ataköy (2)";#N/A,#N/A,FALSE,"Rize Kalkandere ";#N/A,#N/A,FALSE,"meydancık";#N/A,#N/A,FALSE,"muratlı"}</definedName>
    <definedName name="_______arf1" localSheetId="16" hidden="1">{#N/A,#N/A,FALSE,"Çaykara ataköy (1)";#N/A,#N/A,FALSE,"Çaykara ataköy (2)";#N/A,#N/A,FALSE,"Rize Kalkandere ";#N/A,#N/A,FALSE,"meydancık";#N/A,#N/A,FALSE,"muratlı"}</definedName>
    <definedName name="_______arf1" localSheetId="17" hidden="1">{#N/A,#N/A,FALSE,"Çaykara ataköy (1)";#N/A,#N/A,FALSE,"Çaykara ataköy (2)";#N/A,#N/A,FALSE,"Rize Kalkandere ";#N/A,#N/A,FALSE,"meydancık";#N/A,#N/A,FALSE,"muratlı"}</definedName>
    <definedName name="_______arf1" localSheetId="18" hidden="1">{#N/A,#N/A,FALSE,"Çaykara ataköy (1)";#N/A,#N/A,FALSE,"Çaykara ataköy (2)";#N/A,#N/A,FALSE,"Rize Kalkandere ";#N/A,#N/A,FALSE,"meydancık";#N/A,#N/A,FALSE,"muratlı"}</definedName>
    <definedName name="_______arf1" localSheetId="19" hidden="1">{#N/A,#N/A,FALSE,"Çaykara ataköy (1)";#N/A,#N/A,FALSE,"Çaykara ataköy (2)";#N/A,#N/A,FALSE,"Rize Kalkandere ";#N/A,#N/A,FALSE,"meydancık";#N/A,#N/A,FALSE,"muratlı"}</definedName>
    <definedName name="_______arf1" localSheetId="20" hidden="1">{#N/A,#N/A,FALSE,"Çaykara ataköy (1)";#N/A,#N/A,FALSE,"Çaykara ataköy (2)";#N/A,#N/A,FALSE,"Rize Kalkandere ";#N/A,#N/A,FALSE,"meydancık";#N/A,#N/A,FALSE,"muratlı"}</definedName>
    <definedName name="_______arf1" hidden="1">{#N/A,#N/A,FALSE,"Çaykara ataköy (1)";#N/A,#N/A,FALSE,"Çaykara ataköy (2)";#N/A,#N/A,FALSE,"Rize Kalkandere ";#N/A,#N/A,FALSE,"meydancık";#N/A,#N/A,FALSE,"muratlı"}</definedName>
    <definedName name="_______AYI1" localSheetId="1">#REF!</definedName>
    <definedName name="_______AYI1" localSheetId="2">#REF!</definedName>
    <definedName name="_______AYI1" localSheetId="3">#REF!</definedName>
    <definedName name="_______AYI1" localSheetId="4">#REF!</definedName>
    <definedName name="_______AYI1" localSheetId="5">#REF!</definedName>
    <definedName name="_______AYI1" localSheetId="6">#REF!</definedName>
    <definedName name="_______AYI1" localSheetId="7">#REF!</definedName>
    <definedName name="_______AYI1" localSheetId="8">#REF!</definedName>
    <definedName name="_______AYI1" localSheetId="9">#REF!</definedName>
    <definedName name="_______AYI1" localSheetId="10">#REF!</definedName>
    <definedName name="_______AYI1" localSheetId="11">#REF!</definedName>
    <definedName name="_______AYI1" localSheetId="12">#REF!</definedName>
    <definedName name="_______AYI1" localSheetId="13">#REF!</definedName>
    <definedName name="_______AYI1" localSheetId="14">#REF!</definedName>
    <definedName name="_______AYI1" localSheetId="15">#REF!</definedName>
    <definedName name="_______AYI1" localSheetId="16">#REF!</definedName>
    <definedName name="_______AYI1" localSheetId="17">#REF!</definedName>
    <definedName name="_______AYI1" localSheetId="18">#REF!</definedName>
    <definedName name="_______AYI1" localSheetId="19">#REF!</definedName>
    <definedName name="_______AYI1" localSheetId="20">#REF!</definedName>
    <definedName name="_______AYI1">#REF!</definedName>
    <definedName name="_______AYI2">#REF!</definedName>
    <definedName name="_______BAS1">#REF!</definedName>
    <definedName name="_______BAS2">#REF!</definedName>
    <definedName name="_______bas3">#REF!</definedName>
    <definedName name="_______bir2" localSheetId="1">#REF!</definedName>
    <definedName name="_______bir2" localSheetId="2">#REF!</definedName>
    <definedName name="_______bir2" localSheetId="3">#REF!</definedName>
    <definedName name="_______bir2" localSheetId="4">#REF!</definedName>
    <definedName name="_______bir2" localSheetId="5">#REF!</definedName>
    <definedName name="_______bir2" localSheetId="6">#REF!</definedName>
    <definedName name="_______bir2" localSheetId="7">#REF!</definedName>
    <definedName name="_______bir2" localSheetId="8">#REF!</definedName>
    <definedName name="_______bir2" localSheetId="9">#REF!</definedName>
    <definedName name="_______bir2" localSheetId="10">#REF!</definedName>
    <definedName name="_______bir2" localSheetId="11">#REF!</definedName>
    <definedName name="_______bir2" localSheetId="12">#REF!</definedName>
    <definedName name="_______bir2" localSheetId="13">#REF!</definedName>
    <definedName name="_______bir2" localSheetId="14">#REF!</definedName>
    <definedName name="_______bir2" localSheetId="15">#REF!</definedName>
    <definedName name="_______bir2" localSheetId="16">#REF!</definedName>
    <definedName name="_______bir2" localSheetId="17">#REF!</definedName>
    <definedName name="_______bir2" localSheetId="18">#REF!</definedName>
    <definedName name="_______bir2" localSheetId="19">#REF!</definedName>
    <definedName name="_______bir2" localSheetId="20">#REF!</definedName>
    <definedName name="_______bir2">#REF!</definedName>
    <definedName name="_______CBR011">#REF!</definedName>
    <definedName name="_______CBR021">#REF!</definedName>
    <definedName name="_______cbr11">#REF!</definedName>
    <definedName name="_______cbr12">#REF!</definedName>
    <definedName name="_______cbr13">#REF!</definedName>
    <definedName name="_______cbr21">#REF!</definedName>
    <definedName name="_______cbr22">#REF!</definedName>
    <definedName name="_______cbr23">#REF!</definedName>
    <definedName name="_______cbr741">#REF!</definedName>
    <definedName name="_______cbr751">#REF!</definedName>
    <definedName name="_______CIM1">#REF!</definedName>
    <definedName name="_______CIM2">#REF!</definedName>
    <definedName name="_______DEV6">#REF!</definedName>
    <definedName name="_______DEV7" localSheetId="1">#REF!</definedName>
    <definedName name="_______DEV7" localSheetId="2">#REF!</definedName>
    <definedName name="_______DEV7" localSheetId="3">#REF!</definedName>
    <definedName name="_______DEV7" localSheetId="4">#REF!</definedName>
    <definedName name="_______DEV7" localSheetId="5">#REF!</definedName>
    <definedName name="_______DEV7" localSheetId="6">#REF!</definedName>
    <definedName name="_______DEV7" localSheetId="7">#REF!</definedName>
    <definedName name="_______DEV7" localSheetId="8">#REF!</definedName>
    <definedName name="_______DEV7" localSheetId="9">#REF!</definedName>
    <definedName name="_______DEV7" localSheetId="10">#REF!</definedName>
    <definedName name="_______DEV7" localSheetId="11">#REF!</definedName>
    <definedName name="_______DEV7" localSheetId="12">#REF!</definedName>
    <definedName name="_______DEV7" localSheetId="13">#REF!</definedName>
    <definedName name="_______DEV7" localSheetId="14">#REF!</definedName>
    <definedName name="_______DEV7" localSheetId="15">#REF!</definedName>
    <definedName name="_______DEV7" localSheetId="16">#REF!</definedName>
    <definedName name="_______DEV7" localSheetId="17">#REF!</definedName>
    <definedName name="_______DEV7" localSheetId="18">#REF!</definedName>
    <definedName name="_______DEV7" localSheetId="19">#REF!</definedName>
    <definedName name="_______DEV7" localSheetId="20">#REF!</definedName>
    <definedName name="_______DEV7">#REF!</definedName>
    <definedName name="_______dur1">#REF!</definedName>
    <definedName name="_______dur2">#REF!</definedName>
    <definedName name="_______FFE6">#REF!</definedName>
    <definedName name="_______H124638" localSheetId="1">#REF!</definedName>
    <definedName name="_______H124638" localSheetId="2">#REF!</definedName>
    <definedName name="_______H124638" localSheetId="3">#REF!</definedName>
    <definedName name="_______H124638" localSheetId="4">#REF!</definedName>
    <definedName name="_______H124638" localSheetId="5">#REF!</definedName>
    <definedName name="_______H124638" localSheetId="6">#REF!</definedName>
    <definedName name="_______H124638" localSheetId="7">#REF!</definedName>
    <definedName name="_______H124638" localSheetId="8">#REF!</definedName>
    <definedName name="_______H124638" localSheetId="9">#REF!</definedName>
    <definedName name="_______H124638" localSheetId="10">#REF!</definedName>
    <definedName name="_______H124638" localSheetId="11">#REF!</definedName>
    <definedName name="_______H124638" localSheetId="12">#REF!</definedName>
    <definedName name="_______H124638" localSheetId="13">#REF!</definedName>
    <definedName name="_______H124638" localSheetId="14">#REF!</definedName>
    <definedName name="_______H124638" localSheetId="15">#REF!</definedName>
    <definedName name="_______H124638" localSheetId="16">#REF!</definedName>
    <definedName name="_______H124638" localSheetId="17">#REF!</definedName>
    <definedName name="_______H124638" localSheetId="18">#REF!</definedName>
    <definedName name="_______H124638" localSheetId="19">#REF!</definedName>
    <definedName name="_______H124638" localSheetId="20">#REF!</definedName>
    <definedName name="_______H124638">#REF!</definedName>
    <definedName name="_______HAC2" localSheetId="1">#REF!</definedName>
    <definedName name="_______HAC2" localSheetId="2">#REF!</definedName>
    <definedName name="_______HAC2" localSheetId="3">#REF!</definedName>
    <definedName name="_______HAC2" localSheetId="4">#REF!</definedName>
    <definedName name="_______HAC2" localSheetId="5">#REF!</definedName>
    <definedName name="_______HAC2" localSheetId="6">#REF!</definedName>
    <definedName name="_______HAC2" localSheetId="7">#REF!</definedName>
    <definedName name="_______HAC2" localSheetId="8">#REF!</definedName>
    <definedName name="_______HAC2" localSheetId="9">#REF!</definedName>
    <definedName name="_______HAC2" localSheetId="10">#REF!</definedName>
    <definedName name="_______HAC2" localSheetId="11">#REF!</definedName>
    <definedName name="_______HAC2" localSheetId="12">#REF!</definedName>
    <definedName name="_______HAC2" localSheetId="13">#REF!</definedName>
    <definedName name="_______HAC2" localSheetId="14">#REF!</definedName>
    <definedName name="_______HAC2" localSheetId="15">#REF!</definedName>
    <definedName name="_______HAC2" localSheetId="16">#REF!</definedName>
    <definedName name="_______HAC2" localSheetId="17">#REF!</definedName>
    <definedName name="_______HAC2" localSheetId="18">#REF!</definedName>
    <definedName name="_______HAC2" localSheetId="19">#REF!</definedName>
    <definedName name="_______HAC2" localSheetId="20">#REF!</definedName>
    <definedName name="_______HAC2">#REF!</definedName>
    <definedName name="_______IX1">#REF!</definedName>
    <definedName name="_______IZ1">#REF!</definedName>
    <definedName name="_______Ka01" localSheetId="1">#REF!</definedName>
    <definedName name="_______Ka01" localSheetId="2">#REF!</definedName>
    <definedName name="_______Ka01" localSheetId="3">#REF!</definedName>
    <definedName name="_______Ka01" localSheetId="4">#REF!</definedName>
    <definedName name="_______Ka01" localSheetId="5">#REF!</definedName>
    <definedName name="_______Ka01" localSheetId="6">#REF!</definedName>
    <definedName name="_______Ka01" localSheetId="7">#REF!</definedName>
    <definedName name="_______Ka01" localSheetId="8">#REF!</definedName>
    <definedName name="_______Ka01" localSheetId="9">#REF!</definedName>
    <definedName name="_______Ka01" localSheetId="10">#REF!</definedName>
    <definedName name="_______Ka01" localSheetId="11">#REF!</definedName>
    <definedName name="_______Ka01" localSheetId="12">#REF!</definedName>
    <definedName name="_______Ka01" localSheetId="13">#REF!</definedName>
    <definedName name="_______Ka01" localSheetId="14">#REF!</definedName>
    <definedName name="_______Ka01" localSheetId="15">#REF!</definedName>
    <definedName name="_______Ka01" localSheetId="16">#REF!</definedName>
    <definedName name="_______Ka01" localSheetId="17">#REF!</definedName>
    <definedName name="_______Ka01" localSheetId="18">#REF!</definedName>
    <definedName name="_______Ka01" localSheetId="19">#REF!</definedName>
    <definedName name="_______Ka01" localSheetId="20">#REF!</definedName>
    <definedName name="_______Ka01">#REF!</definedName>
    <definedName name="_______Ka98">#REF!</definedName>
    <definedName name="_______lk1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_lk1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_lk1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_lk1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_lk1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_lk1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_lk1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_lk1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_lk1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_lk1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_lk1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_lk1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_lk1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_lk1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_lk1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_lk1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_lk1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_lk1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_lk1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_lk1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_lk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_mal11" localSheetId="1">#REF!</definedName>
    <definedName name="_______mal11" localSheetId="2">#REF!</definedName>
    <definedName name="_______mal11" localSheetId="3">#REF!</definedName>
    <definedName name="_______mal11" localSheetId="4">#REF!</definedName>
    <definedName name="_______mal11" localSheetId="5">#REF!</definedName>
    <definedName name="_______mal11" localSheetId="6">#REF!</definedName>
    <definedName name="_______mal11" localSheetId="7">#REF!</definedName>
    <definedName name="_______mal11" localSheetId="8">#REF!</definedName>
    <definedName name="_______mal11" localSheetId="9">#REF!</definedName>
    <definedName name="_______mal11" localSheetId="10">#REF!</definedName>
    <definedName name="_______mal11" localSheetId="11">#REF!</definedName>
    <definedName name="_______mal11" localSheetId="12">#REF!</definedName>
    <definedName name="_______mal11" localSheetId="13">#REF!</definedName>
    <definedName name="_______mal11" localSheetId="14">#REF!</definedName>
    <definedName name="_______mal11" localSheetId="15">#REF!</definedName>
    <definedName name="_______mal11" localSheetId="16">#REF!</definedName>
    <definedName name="_______mal11" localSheetId="17">#REF!</definedName>
    <definedName name="_______mal11" localSheetId="18">#REF!</definedName>
    <definedName name="_______mal11" localSheetId="19">#REF!</definedName>
    <definedName name="_______mal11" localSheetId="20">#REF!</definedName>
    <definedName name="_______mal11">#REF!</definedName>
    <definedName name="_______mal12">#REF!</definedName>
    <definedName name="_______MUT1">#REF!</definedName>
    <definedName name="_______MUT2">#REF!</definedName>
    <definedName name="_______OR1" localSheetId="1">#REF!</definedName>
    <definedName name="_______OR1" localSheetId="2">#REF!</definedName>
    <definedName name="_______OR1" localSheetId="3">#REF!</definedName>
    <definedName name="_______OR1" localSheetId="4">#REF!</definedName>
    <definedName name="_______OR1" localSheetId="5">#REF!</definedName>
    <definedName name="_______OR1" localSheetId="6">#REF!</definedName>
    <definedName name="_______OR1" localSheetId="7">#REF!</definedName>
    <definedName name="_______OR1" localSheetId="8">#REF!</definedName>
    <definedName name="_______OR1" localSheetId="9">#REF!</definedName>
    <definedName name="_______OR1" localSheetId="10">#REF!</definedName>
    <definedName name="_______OR1" localSheetId="11">#REF!</definedName>
    <definedName name="_______OR1" localSheetId="12">#REF!</definedName>
    <definedName name="_______OR1" localSheetId="13">#REF!</definedName>
    <definedName name="_______OR1" localSheetId="14">#REF!</definedName>
    <definedName name="_______OR1" localSheetId="15">#REF!</definedName>
    <definedName name="_______OR1" localSheetId="16">#REF!</definedName>
    <definedName name="_______OR1" localSheetId="17">#REF!</definedName>
    <definedName name="_______OR1" localSheetId="18">#REF!</definedName>
    <definedName name="_______OR1" localSheetId="19">#REF!</definedName>
    <definedName name="_______OR1" localSheetId="20">#REF!</definedName>
    <definedName name="_______OR1">#REF!</definedName>
    <definedName name="_______OR2">#REF!</definedName>
    <definedName name="_______OR3">#REF!</definedName>
    <definedName name="_______OR4">#REF!</definedName>
    <definedName name="_______OR5">#REF!</definedName>
    <definedName name="_______OR6">#REF!</definedName>
    <definedName name="_______ozf6">#REF!</definedName>
    <definedName name="_______ozf7">#REF!</definedName>
    <definedName name="_______per1">#REF!</definedName>
    <definedName name="_______per2">#REF!</definedName>
    <definedName name="_______poz2209">#REF!</definedName>
    <definedName name="_______pwe3">#REF!</definedName>
    <definedName name="_______qwe1">#REF!</definedName>
    <definedName name="_______qwe2">#REF!</definedName>
    <definedName name="_______qwe3">#REF!</definedName>
    <definedName name="_______qwe4">#REF!</definedName>
    <definedName name="_______qwe5">#REF!</definedName>
    <definedName name="_______rt5">#REF!</definedName>
    <definedName name="_______rt6">#REF!</definedName>
    <definedName name="_______rt7">#REF!</definedName>
    <definedName name="_______SBR011">#REF!</definedName>
    <definedName name="_______sbr021">#REF!</definedName>
    <definedName name="_______sbr031">#REF!</definedName>
    <definedName name="_______sbr041">#REF!</definedName>
    <definedName name="_______sbr051">#REF!</definedName>
    <definedName name="_______sbr061">#REF!</definedName>
    <definedName name="_______sbr071">#REF!</definedName>
    <definedName name="_______sbr081">#REF!</definedName>
    <definedName name="_______sbr091">#REF!</definedName>
    <definedName name="_______sbr101">#REF!</definedName>
    <definedName name="_______sbr102">#REF!</definedName>
    <definedName name="_______sbr103">#REF!</definedName>
    <definedName name="_______sbr11">#REF!</definedName>
    <definedName name="_______sbr111">#REF!</definedName>
    <definedName name="_______sbr112">#REF!</definedName>
    <definedName name="_______sbr113">#REF!</definedName>
    <definedName name="_______sbr12">#REF!</definedName>
    <definedName name="_______sbr121">#REF!</definedName>
    <definedName name="_______sbr122">#REF!</definedName>
    <definedName name="_______sbr123">#REF!</definedName>
    <definedName name="_______sbr13">#REF!</definedName>
    <definedName name="_______sbr131">#REF!</definedName>
    <definedName name="_______sbr132">#REF!</definedName>
    <definedName name="_______sbr133">#REF!</definedName>
    <definedName name="_______sbr141">#REF!</definedName>
    <definedName name="_______sbr142">#REF!</definedName>
    <definedName name="_______sbr143">#REF!</definedName>
    <definedName name="_______sbr151">#REF!</definedName>
    <definedName name="_______sbr152">#REF!</definedName>
    <definedName name="_______sbr153">#REF!</definedName>
    <definedName name="_______sbr161">#REF!</definedName>
    <definedName name="_______sbr162">#REF!</definedName>
    <definedName name="_______sbr163">#REF!</definedName>
    <definedName name="_______sbr171">#REF!</definedName>
    <definedName name="_______sbr172">#REF!</definedName>
    <definedName name="_______sbr173">#REF!</definedName>
    <definedName name="_______sbr181">#REF!</definedName>
    <definedName name="_______sbr182">#REF!</definedName>
    <definedName name="_______sbr183">#REF!</definedName>
    <definedName name="_______sbr191">#REF!</definedName>
    <definedName name="_______sbr192">#REF!</definedName>
    <definedName name="_______sbr193">#REF!</definedName>
    <definedName name="_______sbr201">#REF!</definedName>
    <definedName name="_______sbr202">#REF!</definedName>
    <definedName name="_______sbr203">#REF!</definedName>
    <definedName name="_______sbr21">#REF!</definedName>
    <definedName name="_______sbr211">#REF!</definedName>
    <definedName name="_______sbr212">#REF!</definedName>
    <definedName name="_______sbr213">#REF!</definedName>
    <definedName name="_______sbr22">#REF!</definedName>
    <definedName name="_______sbr221">#REF!</definedName>
    <definedName name="_______sbr222">#REF!</definedName>
    <definedName name="_______sbr223">#REF!</definedName>
    <definedName name="_______sbr23">#REF!</definedName>
    <definedName name="_______sbr231">#REF!</definedName>
    <definedName name="_______sbr232">#REF!</definedName>
    <definedName name="_______sbr233">#REF!</definedName>
    <definedName name="_______sbr241">#REF!</definedName>
    <definedName name="_______sbr242">#REF!</definedName>
    <definedName name="_______sbr243">#REF!</definedName>
    <definedName name="_______sbr251">#REF!</definedName>
    <definedName name="_______sbr252">#REF!</definedName>
    <definedName name="_______sbr253">#REF!</definedName>
    <definedName name="_______sbr261">#REF!</definedName>
    <definedName name="_______sbr262">#REF!</definedName>
    <definedName name="_______sbr263">#REF!</definedName>
    <definedName name="_______sbr271">#REF!</definedName>
    <definedName name="_______sbr272">#REF!</definedName>
    <definedName name="_______sbr273">#REF!</definedName>
    <definedName name="_______sbr281">#REF!</definedName>
    <definedName name="_______sbr282">#REF!</definedName>
    <definedName name="_______sbr283">#REF!</definedName>
    <definedName name="_______sbr291">#REF!</definedName>
    <definedName name="_______sbr292">#REF!</definedName>
    <definedName name="_______sbr293">#REF!</definedName>
    <definedName name="_______sbr301">#REF!</definedName>
    <definedName name="_______sbr302">#REF!</definedName>
    <definedName name="_______sbr303">#REF!</definedName>
    <definedName name="_______sbr31">#REF!</definedName>
    <definedName name="_______sbr311">#REF!</definedName>
    <definedName name="_______sbr312">#REF!</definedName>
    <definedName name="_______sbr313">#REF!</definedName>
    <definedName name="_______sbr32">#REF!</definedName>
    <definedName name="_______sbr321">#REF!</definedName>
    <definedName name="_______sbr322">#REF!</definedName>
    <definedName name="_______sbr323">#REF!</definedName>
    <definedName name="_______sbr33">#REF!</definedName>
    <definedName name="_______sbr331">#REF!</definedName>
    <definedName name="_______sbr332">#REF!</definedName>
    <definedName name="_______sbr333">#REF!</definedName>
    <definedName name="_______sbr341">#REF!</definedName>
    <definedName name="_______sbr342">#REF!</definedName>
    <definedName name="_______sbr343">#REF!</definedName>
    <definedName name="_______sbr351">#REF!</definedName>
    <definedName name="_______sbr352">#REF!</definedName>
    <definedName name="_______sbr3522">#REF!</definedName>
    <definedName name="_______sbr353">#REF!</definedName>
    <definedName name="_______sbr3532">#REF!</definedName>
    <definedName name="_______sbr361">#REF!</definedName>
    <definedName name="_______sbr362">#REF!</definedName>
    <definedName name="_______sbr363">#REF!</definedName>
    <definedName name="_______sbr371">#REF!</definedName>
    <definedName name="_______sbr372">#REF!</definedName>
    <definedName name="_______sbr373">#REF!</definedName>
    <definedName name="_______sbr381">#REF!</definedName>
    <definedName name="_______sbr382">#REF!</definedName>
    <definedName name="_______sbr383">#REF!</definedName>
    <definedName name="_______sbr39">#REF!</definedName>
    <definedName name="_______sbr391">#REF!</definedName>
    <definedName name="_______sbr392">#REF!</definedName>
    <definedName name="_______sbr393">#REF!</definedName>
    <definedName name="_______sbr401">#REF!</definedName>
    <definedName name="_______sbr402">#REF!</definedName>
    <definedName name="_______sbr403">#REF!</definedName>
    <definedName name="_______sbr41">#REF!</definedName>
    <definedName name="_______sbr411">#REF!</definedName>
    <definedName name="_______sbr412">#REF!</definedName>
    <definedName name="_______sbr413">#REF!</definedName>
    <definedName name="_______sbr42">#REF!</definedName>
    <definedName name="_______sbr421">#REF!</definedName>
    <definedName name="_______sbr422">#REF!</definedName>
    <definedName name="_______sbr423">#REF!</definedName>
    <definedName name="_______sbr43">#REF!</definedName>
    <definedName name="_______sbr431">#REF!</definedName>
    <definedName name="_______sbr432">#REF!</definedName>
    <definedName name="_______sbr433">#REF!</definedName>
    <definedName name="_______sbr441">#REF!</definedName>
    <definedName name="_______sbr451">#REF!</definedName>
    <definedName name="_______sbr461">#REF!</definedName>
    <definedName name="_______sbr471">#REF!</definedName>
    <definedName name="_______sbr481">#REF!</definedName>
    <definedName name="_______sbr491">#REF!</definedName>
    <definedName name="_______sbr501">#REF!</definedName>
    <definedName name="_______sbr51">#REF!</definedName>
    <definedName name="_______sbr511">#REF!</definedName>
    <definedName name="_______sbr52">#REF!</definedName>
    <definedName name="_______sbr521">#REF!</definedName>
    <definedName name="_______sbr53">#REF!</definedName>
    <definedName name="_______sbr531">#REF!</definedName>
    <definedName name="_______sbr541">#REF!</definedName>
    <definedName name="_______sbr551">#REF!</definedName>
    <definedName name="_______sbr561">#REF!</definedName>
    <definedName name="_______sbr571">#REF!</definedName>
    <definedName name="_______sbr581">#REF!</definedName>
    <definedName name="_______sbr591">#REF!</definedName>
    <definedName name="_______sbr601">#REF!</definedName>
    <definedName name="_______sbr61">#REF!</definedName>
    <definedName name="_______sbr611">#REF!</definedName>
    <definedName name="_______sbr62">#REF!</definedName>
    <definedName name="_______sbr621">#REF!</definedName>
    <definedName name="_______sbr63">#REF!</definedName>
    <definedName name="_______sbr631">#REF!</definedName>
    <definedName name="_______sbr641">#REF!</definedName>
    <definedName name="_______sbr651">#REF!</definedName>
    <definedName name="_______sbr661">#REF!</definedName>
    <definedName name="_______sbr671">#REF!</definedName>
    <definedName name="_______sbr681">#REF!</definedName>
    <definedName name="_______sbr691">#REF!</definedName>
    <definedName name="_______sbr701">#REF!</definedName>
    <definedName name="_______sbr71">#REF!</definedName>
    <definedName name="_______sbr711">#REF!</definedName>
    <definedName name="_______sbr72">#REF!</definedName>
    <definedName name="_______sbr721">#REF!</definedName>
    <definedName name="_______sbr73">#REF!</definedName>
    <definedName name="_______sbr731">#REF!</definedName>
    <definedName name="_______sbr741">#REF!</definedName>
    <definedName name="_______sbr751">#REF!</definedName>
    <definedName name="_______sbr81">#REF!</definedName>
    <definedName name="_______sbr82">#REF!</definedName>
    <definedName name="_______sbr83">#REF!</definedName>
    <definedName name="_______sbr91">#REF!</definedName>
    <definedName name="_______sbr92">#REF!</definedName>
    <definedName name="_______sbr93">#REF!</definedName>
    <definedName name="_______SFE6">#REF!</definedName>
    <definedName name="_______sm1" localSheetId="1">#REF!</definedName>
    <definedName name="_______sm1" localSheetId="2">#REF!</definedName>
    <definedName name="_______sm1" localSheetId="3">#REF!</definedName>
    <definedName name="_______sm1" localSheetId="4">#REF!</definedName>
    <definedName name="_______sm1" localSheetId="5">#REF!</definedName>
    <definedName name="_______sm1" localSheetId="6">#REF!</definedName>
    <definedName name="_______sm1" localSheetId="7">#REF!</definedName>
    <definedName name="_______sm1" localSheetId="8">#REF!</definedName>
    <definedName name="_______sm1" localSheetId="9">#REF!</definedName>
    <definedName name="_______sm1" localSheetId="10">#REF!</definedName>
    <definedName name="_______sm1" localSheetId="11">#REF!</definedName>
    <definedName name="_______sm1" localSheetId="12">#REF!</definedName>
    <definedName name="_______sm1" localSheetId="13">#REF!</definedName>
    <definedName name="_______sm1" localSheetId="14">#REF!</definedName>
    <definedName name="_______sm1" localSheetId="15">#REF!</definedName>
    <definedName name="_______sm1" localSheetId="16">#REF!</definedName>
    <definedName name="_______sm1" localSheetId="17">#REF!</definedName>
    <definedName name="_______sm1" localSheetId="18">#REF!</definedName>
    <definedName name="_______sm1" localSheetId="19">#REF!</definedName>
    <definedName name="_______sm1" localSheetId="20">#REF!</definedName>
    <definedName name="_______sm1">#REF!</definedName>
    <definedName name="_______sm2">#REF!</definedName>
    <definedName name="_______SOZ1">#REF!</definedName>
    <definedName name="_______SOZ2">#REF!</definedName>
    <definedName name="_______SOZ3">#REF!</definedName>
    <definedName name="_______SOZ4">#REF!</definedName>
    <definedName name="_______SOZ5">#REF!</definedName>
    <definedName name="_______SOZ6">#REF!</definedName>
    <definedName name="_______SUZ1">#REF!</definedName>
    <definedName name="_______SUZ2">#REF!</definedName>
    <definedName name="_______SUZ3">#REF!</definedName>
    <definedName name="_______sy4" localSheetId="1">#REF!</definedName>
    <definedName name="_______sy4" localSheetId="2">#REF!</definedName>
    <definedName name="_______sy4" localSheetId="3">#REF!</definedName>
    <definedName name="_______sy4" localSheetId="4">#REF!</definedName>
    <definedName name="_______sy4" localSheetId="5">#REF!</definedName>
    <definedName name="_______sy4" localSheetId="6">#REF!</definedName>
    <definedName name="_______sy4" localSheetId="7">#REF!</definedName>
    <definedName name="_______sy4" localSheetId="8">#REF!</definedName>
    <definedName name="_______sy4" localSheetId="9">#REF!</definedName>
    <definedName name="_______sy4" localSheetId="10">#REF!</definedName>
    <definedName name="_______sy4" localSheetId="11">#REF!</definedName>
    <definedName name="_______sy4" localSheetId="12">#REF!</definedName>
    <definedName name="_______sy4" localSheetId="13">#REF!</definedName>
    <definedName name="_______sy4" localSheetId="14">#REF!</definedName>
    <definedName name="_______sy4" localSheetId="15">#REF!</definedName>
    <definedName name="_______sy4" localSheetId="16">#REF!</definedName>
    <definedName name="_______sy4" localSheetId="17">#REF!</definedName>
    <definedName name="_______sy4" localSheetId="18">#REF!</definedName>
    <definedName name="_______sy4" localSheetId="19">#REF!</definedName>
    <definedName name="_______sy4" localSheetId="20">#REF!</definedName>
    <definedName name="_______sy4">#REF!</definedName>
    <definedName name="_______tar12">#REF!</definedName>
    <definedName name="_______tar22">#REF!</definedName>
    <definedName name="_______tar31">#REF!</definedName>
    <definedName name="_______TAS1">#REF!</definedName>
    <definedName name="_______TAS2">#REF!</definedName>
    <definedName name="_______tbr101" localSheetId="1">#REF!</definedName>
    <definedName name="_______tbr101" localSheetId="2">#REF!</definedName>
    <definedName name="_______tbr101" localSheetId="3">#REF!</definedName>
    <definedName name="_______tbr101" localSheetId="4">#REF!</definedName>
    <definedName name="_______tbr101" localSheetId="5">#REF!</definedName>
    <definedName name="_______tbr101" localSheetId="6">#REF!</definedName>
    <definedName name="_______tbr101" localSheetId="7">#REF!</definedName>
    <definedName name="_______tbr101" localSheetId="8">#REF!</definedName>
    <definedName name="_______tbr101" localSheetId="9">#REF!</definedName>
    <definedName name="_______tbr101" localSheetId="10">#REF!</definedName>
    <definedName name="_______tbr101" localSheetId="11">#REF!</definedName>
    <definedName name="_______tbr101" localSheetId="12">#REF!</definedName>
    <definedName name="_______tbr101" localSheetId="13">#REF!</definedName>
    <definedName name="_______tbr101" localSheetId="14">#REF!</definedName>
    <definedName name="_______tbr101" localSheetId="15">#REF!</definedName>
    <definedName name="_______tbr101" localSheetId="16">#REF!</definedName>
    <definedName name="_______tbr101" localSheetId="17">#REF!</definedName>
    <definedName name="_______tbr101" localSheetId="18">#REF!</definedName>
    <definedName name="_______tbr101" localSheetId="19">#REF!</definedName>
    <definedName name="_______tbr101" localSheetId="20">#REF!</definedName>
    <definedName name="_______tbr101">#REF!</definedName>
    <definedName name="_______tbr102">#REF!</definedName>
    <definedName name="_______tbr103">#REF!</definedName>
    <definedName name="_______tbr11">#REF!</definedName>
    <definedName name="_______tbr112">#REF!</definedName>
    <definedName name="_______tbr113">#REF!</definedName>
    <definedName name="_______tbr12">#REF!</definedName>
    <definedName name="_______tbr121">#REF!</definedName>
    <definedName name="_______tbr122">#REF!</definedName>
    <definedName name="_______tbr123">#REF!</definedName>
    <definedName name="_______tbr13">#REF!</definedName>
    <definedName name="_______tbr131">#REF!</definedName>
    <definedName name="_______tbr132">#REF!</definedName>
    <definedName name="_______tbr133">#REF!</definedName>
    <definedName name="_______tbr141">#REF!</definedName>
    <definedName name="_______tbr142">#REF!</definedName>
    <definedName name="_______tbr143">#REF!</definedName>
    <definedName name="_______tbr15">#REF!</definedName>
    <definedName name="_______tbr151">#REF!</definedName>
    <definedName name="_______tbr152">#REF!</definedName>
    <definedName name="_______tbr153">#REF!</definedName>
    <definedName name="_______tbr16">#REF!</definedName>
    <definedName name="_______tbr161">#REF!</definedName>
    <definedName name="_______tbr162">#REF!</definedName>
    <definedName name="_______tbr163">#REF!</definedName>
    <definedName name="_______tbr17">#REF!</definedName>
    <definedName name="_______tbr171">#REF!</definedName>
    <definedName name="_______tbr18">#REF!</definedName>
    <definedName name="_______tbr181">#REF!</definedName>
    <definedName name="_______tbr19">#REF!</definedName>
    <definedName name="_______tbr191">#REF!</definedName>
    <definedName name="_______tbr201">#REF!</definedName>
    <definedName name="_______tbr21">#REF!</definedName>
    <definedName name="_______tbr211">#REF!</definedName>
    <definedName name="_______TBR22">#REF!</definedName>
    <definedName name="_______tbr221">#REF!</definedName>
    <definedName name="_______TBR23">#REF!</definedName>
    <definedName name="_______tbr231">#REF!</definedName>
    <definedName name="_______tbr241">#REF!</definedName>
    <definedName name="_______tbr25">#REF!</definedName>
    <definedName name="_______tbr251">#REF!</definedName>
    <definedName name="_______tbr26">#REF!</definedName>
    <definedName name="_______tbr261">#REF!</definedName>
    <definedName name="_______tbr27">#REF!</definedName>
    <definedName name="_______tbr271">#REF!</definedName>
    <definedName name="_______tbr28">#REF!</definedName>
    <definedName name="_______tbr281">#REF!</definedName>
    <definedName name="_______tbr291">#REF!</definedName>
    <definedName name="_______tbr31">#REF!</definedName>
    <definedName name="_______tbr32">#REF!</definedName>
    <definedName name="_______tbr33">#REF!</definedName>
    <definedName name="_______tbr41">#REF!</definedName>
    <definedName name="_______tbr42">#REF!</definedName>
    <definedName name="_______tbr43">#REF!</definedName>
    <definedName name="_______tbr51">#REF!</definedName>
    <definedName name="_______tbr52">#REF!</definedName>
    <definedName name="_______tbr53">#REF!</definedName>
    <definedName name="_______tbr61">#REF!</definedName>
    <definedName name="_______tbr62">#REF!</definedName>
    <definedName name="_______tbr63">#REF!</definedName>
    <definedName name="_______tbr71">#REF!</definedName>
    <definedName name="_______tbr72">#REF!</definedName>
    <definedName name="_______tbr73">#REF!</definedName>
    <definedName name="_______tbr81">#REF!</definedName>
    <definedName name="_______tbr82">#REF!</definedName>
    <definedName name="_______tbr83">#REF!</definedName>
    <definedName name="_______tbr91">#REF!</definedName>
    <definedName name="_______tbr92">#REF!</definedName>
    <definedName name="_______tbr93">#REF!</definedName>
    <definedName name="_______TDT1">#REF!</definedName>
    <definedName name="_______TDT2">#REF!</definedName>
    <definedName name="_______TDT3">#REF!</definedName>
    <definedName name="_______TIP1" localSheetId="1">#REF!</definedName>
    <definedName name="_______TIP1" localSheetId="2">#REF!</definedName>
    <definedName name="_______TIP1" localSheetId="3">#REF!</definedName>
    <definedName name="_______TIP1" localSheetId="4">#REF!</definedName>
    <definedName name="_______TIP1" localSheetId="5">#REF!</definedName>
    <definedName name="_______TIP1" localSheetId="6">#REF!</definedName>
    <definedName name="_______TIP1" localSheetId="7">#REF!</definedName>
    <definedName name="_______TIP1" localSheetId="8">#REF!</definedName>
    <definedName name="_______TIP1" localSheetId="9">#REF!</definedName>
    <definedName name="_______TIP1" localSheetId="10">#REF!</definedName>
    <definedName name="_______TIP1" localSheetId="11">#REF!</definedName>
    <definedName name="_______TIP1" localSheetId="12">#REF!</definedName>
    <definedName name="_______TIP1" localSheetId="13">#REF!</definedName>
    <definedName name="_______TIP1" localSheetId="14">#REF!</definedName>
    <definedName name="_______TIP1" localSheetId="15">#REF!</definedName>
    <definedName name="_______TIP1" localSheetId="16">#REF!</definedName>
    <definedName name="_______TIP1" localSheetId="17">#REF!</definedName>
    <definedName name="_______TIP1" localSheetId="18">#REF!</definedName>
    <definedName name="_______TIP1" localSheetId="19">#REF!</definedName>
    <definedName name="_______TIP1" localSheetId="20">#REF!</definedName>
    <definedName name="_______TIP1">#REF!</definedName>
    <definedName name="_______TIP2" localSheetId="1">#REF!</definedName>
    <definedName name="_______TIP2" localSheetId="2">#REF!</definedName>
    <definedName name="_______TIP2" localSheetId="3">#REF!</definedName>
    <definedName name="_______TIP2" localSheetId="4">#REF!</definedName>
    <definedName name="_______TIP2" localSheetId="5">#REF!</definedName>
    <definedName name="_______TIP2" localSheetId="6">#REF!</definedName>
    <definedName name="_______TIP2" localSheetId="7">#REF!</definedName>
    <definedName name="_______TIP2" localSheetId="8">#REF!</definedName>
    <definedName name="_______TIP2" localSheetId="9">#REF!</definedName>
    <definedName name="_______TIP2" localSheetId="10">#REF!</definedName>
    <definedName name="_______TIP2" localSheetId="11">#REF!</definedName>
    <definedName name="_______TIP2" localSheetId="12">#REF!</definedName>
    <definedName name="_______TIP2" localSheetId="13">#REF!</definedName>
    <definedName name="_______TIP2" localSheetId="14">#REF!</definedName>
    <definedName name="_______TIP2" localSheetId="15">#REF!</definedName>
    <definedName name="_______TIP2" localSheetId="16">#REF!</definedName>
    <definedName name="_______TIP2" localSheetId="17">#REF!</definedName>
    <definedName name="_______TIP2" localSheetId="18">#REF!</definedName>
    <definedName name="_______TIP2" localSheetId="19">#REF!</definedName>
    <definedName name="_______TIP2" localSheetId="20">#REF!</definedName>
    <definedName name="_______TIP2">#REF!</definedName>
    <definedName name="_______ubr101" localSheetId="1">#REF!</definedName>
    <definedName name="_______ubr101" localSheetId="2">#REF!</definedName>
    <definedName name="_______ubr101" localSheetId="3">#REF!</definedName>
    <definedName name="_______ubr101" localSheetId="4">#REF!</definedName>
    <definedName name="_______ubr101" localSheetId="5">#REF!</definedName>
    <definedName name="_______ubr101" localSheetId="6">#REF!</definedName>
    <definedName name="_______ubr101" localSheetId="7">#REF!</definedName>
    <definedName name="_______ubr101" localSheetId="8">#REF!</definedName>
    <definedName name="_______ubr101" localSheetId="9">#REF!</definedName>
    <definedName name="_______ubr101" localSheetId="10">#REF!</definedName>
    <definedName name="_______ubr101" localSheetId="11">#REF!</definedName>
    <definedName name="_______ubr101" localSheetId="12">#REF!</definedName>
    <definedName name="_______ubr101" localSheetId="13">#REF!</definedName>
    <definedName name="_______ubr101" localSheetId="14">#REF!</definedName>
    <definedName name="_______ubr101" localSheetId="15">#REF!</definedName>
    <definedName name="_______ubr101" localSheetId="16">#REF!</definedName>
    <definedName name="_______ubr101" localSheetId="17">#REF!</definedName>
    <definedName name="_______ubr101" localSheetId="18">#REF!</definedName>
    <definedName name="_______ubr101" localSheetId="19">#REF!</definedName>
    <definedName name="_______ubr101" localSheetId="20">#REF!</definedName>
    <definedName name="_______ubr101">#REF!</definedName>
    <definedName name="_______ubr102">#REF!</definedName>
    <definedName name="_______ubr103">#REF!</definedName>
    <definedName name="_______ubr11">#REF!</definedName>
    <definedName name="_______ubr111">#REF!</definedName>
    <definedName name="_______UBR112">#REF!</definedName>
    <definedName name="_______ubr113">#REF!</definedName>
    <definedName name="_______ubr12">#REF!</definedName>
    <definedName name="_______ubr121">#REF!</definedName>
    <definedName name="_______ubr122">#REF!</definedName>
    <definedName name="_______ubr123">#REF!</definedName>
    <definedName name="_______ubr13">#REF!</definedName>
    <definedName name="_______ubr131">#REF!</definedName>
    <definedName name="_______ubr132">#REF!</definedName>
    <definedName name="_______ubr133">#REF!</definedName>
    <definedName name="_______ubr141">#REF!</definedName>
    <definedName name="_______ubr142">#REF!</definedName>
    <definedName name="_______ubr143">#REF!</definedName>
    <definedName name="_______ubr21">#REF!</definedName>
    <definedName name="_______ubr22">#REF!</definedName>
    <definedName name="_______ubr23">#REF!</definedName>
    <definedName name="_______ubr31">#REF!</definedName>
    <definedName name="_______ubr32">#REF!</definedName>
    <definedName name="_______ubr33">#REF!</definedName>
    <definedName name="_______ubr41">#REF!</definedName>
    <definedName name="_______ubr42">#REF!</definedName>
    <definedName name="_______ubr43">#REF!</definedName>
    <definedName name="_______ubr51">#REF!</definedName>
    <definedName name="_______ubr52">#REF!</definedName>
    <definedName name="_______ubr53">#REF!</definedName>
    <definedName name="_______ubr61">#REF!</definedName>
    <definedName name="_______ubr62">#REF!</definedName>
    <definedName name="_______ubr63">#REF!</definedName>
    <definedName name="_______ubr71">#REF!</definedName>
    <definedName name="_______ubr72">#REF!</definedName>
    <definedName name="_______ubr73">#REF!</definedName>
    <definedName name="_______ubr81">#REF!</definedName>
    <definedName name="_______ubr82">#REF!</definedName>
    <definedName name="_______ubr83">#REF!</definedName>
    <definedName name="_______ubr91">#REF!</definedName>
    <definedName name="_______ubr92">#REF!</definedName>
    <definedName name="_______ubr93">#REF!</definedName>
    <definedName name="_______UYE11">#REF!</definedName>
    <definedName name="_______UYE12">#REF!</definedName>
    <definedName name="_______uye13">#REF!</definedName>
    <definedName name="_______UYE21">#REF!</definedName>
    <definedName name="_______UYE22">#REF!</definedName>
    <definedName name="_______uye23">#REF!</definedName>
    <definedName name="_______uye24">#REF!</definedName>
    <definedName name="_______uz1">#REF!</definedName>
    <definedName name="______A20000" localSheetId="1">#REF!</definedName>
    <definedName name="______A20000" localSheetId="2">#REF!</definedName>
    <definedName name="______A20000" localSheetId="3">#REF!</definedName>
    <definedName name="______A20000" localSheetId="4">#REF!</definedName>
    <definedName name="______A20000" localSheetId="5">#REF!</definedName>
    <definedName name="______A20000" localSheetId="6">#REF!</definedName>
    <definedName name="______A20000" localSheetId="7">#REF!</definedName>
    <definedName name="______A20000" localSheetId="8">#REF!</definedName>
    <definedName name="______A20000" localSheetId="9">#REF!</definedName>
    <definedName name="______A20000" localSheetId="10">#REF!</definedName>
    <definedName name="______A20000" localSheetId="11">#REF!</definedName>
    <definedName name="______A20000" localSheetId="12">#REF!</definedName>
    <definedName name="______A20000" localSheetId="13">#REF!</definedName>
    <definedName name="______A20000" localSheetId="14">#REF!</definedName>
    <definedName name="______A20000" localSheetId="15">#REF!</definedName>
    <definedName name="______A20000" localSheetId="16">#REF!</definedName>
    <definedName name="______A20000" localSheetId="17">#REF!</definedName>
    <definedName name="______A20000" localSheetId="18">#REF!</definedName>
    <definedName name="______A20000" localSheetId="19">#REF!</definedName>
    <definedName name="______A20000" localSheetId="20">#REF!</definedName>
    <definedName name="______A20000">#REF!</definedName>
    <definedName name="______ADA45" localSheetId="1">#REF!</definedName>
    <definedName name="______ADA45" localSheetId="2">#REF!</definedName>
    <definedName name="______ADA45" localSheetId="3">#REF!</definedName>
    <definedName name="______ADA45" localSheetId="4">#REF!</definedName>
    <definedName name="______ADA45" localSheetId="5">#REF!</definedName>
    <definedName name="______ADA45" localSheetId="6">#REF!</definedName>
    <definedName name="______ADA45" localSheetId="7">#REF!</definedName>
    <definedName name="______ADA45" localSheetId="8">#REF!</definedName>
    <definedName name="______ADA45" localSheetId="9">#REF!</definedName>
    <definedName name="______ADA45" localSheetId="10">#REF!</definedName>
    <definedName name="______ADA45" localSheetId="11">#REF!</definedName>
    <definedName name="______ADA45" localSheetId="12">#REF!</definedName>
    <definedName name="______ADA45" localSheetId="13">#REF!</definedName>
    <definedName name="______ADA45" localSheetId="14">#REF!</definedName>
    <definedName name="______ADA45" localSheetId="15">#REF!</definedName>
    <definedName name="______ADA45" localSheetId="16">#REF!</definedName>
    <definedName name="______ADA45" localSheetId="17">#REF!</definedName>
    <definedName name="______ADA45" localSheetId="18">#REF!</definedName>
    <definedName name="______ADA45" localSheetId="19">#REF!</definedName>
    <definedName name="______ADA45" localSheetId="20">#REF!</definedName>
    <definedName name="______ADA45">#REF!</definedName>
    <definedName name="______ARA1" localSheetId="1">#REF!</definedName>
    <definedName name="______ARA1" localSheetId="2">#REF!</definedName>
    <definedName name="______ARA1" localSheetId="3">#REF!</definedName>
    <definedName name="______ARA1" localSheetId="4">#REF!</definedName>
    <definedName name="______ARA1" localSheetId="5">#REF!</definedName>
    <definedName name="______ARA1" localSheetId="6">#REF!</definedName>
    <definedName name="______ARA1" localSheetId="7">#REF!</definedName>
    <definedName name="______ARA1" localSheetId="8">#REF!</definedName>
    <definedName name="______ARA1" localSheetId="9">#REF!</definedName>
    <definedName name="______ARA1" localSheetId="10">#REF!</definedName>
    <definedName name="______ARA1" localSheetId="11">#REF!</definedName>
    <definedName name="______ARA1" localSheetId="12">#REF!</definedName>
    <definedName name="______ARA1" localSheetId="13">#REF!</definedName>
    <definedName name="______ARA1" localSheetId="14">#REF!</definedName>
    <definedName name="______ARA1" localSheetId="15">#REF!</definedName>
    <definedName name="______ARA1" localSheetId="16">#REF!</definedName>
    <definedName name="______ARA1" localSheetId="17">#REF!</definedName>
    <definedName name="______ARA1" localSheetId="18">#REF!</definedName>
    <definedName name="______ARA1" localSheetId="19">#REF!</definedName>
    <definedName name="______ARA1" localSheetId="20">#REF!</definedName>
    <definedName name="______ARA1">#REF!</definedName>
    <definedName name="______ARA2">#REF!</definedName>
    <definedName name="______arf1" localSheetId="1" hidden="1">{#N/A,#N/A,FALSE,"Çaykara ataköy (1)";#N/A,#N/A,FALSE,"Çaykara ataköy (2)";#N/A,#N/A,FALSE,"Rize Kalkandere ";#N/A,#N/A,FALSE,"meydancık";#N/A,#N/A,FALSE,"muratlı"}</definedName>
    <definedName name="______arf1" localSheetId="2" hidden="1">{#N/A,#N/A,FALSE,"Çaykara ataköy (1)";#N/A,#N/A,FALSE,"Çaykara ataköy (2)";#N/A,#N/A,FALSE,"Rize Kalkandere ";#N/A,#N/A,FALSE,"meydancık";#N/A,#N/A,FALSE,"muratlı"}</definedName>
    <definedName name="______arf1" localSheetId="3" hidden="1">{#N/A,#N/A,FALSE,"Çaykara ataköy (1)";#N/A,#N/A,FALSE,"Çaykara ataköy (2)";#N/A,#N/A,FALSE,"Rize Kalkandere ";#N/A,#N/A,FALSE,"meydancık";#N/A,#N/A,FALSE,"muratlı"}</definedName>
    <definedName name="______arf1" localSheetId="4" hidden="1">{#N/A,#N/A,FALSE,"Çaykara ataköy (1)";#N/A,#N/A,FALSE,"Çaykara ataköy (2)";#N/A,#N/A,FALSE,"Rize Kalkandere ";#N/A,#N/A,FALSE,"meydancık";#N/A,#N/A,FALSE,"muratlı"}</definedName>
    <definedName name="______arf1" localSheetId="5" hidden="1">{#N/A,#N/A,FALSE,"Çaykara ataköy (1)";#N/A,#N/A,FALSE,"Çaykara ataköy (2)";#N/A,#N/A,FALSE,"Rize Kalkandere ";#N/A,#N/A,FALSE,"meydancık";#N/A,#N/A,FALSE,"muratlı"}</definedName>
    <definedName name="______arf1" localSheetId="6" hidden="1">{#N/A,#N/A,FALSE,"Çaykara ataköy (1)";#N/A,#N/A,FALSE,"Çaykara ataköy (2)";#N/A,#N/A,FALSE,"Rize Kalkandere ";#N/A,#N/A,FALSE,"meydancık";#N/A,#N/A,FALSE,"muratlı"}</definedName>
    <definedName name="______arf1" localSheetId="7" hidden="1">{#N/A,#N/A,FALSE,"Çaykara ataköy (1)";#N/A,#N/A,FALSE,"Çaykara ataköy (2)";#N/A,#N/A,FALSE,"Rize Kalkandere ";#N/A,#N/A,FALSE,"meydancık";#N/A,#N/A,FALSE,"muratlı"}</definedName>
    <definedName name="______arf1" localSheetId="8" hidden="1">{#N/A,#N/A,FALSE,"Çaykara ataköy (1)";#N/A,#N/A,FALSE,"Çaykara ataköy (2)";#N/A,#N/A,FALSE,"Rize Kalkandere ";#N/A,#N/A,FALSE,"meydancık";#N/A,#N/A,FALSE,"muratlı"}</definedName>
    <definedName name="______arf1" localSheetId="9" hidden="1">{#N/A,#N/A,FALSE,"Çaykara ataköy (1)";#N/A,#N/A,FALSE,"Çaykara ataköy (2)";#N/A,#N/A,FALSE,"Rize Kalkandere ";#N/A,#N/A,FALSE,"meydancık";#N/A,#N/A,FALSE,"muratlı"}</definedName>
    <definedName name="______arf1" localSheetId="10" hidden="1">{#N/A,#N/A,FALSE,"Çaykara ataköy (1)";#N/A,#N/A,FALSE,"Çaykara ataköy (2)";#N/A,#N/A,FALSE,"Rize Kalkandere ";#N/A,#N/A,FALSE,"meydancık";#N/A,#N/A,FALSE,"muratlı"}</definedName>
    <definedName name="______arf1" localSheetId="11" hidden="1">{#N/A,#N/A,FALSE,"Çaykara ataköy (1)";#N/A,#N/A,FALSE,"Çaykara ataköy (2)";#N/A,#N/A,FALSE,"Rize Kalkandere ";#N/A,#N/A,FALSE,"meydancık";#N/A,#N/A,FALSE,"muratlı"}</definedName>
    <definedName name="______arf1" localSheetId="12" hidden="1">{#N/A,#N/A,FALSE,"Çaykara ataköy (1)";#N/A,#N/A,FALSE,"Çaykara ataköy (2)";#N/A,#N/A,FALSE,"Rize Kalkandere ";#N/A,#N/A,FALSE,"meydancık";#N/A,#N/A,FALSE,"muratlı"}</definedName>
    <definedName name="______arf1" localSheetId="13" hidden="1">{#N/A,#N/A,FALSE,"Çaykara ataköy (1)";#N/A,#N/A,FALSE,"Çaykara ataköy (2)";#N/A,#N/A,FALSE,"Rize Kalkandere ";#N/A,#N/A,FALSE,"meydancık";#N/A,#N/A,FALSE,"muratlı"}</definedName>
    <definedName name="______arf1" localSheetId="14" hidden="1">{#N/A,#N/A,FALSE,"Çaykara ataköy (1)";#N/A,#N/A,FALSE,"Çaykara ataköy (2)";#N/A,#N/A,FALSE,"Rize Kalkandere ";#N/A,#N/A,FALSE,"meydancık";#N/A,#N/A,FALSE,"muratlı"}</definedName>
    <definedName name="______arf1" localSheetId="15" hidden="1">{#N/A,#N/A,FALSE,"Çaykara ataköy (1)";#N/A,#N/A,FALSE,"Çaykara ataköy (2)";#N/A,#N/A,FALSE,"Rize Kalkandere ";#N/A,#N/A,FALSE,"meydancık";#N/A,#N/A,FALSE,"muratlı"}</definedName>
    <definedName name="______arf1" localSheetId="16" hidden="1">{#N/A,#N/A,FALSE,"Çaykara ataköy (1)";#N/A,#N/A,FALSE,"Çaykara ataköy (2)";#N/A,#N/A,FALSE,"Rize Kalkandere ";#N/A,#N/A,FALSE,"meydancık";#N/A,#N/A,FALSE,"muratlı"}</definedName>
    <definedName name="______arf1" localSheetId="17" hidden="1">{#N/A,#N/A,FALSE,"Çaykara ataköy (1)";#N/A,#N/A,FALSE,"Çaykara ataköy (2)";#N/A,#N/A,FALSE,"Rize Kalkandere ";#N/A,#N/A,FALSE,"meydancık";#N/A,#N/A,FALSE,"muratlı"}</definedName>
    <definedName name="______arf1" localSheetId="18" hidden="1">{#N/A,#N/A,FALSE,"Çaykara ataköy (1)";#N/A,#N/A,FALSE,"Çaykara ataköy (2)";#N/A,#N/A,FALSE,"Rize Kalkandere ";#N/A,#N/A,FALSE,"meydancık";#N/A,#N/A,FALSE,"muratlı"}</definedName>
    <definedName name="______arf1" localSheetId="19" hidden="1">{#N/A,#N/A,FALSE,"Çaykara ataköy (1)";#N/A,#N/A,FALSE,"Çaykara ataköy (2)";#N/A,#N/A,FALSE,"Rize Kalkandere ";#N/A,#N/A,FALSE,"meydancık";#N/A,#N/A,FALSE,"muratlı"}</definedName>
    <definedName name="______arf1" localSheetId="20" hidden="1">{#N/A,#N/A,FALSE,"Çaykara ataköy (1)";#N/A,#N/A,FALSE,"Çaykara ataköy (2)";#N/A,#N/A,FALSE,"Rize Kalkandere ";#N/A,#N/A,FALSE,"meydancık";#N/A,#N/A,FALSE,"muratlı"}</definedName>
    <definedName name="______arf1" hidden="1">{#N/A,#N/A,FALSE,"Çaykara ataköy (1)";#N/A,#N/A,FALSE,"Çaykara ataköy (2)";#N/A,#N/A,FALSE,"Rize Kalkandere ";#N/A,#N/A,FALSE,"meydancık";#N/A,#N/A,FALSE,"muratlı"}</definedName>
    <definedName name="______AYI1" localSheetId="1">#REF!</definedName>
    <definedName name="______AYI1" localSheetId="2">#REF!</definedName>
    <definedName name="______AYI1" localSheetId="3">#REF!</definedName>
    <definedName name="______AYI1" localSheetId="4">#REF!</definedName>
    <definedName name="______AYI1" localSheetId="5">#REF!</definedName>
    <definedName name="______AYI1" localSheetId="6">#REF!</definedName>
    <definedName name="______AYI1" localSheetId="7">#REF!</definedName>
    <definedName name="______AYI1" localSheetId="8">#REF!</definedName>
    <definedName name="______AYI1" localSheetId="9">#REF!</definedName>
    <definedName name="______AYI1" localSheetId="10">#REF!</definedName>
    <definedName name="______AYI1" localSheetId="11">#REF!</definedName>
    <definedName name="______AYI1" localSheetId="12">#REF!</definedName>
    <definedName name="______AYI1" localSheetId="13">#REF!</definedName>
    <definedName name="______AYI1" localSheetId="14">#REF!</definedName>
    <definedName name="______AYI1" localSheetId="15">#REF!</definedName>
    <definedName name="______AYI1" localSheetId="16">#REF!</definedName>
    <definedName name="______AYI1" localSheetId="17">#REF!</definedName>
    <definedName name="______AYI1" localSheetId="18">#REF!</definedName>
    <definedName name="______AYI1" localSheetId="19">#REF!</definedName>
    <definedName name="______AYI1" localSheetId="20">#REF!</definedName>
    <definedName name="______AYI1">#REF!</definedName>
    <definedName name="______AYI2">#REF!</definedName>
    <definedName name="______BAS1">#REF!</definedName>
    <definedName name="______BAS2">#REF!</definedName>
    <definedName name="______bas3">#REF!</definedName>
    <definedName name="______bir2" localSheetId="1">#REF!</definedName>
    <definedName name="______bir2" localSheetId="2">#REF!</definedName>
    <definedName name="______bir2" localSheetId="3">#REF!</definedName>
    <definedName name="______bir2" localSheetId="4">#REF!</definedName>
    <definedName name="______bir2" localSheetId="5">#REF!</definedName>
    <definedName name="______bir2" localSheetId="6">#REF!</definedName>
    <definedName name="______bir2" localSheetId="7">#REF!</definedName>
    <definedName name="______bir2" localSheetId="8">#REF!</definedName>
    <definedName name="______bir2" localSheetId="9">#REF!</definedName>
    <definedName name="______bir2" localSheetId="10">#REF!</definedName>
    <definedName name="______bir2" localSheetId="11">#REF!</definedName>
    <definedName name="______bir2" localSheetId="12">#REF!</definedName>
    <definedName name="______bir2" localSheetId="13">#REF!</definedName>
    <definedName name="______bir2" localSheetId="14">#REF!</definedName>
    <definedName name="______bir2" localSheetId="15">#REF!</definedName>
    <definedName name="______bir2" localSheetId="16">#REF!</definedName>
    <definedName name="______bir2" localSheetId="17">#REF!</definedName>
    <definedName name="______bir2" localSheetId="18">#REF!</definedName>
    <definedName name="______bir2" localSheetId="19">#REF!</definedName>
    <definedName name="______bir2" localSheetId="20">#REF!</definedName>
    <definedName name="______bir2">#REF!</definedName>
    <definedName name="______CBR011">#REF!</definedName>
    <definedName name="______CBR021">#REF!</definedName>
    <definedName name="______cbr11">#REF!</definedName>
    <definedName name="______cbr12">#REF!</definedName>
    <definedName name="______cbr13">#REF!</definedName>
    <definedName name="______cbr21">#REF!</definedName>
    <definedName name="______cbr22">#REF!</definedName>
    <definedName name="______cbr23">#REF!</definedName>
    <definedName name="______cbr741">#REF!</definedName>
    <definedName name="______cbr751">#REF!</definedName>
    <definedName name="______CIM1">#REF!</definedName>
    <definedName name="______CIM2">#REF!</definedName>
    <definedName name="______DEV6">#REF!</definedName>
    <definedName name="______dur1">#REF!</definedName>
    <definedName name="______dur2">#REF!</definedName>
    <definedName name="______FFE6">#REF!</definedName>
    <definedName name="______H124638">#REF!</definedName>
    <definedName name="______HAC2">#REF!</definedName>
    <definedName name="______hno2">#REF!</definedName>
    <definedName name="______ı9">#REF!</definedName>
    <definedName name="______IX1">#REF!</definedName>
    <definedName name="______IZ1">#REF!</definedName>
    <definedName name="______Ka01">#REF!</definedName>
    <definedName name="______Ka98">#REF!</definedName>
    <definedName name="______lk1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lk1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lk1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lk1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lk1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lk1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lk1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lk1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lk1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lk1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lk1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lk1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lk1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lk1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lk1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lk1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lk1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lk1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lk1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lk1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lk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_mal11" localSheetId="1">#REF!</definedName>
    <definedName name="______mal11" localSheetId="2">#REF!</definedName>
    <definedName name="______mal11" localSheetId="3">#REF!</definedName>
    <definedName name="______mal11" localSheetId="4">#REF!</definedName>
    <definedName name="______mal11" localSheetId="5">#REF!</definedName>
    <definedName name="______mal11" localSheetId="6">#REF!</definedName>
    <definedName name="______mal11" localSheetId="7">#REF!</definedName>
    <definedName name="______mal11" localSheetId="8">#REF!</definedName>
    <definedName name="______mal11" localSheetId="9">#REF!</definedName>
    <definedName name="______mal11" localSheetId="10">#REF!</definedName>
    <definedName name="______mal11" localSheetId="11">#REF!</definedName>
    <definedName name="______mal11" localSheetId="12">#REF!</definedName>
    <definedName name="______mal11" localSheetId="13">#REF!</definedName>
    <definedName name="______mal11" localSheetId="14">#REF!</definedName>
    <definedName name="______mal11" localSheetId="15">#REF!</definedName>
    <definedName name="______mal11" localSheetId="16">#REF!</definedName>
    <definedName name="______mal11" localSheetId="17">#REF!</definedName>
    <definedName name="______mal11" localSheetId="18">#REF!</definedName>
    <definedName name="______mal11" localSheetId="19">#REF!</definedName>
    <definedName name="______mal11" localSheetId="20">#REF!</definedName>
    <definedName name="______mal11">#REF!</definedName>
    <definedName name="______mal12">#REF!</definedName>
    <definedName name="______MT1">#REF!</definedName>
    <definedName name="______MT2">#REF!</definedName>
    <definedName name="______MUT1">#REF!</definedName>
    <definedName name="______MUT2">#REF!</definedName>
    <definedName name="______OR1" localSheetId="1">#REF!</definedName>
    <definedName name="______OR1" localSheetId="2">#REF!</definedName>
    <definedName name="______OR1" localSheetId="3">#REF!</definedName>
    <definedName name="______OR1" localSheetId="4">#REF!</definedName>
    <definedName name="______OR1" localSheetId="5">#REF!</definedName>
    <definedName name="______OR1" localSheetId="6">#REF!</definedName>
    <definedName name="______OR1" localSheetId="7">#REF!</definedName>
    <definedName name="______OR1" localSheetId="8">#REF!</definedName>
    <definedName name="______OR1" localSheetId="9">#REF!</definedName>
    <definedName name="______OR1" localSheetId="10">#REF!</definedName>
    <definedName name="______OR1" localSheetId="11">#REF!</definedName>
    <definedName name="______OR1" localSheetId="12">#REF!</definedName>
    <definedName name="______OR1" localSheetId="13">#REF!</definedName>
    <definedName name="______OR1" localSheetId="14">#REF!</definedName>
    <definedName name="______OR1" localSheetId="15">#REF!</definedName>
    <definedName name="______OR1" localSheetId="16">#REF!</definedName>
    <definedName name="______OR1" localSheetId="17">#REF!</definedName>
    <definedName name="______OR1" localSheetId="18">#REF!</definedName>
    <definedName name="______OR1" localSheetId="19">#REF!</definedName>
    <definedName name="______OR1" localSheetId="20">#REF!</definedName>
    <definedName name="______OR1">#REF!</definedName>
    <definedName name="______OR2">#REF!</definedName>
    <definedName name="______OR3">#REF!</definedName>
    <definedName name="______OR4">#REF!</definedName>
    <definedName name="______OR5">#REF!</definedName>
    <definedName name="______OR6">#REF!</definedName>
    <definedName name="______ozf1">#REF!</definedName>
    <definedName name="______ozf2">#REF!</definedName>
    <definedName name="______ozf3">#REF!</definedName>
    <definedName name="______ozf4">#REF!</definedName>
    <definedName name="______ozf5">#REF!</definedName>
    <definedName name="______ozf6" localSheetId="1">#REF!</definedName>
    <definedName name="______ozf6" localSheetId="2">#REF!</definedName>
    <definedName name="______ozf6" localSheetId="3">#REF!</definedName>
    <definedName name="______ozf6" localSheetId="4">#REF!</definedName>
    <definedName name="______ozf6" localSheetId="5">#REF!</definedName>
    <definedName name="______ozf6" localSheetId="6">#REF!</definedName>
    <definedName name="______ozf6" localSheetId="7">#REF!</definedName>
    <definedName name="______ozf6" localSheetId="8">#REF!</definedName>
    <definedName name="______ozf6" localSheetId="9">#REF!</definedName>
    <definedName name="______ozf6" localSheetId="10">#REF!</definedName>
    <definedName name="______ozf6" localSheetId="11">#REF!</definedName>
    <definedName name="______ozf6" localSheetId="12">#REF!</definedName>
    <definedName name="______ozf6" localSheetId="13">#REF!</definedName>
    <definedName name="______ozf6" localSheetId="14">#REF!</definedName>
    <definedName name="______ozf6" localSheetId="15">#REF!</definedName>
    <definedName name="______ozf6" localSheetId="16">#REF!</definedName>
    <definedName name="______ozf6" localSheetId="17">#REF!</definedName>
    <definedName name="______ozf6" localSheetId="18">#REF!</definedName>
    <definedName name="______ozf6" localSheetId="19">#REF!</definedName>
    <definedName name="______ozf6" localSheetId="20">#REF!</definedName>
    <definedName name="______ozf6">#REF!</definedName>
    <definedName name="______ozf7">#REF!</definedName>
    <definedName name="______per1">#REF!</definedName>
    <definedName name="______per2">#REF!</definedName>
    <definedName name="______poz2209">#REF!</definedName>
    <definedName name="______qwe1">#REF!</definedName>
    <definedName name="______qwe2">#REF!</definedName>
    <definedName name="______qwe3">#REF!</definedName>
    <definedName name="______qwe4">#REF!</definedName>
    <definedName name="______qwe5">#REF!</definedName>
    <definedName name="______rt5">#REF!</definedName>
    <definedName name="______rt6">#REF!</definedName>
    <definedName name="______rt7">#REF!</definedName>
    <definedName name="______SBR011">#REF!</definedName>
    <definedName name="______sbr021">#REF!</definedName>
    <definedName name="______sbr031">#REF!</definedName>
    <definedName name="______sbr041">#REF!</definedName>
    <definedName name="______sbr051">#REF!</definedName>
    <definedName name="______sbr061">#REF!</definedName>
    <definedName name="______sbr071">#REF!</definedName>
    <definedName name="______sbr081">#REF!</definedName>
    <definedName name="______sbr091">#REF!</definedName>
    <definedName name="______sbr101">#REF!</definedName>
    <definedName name="______sbr102">#REF!</definedName>
    <definedName name="______sbr103">#REF!</definedName>
    <definedName name="______sbr11">#REF!</definedName>
    <definedName name="______sbr111">#REF!</definedName>
    <definedName name="______sbr112">#REF!</definedName>
    <definedName name="______sbr113">#REF!</definedName>
    <definedName name="______sbr12">#REF!</definedName>
    <definedName name="______sbr121">#REF!</definedName>
    <definedName name="______sbr122">#REF!</definedName>
    <definedName name="______sbr123">#REF!</definedName>
    <definedName name="______sbr13">#REF!</definedName>
    <definedName name="______sbr131">#REF!</definedName>
    <definedName name="______sbr132">#REF!</definedName>
    <definedName name="______sbr133">#REF!</definedName>
    <definedName name="______sbr141">#REF!</definedName>
    <definedName name="______sbr142">#REF!</definedName>
    <definedName name="______sbr143">#REF!</definedName>
    <definedName name="______sbr151">#REF!</definedName>
    <definedName name="______sbr152">#REF!</definedName>
    <definedName name="______sbr153">#REF!</definedName>
    <definedName name="______sbr161">#REF!</definedName>
    <definedName name="______sbr162">#REF!</definedName>
    <definedName name="______sbr163">#REF!</definedName>
    <definedName name="______sbr171">#REF!</definedName>
    <definedName name="______sbr172">#REF!</definedName>
    <definedName name="______sbr173">#REF!</definedName>
    <definedName name="______sbr181">#REF!</definedName>
    <definedName name="______sbr182">#REF!</definedName>
    <definedName name="______sbr183">#REF!</definedName>
    <definedName name="______sbr191">#REF!</definedName>
    <definedName name="______sbr192">#REF!</definedName>
    <definedName name="______sbr193">#REF!</definedName>
    <definedName name="______sbr201">#REF!</definedName>
    <definedName name="______sbr202">#REF!</definedName>
    <definedName name="______sbr203">#REF!</definedName>
    <definedName name="______sbr21">#REF!</definedName>
    <definedName name="______sbr211">#REF!</definedName>
    <definedName name="______sbr212">#REF!</definedName>
    <definedName name="______sbr213">#REF!</definedName>
    <definedName name="______sbr22">#REF!</definedName>
    <definedName name="______sbr221">#REF!</definedName>
    <definedName name="______sbr222">#REF!</definedName>
    <definedName name="______sbr223">#REF!</definedName>
    <definedName name="______sbr23">#REF!</definedName>
    <definedName name="______sbr231">#REF!</definedName>
    <definedName name="______sbr232">#REF!</definedName>
    <definedName name="______sbr233">#REF!</definedName>
    <definedName name="______sbr241">#REF!</definedName>
    <definedName name="______sbr242">#REF!</definedName>
    <definedName name="______sbr243">#REF!</definedName>
    <definedName name="______sbr251">#REF!</definedName>
    <definedName name="______sbr252">#REF!</definedName>
    <definedName name="______sbr253">#REF!</definedName>
    <definedName name="______sbr261">#REF!</definedName>
    <definedName name="______sbr262">#REF!</definedName>
    <definedName name="______sbr263">#REF!</definedName>
    <definedName name="______sbr271">#REF!</definedName>
    <definedName name="______sbr272">#REF!</definedName>
    <definedName name="______sbr273">#REF!</definedName>
    <definedName name="______sbr281">#REF!</definedName>
    <definedName name="______sbr282">#REF!</definedName>
    <definedName name="______sbr283">#REF!</definedName>
    <definedName name="______sbr291">#REF!</definedName>
    <definedName name="______sbr292">#REF!</definedName>
    <definedName name="______sbr293">#REF!</definedName>
    <definedName name="______sbr301">#REF!</definedName>
    <definedName name="______sbr302">#REF!</definedName>
    <definedName name="______sbr303">#REF!</definedName>
    <definedName name="______sbr31">#REF!</definedName>
    <definedName name="______sbr311">#REF!</definedName>
    <definedName name="______sbr312">#REF!</definedName>
    <definedName name="______sbr313">#REF!</definedName>
    <definedName name="______sbr32">#REF!</definedName>
    <definedName name="______sbr321">#REF!</definedName>
    <definedName name="______sbr322">#REF!</definedName>
    <definedName name="______sbr323">#REF!</definedName>
    <definedName name="______sbr33">#REF!</definedName>
    <definedName name="______sbr331">#REF!</definedName>
    <definedName name="______sbr332">#REF!</definedName>
    <definedName name="______sbr333">#REF!</definedName>
    <definedName name="______sbr341">#REF!</definedName>
    <definedName name="______sbr342">#REF!</definedName>
    <definedName name="______sbr343">#REF!</definedName>
    <definedName name="______sbr351">#REF!</definedName>
    <definedName name="______sbr352">#REF!</definedName>
    <definedName name="______sbr3522">#REF!</definedName>
    <definedName name="______sbr353">#REF!</definedName>
    <definedName name="______sbr3532">#REF!</definedName>
    <definedName name="______sbr361">#REF!</definedName>
    <definedName name="______sbr362">#REF!</definedName>
    <definedName name="______sbr363">#REF!</definedName>
    <definedName name="______sbr371">#REF!</definedName>
    <definedName name="______sbr372">#REF!</definedName>
    <definedName name="______sbr373">#REF!</definedName>
    <definedName name="______sbr381">#REF!</definedName>
    <definedName name="______sbr382">#REF!</definedName>
    <definedName name="______sbr383">#REF!</definedName>
    <definedName name="______sbr39">#REF!</definedName>
    <definedName name="______sbr391">#REF!</definedName>
    <definedName name="______sbr392">#REF!</definedName>
    <definedName name="______sbr393">#REF!</definedName>
    <definedName name="______sbr401">#REF!</definedName>
    <definedName name="______sbr402">#REF!</definedName>
    <definedName name="______sbr403">#REF!</definedName>
    <definedName name="______sbr41">#REF!</definedName>
    <definedName name="______sbr411">#REF!</definedName>
    <definedName name="______sbr412">#REF!</definedName>
    <definedName name="______sbr413">#REF!</definedName>
    <definedName name="______sbr42">#REF!</definedName>
    <definedName name="______sbr421">#REF!</definedName>
    <definedName name="______sbr422">#REF!</definedName>
    <definedName name="______sbr423">#REF!</definedName>
    <definedName name="______sbr43">#REF!</definedName>
    <definedName name="______sbr431">#REF!</definedName>
    <definedName name="______sbr432">#REF!</definedName>
    <definedName name="______sbr433">#REF!</definedName>
    <definedName name="______sbr441">#REF!</definedName>
    <definedName name="______sbr451">#REF!</definedName>
    <definedName name="______sbr461">#REF!</definedName>
    <definedName name="______sbr471">#REF!</definedName>
    <definedName name="______sbr481">#REF!</definedName>
    <definedName name="______sbr491">#REF!</definedName>
    <definedName name="______sbr501">#REF!</definedName>
    <definedName name="______sbr51">#REF!</definedName>
    <definedName name="______sbr511">#REF!</definedName>
    <definedName name="______sbr52">#REF!</definedName>
    <definedName name="______sbr521">#REF!</definedName>
    <definedName name="______sbr53">#REF!</definedName>
    <definedName name="______sbr531">#REF!</definedName>
    <definedName name="______sbr541">#REF!</definedName>
    <definedName name="______sbr551">#REF!</definedName>
    <definedName name="______sbr561">#REF!</definedName>
    <definedName name="______sbr571">#REF!</definedName>
    <definedName name="______sbr581">#REF!</definedName>
    <definedName name="______sbr591">#REF!</definedName>
    <definedName name="______sbr601">#REF!</definedName>
    <definedName name="______sbr61">#REF!</definedName>
    <definedName name="______sbr611">#REF!</definedName>
    <definedName name="______sbr62">#REF!</definedName>
    <definedName name="______sbr621">#REF!</definedName>
    <definedName name="______sbr63">#REF!</definedName>
    <definedName name="______sbr631">#REF!</definedName>
    <definedName name="______sbr641">#REF!</definedName>
    <definedName name="______sbr651">#REF!</definedName>
    <definedName name="______sbr661">#REF!</definedName>
    <definedName name="______sbr671">#REF!</definedName>
    <definedName name="______sbr681">#REF!</definedName>
    <definedName name="______sbr691">#REF!</definedName>
    <definedName name="______sbr701">#REF!</definedName>
    <definedName name="______sbr71">#REF!</definedName>
    <definedName name="______sbr711">#REF!</definedName>
    <definedName name="______sbr72">#REF!</definedName>
    <definedName name="______sbr721">#REF!</definedName>
    <definedName name="______sbr73">#REF!</definedName>
    <definedName name="______sbr731">#REF!</definedName>
    <definedName name="______sbr741">#REF!</definedName>
    <definedName name="______sbr751">#REF!</definedName>
    <definedName name="______sbr81">#REF!</definedName>
    <definedName name="______sbr82">#REF!</definedName>
    <definedName name="______sbr83">#REF!</definedName>
    <definedName name="______sbr91">#REF!</definedName>
    <definedName name="______sbr92">#REF!</definedName>
    <definedName name="______sbr93">#REF!</definedName>
    <definedName name="______SFE6">#REF!</definedName>
    <definedName name="______sm1">#REF!</definedName>
    <definedName name="______sm2">#REF!</definedName>
    <definedName name="______SOZ1">#REF!</definedName>
    <definedName name="______SOZ2">#REF!</definedName>
    <definedName name="______SOZ3">#REF!</definedName>
    <definedName name="______SOZ4">#REF!</definedName>
    <definedName name="______SOZ5">#REF!</definedName>
    <definedName name="______SOZ6">#REF!</definedName>
    <definedName name="______SUZ1">#REF!</definedName>
    <definedName name="______SUZ2">#REF!</definedName>
    <definedName name="______SUZ3">#REF!</definedName>
    <definedName name="______sy4" localSheetId="1">#REF!</definedName>
    <definedName name="______sy4" localSheetId="2">#REF!</definedName>
    <definedName name="______sy4" localSheetId="3">#REF!</definedName>
    <definedName name="______sy4" localSheetId="4">#REF!</definedName>
    <definedName name="______sy4" localSheetId="5">#REF!</definedName>
    <definedName name="______sy4" localSheetId="6">#REF!</definedName>
    <definedName name="______sy4" localSheetId="7">#REF!</definedName>
    <definedName name="______sy4" localSheetId="8">#REF!</definedName>
    <definedName name="______sy4" localSheetId="9">#REF!</definedName>
    <definedName name="______sy4" localSheetId="10">#REF!</definedName>
    <definedName name="______sy4" localSheetId="11">#REF!</definedName>
    <definedName name="______sy4" localSheetId="12">#REF!</definedName>
    <definedName name="______sy4" localSheetId="13">#REF!</definedName>
    <definedName name="______sy4" localSheetId="14">#REF!</definedName>
    <definedName name="______sy4" localSheetId="15">#REF!</definedName>
    <definedName name="______sy4" localSheetId="16">#REF!</definedName>
    <definedName name="______sy4" localSheetId="17">#REF!</definedName>
    <definedName name="______sy4" localSheetId="18">#REF!</definedName>
    <definedName name="______sy4" localSheetId="19">#REF!</definedName>
    <definedName name="______sy4" localSheetId="20">#REF!</definedName>
    <definedName name="______sy4">#REF!</definedName>
    <definedName name="______tar12">#REF!</definedName>
    <definedName name="______tar22">#REF!</definedName>
    <definedName name="______tar31">#REF!</definedName>
    <definedName name="______TAS1">#REF!</definedName>
    <definedName name="______TAS2">#REF!</definedName>
    <definedName name="______tbr101" localSheetId="1">#REF!</definedName>
    <definedName name="______tbr101" localSheetId="2">#REF!</definedName>
    <definedName name="______tbr101" localSheetId="3">#REF!</definedName>
    <definedName name="______tbr101" localSheetId="4">#REF!</definedName>
    <definedName name="______tbr101" localSheetId="5">#REF!</definedName>
    <definedName name="______tbr101" localSheetId="6">#REF!</definedName>
    <definedName name="______tbr101" localSheetId="7">#REF!</definedName>
    <definedName name="______tbr101" localSheetId="8">#REF!</definedName>
    <definedName name="______tbr101" localSheetId="9">#REF!</definedName>
    <definedName name="______tbr101" localSheetId="10">#REF!</definedName>
    <definedName name="______tbr101" localSheetId="11">#REF!</definedName>
    <definedName name="______tbr101" localSheetId="12">#REF!</definedName>
    <definedName name="______tbr101" localSheetId="13">#REF!</definedName>
    <definedName name="______tbr101" localSheetId="14">#REF!</definedName>
    <definedName name="______tbr101" localSheetId="15">#REF!</definedName>
    <definedName name="______tbr101" localSheetId="16">#REF!</definedName>
    <definedName name="______tbr101" localSheetId="17">#REF!</definedName>
    <definedName name="______tbr101" localSheetId="18">#REF!</definedName>
    <definedName name="______tbr101" localSheetId="19">#REF!</definedName>
    <definedName name="______tbr101" localSheetId="20">#REF!</definedName>
    <definedName name="______tbr101">#REF!</definedName>
    <definedName name="______tbr102">#REF!</definedName>
    <definedName name="______tbr103">#REF!</definedName>
    <definedName name="______tbr11">#REF!</definedName>
    <definedName name="______tbr112">#REF!</definedName>
    <definedName name="______tbr113">#REF!</definedName>
    <definedName name="______tbr12">#REF!</definedName>
    <definedName name="______tbr121">#REF!</definedName>
    <definedName name="______tbr122">#REF!</definedName>
    <definedName name="______tbr123">#REF!</definedName>
    <definedName name="______tbr13">#REF!</definedName>
    <definedName name="______tbr131">#REF!</definedName>
    <definedName name="______tbr132">#REF!</definedName>
    <definedName name="______tbr133">#REF!</definedName>
    <definedName name="______tbr141">#REF!</definedName>
    <definedName name="______tbr142">#REF!</definedName>
    <definedName name="______tbr143">#REF!</definedName>
    <definedName name="______tbr15">#REF!</definedName>
    <definedName name="______tbr151">#REF!</definedName>
    <definedName name="______tbr152">#REF!</definedName>
    <definedName name="______tbr153">#REF!</definedName>
    <definedName name="______tbr16">#REF!</definedName>
    <definedName name="______tbr161">#REF!</definedName>
    <definedName name="______tbr162">#REF!</definedName>
    <definedName name="______tbr163">#REF!</definedName>
    <definedName name="______tbr17">#REF!</definedName>
    <definedName name="______tbr171">#REF!</definedName>
    <definedName name="______tbr18">#REF!</definedName>
    <definedName name="______tbr181">#REF!</definedName>
    <definedName name="______tbr19">#REF!</definedName>
    <definedName name="______tbr191">#REF!</definedName>
    <definedName name="______tbr201">#REF!</definedName>
    <definedName name="______tbr21">#REF!</definedName>
    <definedName name="______tbr211">#REF!</definedName>
    <definedName name="______TBR22">#REF!</definedName>
    <definedName name="______tbr221">#REF!</definedName>
    <definedName name="______TBR23">#REF!</definedName>
    <definedName name="______tbr231">#REF!</definedName>
    <definedName name="______tbr241">#REF!</definedName>
    <definedName name="______tbr25">#REF!</definedName>
    <definedName name="______tbr251">#REF!</definedName>
    <definedName name="______tbr26">#REF!</definedName>
    <definedName name="______tbr261">#REF!</definedName>
    <definedName name="______tbr27">#REF!</definedName>
    <definedName name="______tbr271">#REF!</definedName>
    <definedName name="______tbr28">#REF!</definedName>
    <definedName name="______tbr281">#REF!</definedName>
    <definedName name="______tbr291">#REF!</definedName>
    <definedName name="______tbr31">#REF!</definedName>
    <definedName name="______tbr32">#REF!</definedName>
    <definedName name="______tbr33">#REF!</definedName>
    <definedName name="______tbr41">#REF!</definedName>
    <definedName name="______tbr42">#REF!</definedName>
    <definedName name="______tbr43">#REF!</definedName>
    <definedName name="______tbr51">#REF!</definedName>
    <definedName name="______tbr52">#REF!</definedName>
    <definedName name="______tbr53">#REF!</definedName>
    <definedName name="______tbr61">#REF!</definedName>
    <definedName name="______tbr62">#REF!</definedName>
    <definedName name="______tbr63">#REF!</definedName>
    <definedName name="______tbr71">#REF!</definedName>
    <definedName name="______tbr72">#REF!</definedName>
    <definedName name="______tbr73">#REF!</definedName>
    <definedName name="______tbr81">#REF!</definedName>
    <definedName name="______tbr82">#REF!</definedName>
    <definedName name="______tbr83">#REF!</definedName>
    <definedName name="______tbr91">#REF!</definedName>
    <definedName name="______tbr92">#REF!</definedName>
    <definedName name="______tbr93">#REF!</definedName>
    <definedName name="______TDT1">#REF!</definedName>
    <definedName name="______TDT2">#REF!</definedName>
    <definedName name="______TDT3">#REF!</definedName>
    <definedName name="______TIP1" localSheetId="1">#REF!</definedName>
    <definedName name="______TIP1" localSheetId="2">#REF!</definedName>
    <definedName name="______TIP1" localSheetId="3">#REF!</definedName>
    <definedName name="______TIP1" localSheetId="4">#REF!</definedName>
    <definedName name="______TIP1" localSheetId="5">#REF!</definedName>
    <definedName name="______TIP1" localSheetId="6">#REF!</definedName>
    <definedName name="______TIP1" localSheetId="7">#REF!</definedName>
    <definedName name="______TIP1" localSheetId="8">#REF!</definedName>
    <definedName name="______TIP1" localSheetId="9">#REF!</definedName>
    <definedName name="______TIP1" localSheetId="10">#REF!</definedName>
    <definedName name="______TIP1" localSheetId="11">#REF!</definedName>
    <definedName name="______TIP1" localSheetId="12">#REF!</definedName>
    <definedName name="______TIP1" localSheetId="13">#REF!</definedName>
    <definedName name="______TIP1" localSheetId="14">#REF!</definedName>
    <definedName name="______TIP1" localSheetId="15">#REF!</definedName>
    <definedName name="______TIP1" localSheetId="16">#REF!</definedName>
    <definedName name="______TIP1" localSheetId="17">#REF!</definedName>
    <definedName name="______TIP1" localSheetId="18">#REF!</definedName>
    <definedName name="______TIP1" localSheetId="19">#REF!</definedName>
    <definedName name="______TIP1" localSheetId="20">#REF!</definedName>
    <definedName name="______TIP1">#REF!</definedName>
    <definedName name="______TIP2" localSheetId="1">#REF!</definedName>
    <definedName name="______TIP2" localSheetId="2">#REF!</definedName>
    <definedName name="______TIP2" localSheetId="3">#REF!</definedName>
    <definedName name="______TIP2" localSheetId="4">#REF!</definedName>
    <definedName name="______TIP2" localSheetId="5">#REF!</definedName>
    <definedName name="______TIP2" localSheetId="6">#REF!</definedName>
    <definedName name="______TIP2" localSheetId="7">#REF!</definedName>
    <definedName name="______TIP2" localSheetId="8">#REF!</definedName>
    <definedName name="______TIP2" localSheetId="9">#REF!</definedName>
    <definedName name="______TIP2" localSheetId="10">#REF!</definedName>
    <definedName name="______TIP2" localSheetId="11">#REF!</definedName>
    <definedName name="______TIP2" localSheetId="12">#REF!</definedName>
    <definedName name="______TIP2" localSheetId="13">#REF!</definedName>
    <definedName name="______TIP2" localSheetId="14">#REF!</definedName>
    <definedName name="______TIP2" localSheetId="15">#REF!</definedName>
    <definedName name="______TIP2" localSheetId="16">#REF!</definedName>
    <definedName name="______TIP2" localSheetId="17">#REF!</definedName>
    <definedName name="______TIP2" localSheetId="18">#REF!</definedName>
    <definedName name="______TIP2" localSheetId="19">#REF!</definedName>
    <definedName name="______TIP2" localSheetId="20">#REF!</definedName>
    <definedName name="______TIP2">#REF!</definedName>
    <definedName name="______ubr101" localSheetId="1">#REF!</definedName>
    <definedName name="______ubr101" localSheetId="2">#REF!</definedName>
    <definedName name="______ubr101" localSheetId="3">#REF!</definedName>
    <definedName name="______ubr101" localSheetId="4">#REF!</definedName>
    <definedName name="______ubr101" localSheetId="5">#REF!</definedName>
    <definedName name="______ubr101" localSheetId="6">#REF!</definedName>
    <definedName name="______ubr101" localSheetId="7">#REF!</definedName>
    <definedName name="______ubr101" localSheetId="8">#REF!</definedName>
    <definedName name="______ubr101" localSheetId="9">#REF!</definedName>
    <definedName name="______ubr101" localSheetId="10">#REF!</definedName>
    <definedName name="______ubr101" localSheetId="11">#REF!</definedName>
    <definedName name="______ubr101" localSheetId="12">#REF!</definedName>
    <definedName name="______ubr101" localSheetId="13">#REF!</definedName>
    <definedName name="______ubr101" localSheetId="14">#REF!</definedName>
    <definedName name="______ubr101" localSheetId="15">#REF!</definedName>
    <definedName name="______ubr101" localSheetId="16">#REF!</definedName>
    <definedName name="______ubr101" localSheetId="17">#REF!</definedName>
    <definedName name="______ubr101" localSheetId="18">#REF!</definedName>
    <definedName name="______ubr101" localSheetId="19">#REF!</definedName>
    <definedName name="______ubr101" localSheetId="20">#REF!</definedName>
    <definedName name="______ubr101">#REF!</definedName>
    <definedName name="______ubr102">#REF!</definedName>
    <definedName name="______ubr103">#REF!</definedName>
    <definedName name="______ubr11">#REF!</definedName>
    <definedName name="______ubr111">#REF!</definedName>
    <definedName name="______UBR112">#REF!</definedName>
    <definedName name="______ubr113">#REF!</definedName>
    <definedName name="______ubr12">#REF!</definedName>
    <definedName name="______ubr121">#REF!</definedName>
    <definedName name="______ubr122">#REF!</definedName>
    <definedName name="______ubr123">#REF!</definedName>
    <definedName name="______ubr13">#REF!</definedName>
    <definedName name="______ubr131">#REF!</definedName>
    <definedName name="______ubr132">#REF!</definedName>
    <definedName name="______ubr133">#REF!</definedName>
    <definedName name="______ubr141">#REF!</definedName>
    <definedName name="______ubr142">#REF!</definedName>
    <definedName name="______ubr143">#REF!</definedName>
    <definedName name="______ubr21">#REF!</definedName>
    <definedName name="______ubr22">#REF!</definedName>
    <definedName name="______ubr23">#REF!</definedName>
    <definedName name="______ubr31">#REF!</definedName>
    <definedName name="______ubr32">#REF!</definedName>
    <definedName name="______ubr33">#REF!</definedName>
    <definedName name="______ubr41">#REF!</definedName>
    <definedName name="______ubr42">#REF!</definedName>
    <definedName name="______ubr43">#REF!</definedName>
    <definedName name="______ubr51">#REF!</definedName>
    <definedName name="______ubr52">#REF!</definedName>
    <definedName name="______ubr53">#REF!</definedName>
    <definedName name="______ubr61">#REF!</definedName>
    <definedName name="______ubr62">#REF!</definedName>
    <definedName name="______ubr63">#REF!</definedName>
    <definedName name="______ubr71">#REF!</definedName>
    <definedName name="______ubr72">#REF!</definedName>
    <definedName name="______ubr73">#REF!</definedName>
    <definedName name="______ubr81">#REF!</definedName>
    <definedName name="______ubr82">#REF!</definedName>
    <definedName name="______ubr83">#REF!</definedName>
    <definedName name="______ubr91">#REF!</definedName>
    <definedName name="______ubr92">#REF!</definedName>
    <definedName name="______ubr93">#REF!</definedName>
    <definedName name="______UYE11">#REF!</definedName>
    <definedName name="______UYE12">#REF!</definedName>
    <definedName name="______uye13">#REF!</definedName>
    <definedName name="______UYE21">#REF!</definedName>
    <definedName name="______UYE22">#REF!</definedName>
    <definedName name="______uye23">#REF!</definedName>
    <definedName name="______uye24">#REF!</definedName>
    <definedName name="______uz1">#REF!</definedName>
    <definedName name="_____A20000" localSheetId="1">#REF!</definedName>
    <definedName name="_____A20000" localSheetId="2">#REF!</definedName>
    <definedName name="_____A20000" localSheetId="3">#REF!</definedName>
    <definedName name="_____A20000" localSheetId="4">#REF!</definedName>
    <definedName name="_____A20000" localSheetId="5">#REF!</definedName>
    <definedName name="_____A20000" localSheetId="6">#REF!</definedName>
    <definedName name="_____A20000" localSheetId="7">#REF!</definedName>
    <definedName name="_____A20000" localSheetId="8">#REF!</definedName>
    <definedName name="_____A20000" localSheetId="9">#REF!</definedName>
    <definedName name="_____A20000" localSheetId="10">#REF!</definedName>
    <definedName name="_____A20000" localSheetId="11">#REF!</definedName>
    <definedName name="_____A20000" localSheetId="12">#REF!</definedName>
    <definedName name="_____A20000" localSheetId="13">#REF!</definedName>
    <definedName name="_____A20000" localSheetId="14">#REF!</definedName>
    <definedName name="_____A20000" localSheetId="15">#REF!</definedName>
    <definedName name="_____A20000" localSheetId="16">#REF!</definedName>
    <definedName name="_____A20000" localSheetId="17">#REF!</definedName>
    <definedName name="_____A20000" localSheetId="18">#REF!</definedName>
    <definedName name="_____A20000" localSheetId="19">#REF!</definedName>
    <definedName name="_____A20000" localSheetId="20">#REF!</definedName>
    <definedName name="_____A20000">#REF!</definedName>
    <definedName name="_____ADA45" localSheetId="1">#REF!</definedName>
    <definedName name="_____ADA45" localSheetId="2">#REF!</definedName>
    <definedName name="_____ADA45" localSheetId="3">#REF!</definedName>
    <definedName name="_____ADA45" localSheetId="4">#REF!</definedName>
    <definedName name="_____ADA45" localSheetId="5">#REF!</definedName>
    <definedName name="_____ADA45" localSheetId="6">#REF!</definedName>
    <definedName name="_____ADA45" localSheetId="7">#REF!</definedName>
    <definedName name="_____ADA45" localSheetId="8">#REF!</definedName>
    <definedName name="_____ADA45" localSheetId="9">#REF!</definedName>
    <definedName name="_____ADA45" localSheetId="10">#REF!</definedName>
    <definedName name="_____ADA45" localSheetId="11">#REF!</definedName>
    <definedName name="_____ADA45" localSheetId="12">#REF!</definedName>
    <definedName name="_____ADA45" localSheetId="13">#REF!</definedName>
    <definedName name="_____ADA45" localSheetId="14">#REF!</definedName>
    <definedName name="_____ADA45" localSheetId="15">#REF!</definedName>
    <definedName name="_____ADA45" localSheetId="16">#REF!</definedName>
    <definedName name="_____ADA45" localSheetId="17">#REF!</definedName>
    <definedName name="_____ADA45" localSheetId="18">#REF!</definedName>
    <definedName name="_____ADA45" localSheetId="19">#REF!</definedName>
    <definedName name="_____ADA45" localSheetId="20">#REF!</definedName>
    <definedName name="_____ADA45">#REF!</definedName>
    <definedName name="_____ARA1" localSheetId="1">#REF!</definedName>
    <definedName name="_____ARA1" localSheetId="2">#REF!</definedName>
    <definedName name="_____ARA1" localSheetId="3">#REF!</definedName>
    <definedName name="_____ARA1" localSheetId="4">#REF!</definedName>
    <definedName name="_____ARA1" localSheetId="5">#REF!</definedName>
    <definedName name="_____ARA1" localSheetId="6">#REF!</definedName>
    <definedName name="_____ARA1" localSheetId="7">#REF!</definedName>
    <definedName name="_____ARA1" localSheetId="8">#REF!</definedName>
    <definedName name="_____ARA1" localSheetId="9">#REF!</definedName>
    <definedName name="_____ARA1" localSheetId="10">#REF!</definedName>
    <definedName name="_____ARA1" localSheetId="11">#REF!</definedName>
    <definedName name="_____ARA1" localSheetId="12">#REF!</definedName>
    <definedName name="_____ARA1" localSheetId="13">#REF!</definedName>
    <definedName name="_____ARA1" localSheetId="14">#REF!</definedName>
    <definedName name="_____ARA1" localSheetId="15">#REF!</definedName>
    <definedName name="_____ARA1" localSheetId="16">#REF!</definedName>
    <definedName name="_____ARA1" localSheetId="17">#REF!</definedName>
    <definedName name="_____ARA1" localSheetId="18">#REF!</definedName>
    <definedName name="_____ARA1" localSheetId="19">#REF!</definedName>
    <definedName name="_____ARA1" localSheetId="20">#REF!</definedName>
    <definedName name="_____ARA1">#REF!</definedName>
    <definedName name="_____ARA2" localSheetId="1">#REF!</definedName>
    <definedName name="_____ARA2" localSheetId="2">#REF!</definedName>
    <definedName name="_____ARA2" localSheetId="3">#REF!</definedName>
    <definedName name="_____ARA2" localSheetId="4">#REF!</definedName>
    <definedName name="_____ARA2" localSheetId="5">#REF!</definedName>
    <definedName name="_____ARA2" localSheetId="6">#REF!</definedName>
    <definedName name="_____ARA2" localSheetId="7">#REF!</definedName>
    <definedName name="_____ARA2" localSheetId="8">#REF!</definedName>
    <definedName name="_____ARA2" localSheetId="9">#REF!</definedName>
    <definedName name="_____ARA2" localSheetId="10">#REF!</definedName>
    <definedName name="_____ARA2" localSheetId="11">#REF!</definedName>
    <definedName name="_____ARA2" localSheetId="12">#REF!</definedName>
    <definedName name="_____ARA2" localSheetId="13">#REF!</definedName>
    <definedName name="_____ARA2" localSheetId="14">#REF!</definedName>
    <definedName name="_____ARA2" localSheetId="15">#REF!</definedName>
    <definedName name="_____ARA2" localSheetId="16">#REF!</definedName>
    <definedName name="_____ARA2" localSheetId="17">#REF!</definedName>
    <definedName name="_____ARA2" localSheetId="18">#REF!</definedName>
    <definedName name="_____ARA2" localSheetId="19">#REF!</definedName>
    <definedName name="_____ARA2" localSheetId="20">#REF!</definedName>
    <definedName name="_____ARA2">#REF!</definedName>
    <definedName name="_____arf1" localSheetId="1" hidden="1">{#N/A,#N/A,FALSE,"Çaykara ataköy (1)";#N/A,#N/A,FALSE,"Çaykara ataköy (2)";#N/A,#N/A,FALSE,"Rize Kalkandere ";#N/A,#N/A,FALSE,"meydancık";#N/A,#N/A,FALSE,"muratlı"}</definedName>
    <definedName name="_____arf1" localSheetId="2" hidden="1">{#N/A,#N/A,FALSE,"Çaykara ataköy (1)";#N/A,#N/A,FALSE,"Çaykara ataköy (2)";#N/A,#N/A,FALSE,"Rize Kalkandere ";#N/A,#N/A,FALSE,"meydancık";#N/A,#N/A,FALSE,"muratlı"}</definedName>
    <definedName name="_____arf1" localSheetId="3" hidden="1">{#N/A,#N/A,FALSE,"Çaykara ataköy (1)";#N/A,#N/A,FALSE,"Çaykara ataköy (2)";#N/A,#N/A,FALSE,"Rize Kalkandere ";#N/A,#N/A,FALSE,"meydancık";#N/A,#N/A,FALSE,"muratlı"}</definedName>
    <definedName name="_____arf1" localSheetId="4" hidden="1">{#N/A,#N/A,FALSE,"Çaykara ataköy (1)";#N/A,#N/A,FALSE,"Çaykara ataköy (2)";#N/A,#N/A,FALSE,"Rize Kalkandere ";#N/A,#N/A,FALSE,"meydancık";#N/A,#N/A,FALSE,"muratlı"}</definedName>
    <definedName name="_____arf1" localSheetId="5" hidden="1">{#N/A,#N/A,FALSE,"Çaykara ataköy (1)";#N/A,#N/A,FALSE,"Çaykara ataköy (2)";#N/A,#N/A,FALSE,"Rize Kalkandere ";#N/A,#N/A,FALSE,"meydancık";#N/A,#N/A,FALSE,"muratlı"}</definedName>
    <definedName name="_____arf1" localSheetId="6" hidden="1">{#N/A,#N/A,FALSE,"Çaykara ataköy (1)";#N/A,#N/A,FALSE,"Çaykara ataköy (2)";#N/A,#N/A,FALSE,"Rize Kalkandere ";#N/A,#N/A,FALSE,"meydancık";#N/A,#N/A,FALSE,"muratlı"}</definedName>
    <definedName name="_____arf1" localSheetId="7" hidden="1">{#N/A,#N/A,FALSE,"Çaykara ataköy (1)";#N/A,#N/A,FALSE,"Çaykara ataköy (2)";#N/A,#N/A,FALSE,"Rize Kalkandere ";#N/A,#N/A,FALSE,"meydancık";#N/A,#N/A,FALSE,"muratlı"}</definedName>
    <definedName name="_____arf1" localSheetId="8" hidden="1">{#N/A,#N/A,FALSE,"Çaykara ataköy (1)";#N/A,#N/A,FALSE,"Çaykara ataköy (2)";#N/A,#N/A,FALSE,"Rize Kalkandere ";#N/A,#N/A,FALSE,"meydancık";#N/A,#N/A,FALSE,"muratlı"}</definedName>
    <definedName name="_____arf1" localSheetId="9" hidden="1">{#N/A,#N/A,FALSE,"Çaykara ataköy (1)";#N/A,#N/A,FALSE,"Çaykara ataköy (2)";#N/A,#N/A,FALSE,"Rize Kalkandere ";#N/A,#N/A,FALSE,"meydancık";#N/A,#N/A,FALSE,"muratlı"}</definedName>
    <definedName name="_____arf1" localSheetId="10" hidden="1">{#N/A,#N/A,FALSE,"Çaykara ataköy (1)";#N/A,#N/A,FALSE,"Çaykara ataköy (2)";#N/A,#N/A,FALSE,"Rize Kalkandere ";#N/A,#N/A,FALSE,"meydancık";#N/A,#N/A,FALSE,"muratlı"}</definedName>
    <definedName name="_____arf1" localSheetId="11" hidden="1">{#N/A,#N/A,FALSE,"Çaykara ataköy (1)";#N/A,#N/A,FALSE,"Çaykara ataköy (2)";#N/A,#N/A,FALSE,"Rize Kalkandere ";#N/A,#N/A,FALSE,"meydancık";#N/A,#N/A,FALSE,"muratlı"}</definedName>
    <definedName name="_____arf1" localSheetId="12" hidden="1">{#N/A,#N/A,FALSE,"Çaykara ataköy (1)";#N/A,#N/A,FALSE,"Çaykara ataköy (2)";#N/A,#N/A,FALSE,"Rize Kalkandere ";#N/A,#N/A,FALSE,"meydancık";#N/A,#N/A,FALSE,"muratlı"}</definedName>
    <definedName name="_____arf1" localSheetId="13" hidden="1">{#N/A,#N/A,FALSE,"Çaykara ataköy (1)";#N/A,#N/A,FALSE,"Çaykara ataköy (2)";#N/A,#N/A,FALSE,"Rize Kalkandere ";#N/A,#N/A,FALSE,"meydancık";#N/A,#N/A,FALSE,"muratlı"}</definedName>
    <definedName name="_____arf1" localSheetId="14" hidden="1">{#N/A,#N/A,FALSE,"Çaykara ataköy (1)";#N/A,#N/A,FALSE,"Çaykara ataköy (2)";#N/A,#N/A,FALSE,"Rize Kalkandere ";#N/A,#N/A,FALSE,"meydancık";#N/A,#N/A,FALSE,"muratlı"}</definedName>
    <definedName name="_____arf1" localSheetId="15" hidden="1">{#N/A,#N/A,FALSE,"Çaykara ataköy (1)";#N/A,#N/A,FALSE,"Çaykara ataköy (2)";#N/A,#N/A,FALSE,"Rize Kalkandere ";#N/A,#N/A,FALSE,"meydancık";#N/A,#N/A,FALSE,"muratlı"}</definedName>
    <definedName name="_____arf1" localSheetId="16" hidden="1">{#N/A,#N/A,FALSE,"Çaykara ataköy (1)";#N/A,#N/A,FALSE,"Çaykara ataköy (2)";#N/A,#N/A,FALSE,"Rize Kalkandere ";#N/A,#N/A,FALSE,"meydancık";#N/A,#N/A,FALSE,"muratlı"}</definedName>
    <definedName name="_____arf1" localSheetId="17" hidden="1">{#N/A,#N/A,FALSE,"Çaykara ataköy (1)";#N/A,#N/A,FALSE,"Çaykara ataköy (2)";#N/A,#N/A,FALSE,"Rize Kalkandere ";#N/A,#N/A,FALSE,"meydancık";#N/A,#N/A,FALSE,"muratlı"}</definedName>
    <definedName name="_____arf1" localSheetId="18" hidden="1">{#N/A,#N/A,FALSE,"Çaykara ataköy (1)";#N/A,#N/A,FALSE,"Çaykara ataköy (2)";#N/A,#N/A,FALSE,"Rize Kalkandere ";#N/A,#N/A,FALSE,"meydancık";#N/A,#N/A,FALSE,"muratlı"}</definedName>
    <definedName name="_____arf1" localSheetId="19" hidden="1">{#N/A,#N/A,FALSE,"Çaykara ataköy (1)";#N/A,#N/A,FALSE,"Çaykara ataköy (2)";#N/A,#N/A,FALSE,"Rize Kalkandere ";#N/A,#N/A,FALSE,"meydancık";#N/A,#N/A,FALSE,"muratlı"}</definedName>
    <definedName name="_____arf1" localSheetId="20" hidden="1">{#N/A,#N/A,FALSE,"Çaykara ataköy (1)";#N/A,#N/A,FALSE,"Çaykara ataköy (2)";#N/A,#N/A,FALSE,"Rize Kalkandere ";#N/A,#N/A,FALSE,"meydancık";#N/A,#N/A,FALSE,"muratlı"}</definedName>
    <definedName name="_____arf1" hidden="1">{#N/A,#N/A,FALSE,"Çaykara ataköy (1)";#N/A,#N/A,FALSE,"Çaykara ataköy (2)";#N/A,#N/A,FALSE,"Rize Kalkandere ";#N/A,#N/A,FALSE,"meydancık";#N/A,#N/A,FALSE,"muratlı"}</definedName>
    <definedName name="_____AYI1" localSheetId="1">#REF!</definedName>
    <definedName name="_____AYI1" localSheetId="2">#REF!</definedName>
    <definedName name="_____AYI1" localSheetId="3">#REF!</definedName>
    <definedName name="_____AYI1" localSheetId="4">#REF!</definedName>
    <definedName name="_____AYI1" localSheetId="5">#REF!</definedName>
    <definedName name="_____AYI1" localSheetId="6">#REF!</definedName>
    <definedName name="_____AYI1" localSheetId="7">#REF!</definedName>
    <definedName name="_____AYI1" localSheetId="8">#REF!</definedName>
    <definedName name="_____AYI1" localSheetId="9">#REF!</definedName>
    <definedName name="_____AYI1" localSheetId="10">#REF!</definedName>
    <definedName name="_____AYI1" localSheetId="11">#REF!</definedName>
    <definedName name="_____AYI1" localSheetId="12">#REF!</definedName>
    <definedName name="_____AYI1" localSheetId="13">#REF!</definedName>
    <definedName name="_____AYI1" localSheetId="14">#REF!</definedName>
    <definedName name="_____AYI1" localSheetId="15">#REF!</definedName>
    <definedName name="_____AYI1" localSheetId="16">#REF!</definedName>
    <definedName name="_____AYI1" localSheetId="17">#REF!</definedName>
    <definedName name="_____AYI1" localSheetId="18">#REF!</definedName>
    <definedName name="_____AYI1" localSheetId="19">#REF!</definedName>
    <definedName name="_____AYI1" localSheetId="20">#REF!</definedName>
    <definedName name="_____AYI1">#REF!</definedName>
    <definedName name="_____AYI2">#REF!</definedName>
    <definedName name="_____BAS1">#REF!</definedName>
    <definedName name="_____BAS2">#REF!</definedName>
    <definedName name="_____bas3">#REF!</definedName>
    <definedName name="_____bir2" localSheetId="1">#REF!</definedName>
    <definedName name="_____bir2" localSheetId="2">#REF!</definedName>
    <definedName name="_____bir2" localSheetId="3">#REF!</definedName>
    <definedName name="_____bir2" localSheetId="4">#REF!</definedName>
    <definedName name="_____bir2" localSheetId="5">#REF!</definedName>
    <definedName name="_____bir2" localSheetId="6">#REF!</definedName>
    <definedName name="_____bir2" localSheetId="7">#REF!</definedName>
    <definedName name="_____bir2" localSheetId="8">#REF!</definedName>
    <definedName name="_____bir2" localSheetId="9">#REF!</definedName>
    <definedName name="_____bir2" localSheetId="10">#REF!</definedName>
    <definedName name="_____bir2" localSheetId="11">#REF!</definedName>
    <definedName name="_____bir2" localSheetId="12">#REF!</definedName>
    <definedName name="_____bir2" localSheetId="13">#REF!</definedName>
    <definedName name="_____bir2" localSheetId="14">#REF!</definedName>
    <definedName name="_____bir2" localSheetId="15">#REF!</definedName>
    <definedName name="_____bir2" localSheetId="16">#REF!</definedName>
    <definedName name="_____bir2" localSheetId="17">#REF!</definedName>
    <definedName name="_____bir2" localSheetId="18">#REF!</definedName>
    <definedName name="_____bir2" localSheetId="19">#REF!</definedName>
    <definedName name="_____bir2" localSheetId="20">#REF!</definedName>
    <definedName name="_____bir2">#REF!</definedName>
    <definedName name="_____CBR011">#REF!</definedName>
    <definedName name="_____CBR021">#REF!</definedName>
    <definedName name="_____cbr11">#REF!</definedName>
    <definedName name="_____cbr12">#REF!</definedName>
    <definedName name="_____cbr13">#REF!</definedName>
    <definedName name="_____cbr21">#REF!</definedName>
    <definedName name="_____cbr22">#REF!</definedName>
    <definedName name="_____cbr23">#REF!</definedName>
    <definedName name="_____cbr741">#REF!</definedName>
    <definedName name="_____cbr751">#REF!</definedName>
    <definedName name="_____CIM1">#REF!</definedName>
    <definedName name="_____CIM2">#REF!</definedName>
    <definedName name="_____DEV6">#REF!</definedName>
    <definedName name="_____dur1">#REF!</definedName>
    <definedName name="_____dur2">#REF!</definedName>
    <definedName name="_____FFE6">#REF!</definedName>
    <definedName name="_____H124638">#REF!</definedName>
    <definedName name="_____HAC2">#REF!</definedName>
    <definedName name="_____hno2">#REF!</definedName>
    <definedName name="_____ı9">#REF!</definedName>
    <definedName name="_____IX1" localSheetId="1">#REF!</definedName>
    <definedName name="_____IX1" localSheetId="2">#REF!</definedName>
    <definedName name="_____IX1" localSheetId="3">#REF!</definedName>
    <definedName name="_____IX1" localSheetId="4">#REF!</definedName>
    <definedName name="_____IX1" localSheetId="5">#REF!</definedName>
    <definedName name="_____IX1" localSheetId="6">#REF!</definedName>
    <definedName name="_____IX1" localSheetId="7">#REF!</definedName>
    <definedName name="_____IX1" localSheetId="8">#REF!</definedName>
    <definedName name="_____IX1" localSheetId="9">#REF!</definedName>
    <definedName name="_____IX1" localSheetId="10">#REF!</definedName>
    <definedName name="_____IX1" localSheetId="11">#REF!</definedName>
    <definedName name="_____IX1" localSheetId="12">#REF!</definedName>
    <definedName name="_____IX1" localSheetId="13">#REF!</definedName>
    <definedName name="_____IX1" localSheetId="14">#REF!</definedName>
    <definedName name="_____IX1" localSheetId="15">#REF!</definedName>
    <definedName name="_____IX1" localSheetId="16">#REF!</definedName>
    <definedName name="_____IX1" localSheetId="17">#REF!</definedName>
    <definedName name="_____IX1" localSheetId="18">#REF!</definedName>
    <definedName name="_____IX1" localSheetId="19">#REF!</definedName>
    <definedName name="_____IX1" localSheetId="20">#REF!</definedName>
    <definedName name="_____IX1">#REF!</definedName>
    <definedName name="_____IZ1">#REF!</definedName>
    <definedName name="_____Ka01" localSheetId="1">#REF!</definedName>
    <definedName name="_____Ka01" localSheetId="2">#REF!</definedName>
    <definedName name="_____Ka01" localSheetId="3">#REF!</definedName>
    <definedName name="_____Ka01" localSheetId="4">#REF!</definedName>
    <definedName name="_____Ka01" localSheetId="5">#REF!</definedName>
    <definedName name="_____Ka01" localSheetId="6">#REF!</definedName>
    <definedName name="_____Ka01" localSheetId="7">#REF!</definedName>
    <definedName name="_____Ka01" localSheetId="8">#REF!</definedName>
    <definedName name="_____Ka01" localSheetId="9">#REF!</definedName>
    <definedName name="_____Ka01" localSheetId="10">#REF!</definedName>
    <definedName name="_____Ka01" localSheetId="11">#REF!</definedName>
    <definedName name="_____Ka01" localSheetId="12">#REF!</definedName>
    <definedName name="_____Ka01" localSheetId="13">#REF!</definedName>
    <definedName name="_____Ka01" localSheetId="14">#REF!</definedName>
    <definedName name="_____Ka01" localSheetId="15">#REF!</definedName>
    <definedName name="_____Ka01" localSheetId="16">#REF!</definedName>
    <definedName name="_____Ka01" localSheetId="17">#REF!</definedName>
    <definedName name="_____Ka01" localSheetId="18">#REF!</definedName>
    <definedName name="_____Ka01" localSheetId="19">#REF!</definedName>
    <definedName name="_____Ka01" localSheetId="20">#REF!</definedName>
    <definedName name="_____Ka01">#REF!</definedName>
    <definedName name="_____Ka98">#REF!</definedName>
    <definedName name="_____KUR2008">1.1649</definedName>
    <definedName name="_____lk1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lk1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lk1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lk1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lk1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lk1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lk1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lk1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lk1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lk1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lk1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lk1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lk1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lk1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lk1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lk1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lk1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lk1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lk1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lk1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lk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_mal11" localSheetId="1">#REF!</definedName>
    <definedName name="_____mal11" localSheetId="2">#REF!</definedName>
    <definedName name="_____mal11" localSheetId="3">#REF!</definedName>
    <definedName name="_____mal11" localSheetId="4">#REF!</definedName>
    <definedName name="_____mal11" localSheetId="5">#REF!</definedName>
    <definedName name="_____mal11" localSheetId="6">#REF!</definedName>
    <definedName name="_____mal11" localSheetId="7">#REF!</definedName>
    <definedName name="_____mal11" localSheetId="8">#REF!</definedName>
    <definedName name="_____mal11" localSheetId="9">#REF!</definedName>
    <definedName name="_____mal11" localSheetId="10">#REF!</definedName>
    <definedName name="_____mal11" localSheetId="11">#REF!</definedName>
    <definedName name="_____mal11" localSheetId="12">#REF!</definedName>
    <definedName name="_____mal11" localSheetId="13">#REF!</definedName>
    <definedName name="_____mal11" localSheetId="14">#REF!</definedName>
    <definedName name="_____mal11" localSheetId="15">#REF!</definedName>
    <definedName name="_____mal11" localSheetId="16">#REF!</definedName>
    <definedName name="_____mal11" localSheetId="17">#REF!</definedName>
    <definedName name="_____mal11" localSheetId="18">#REF!</definedName>
    <definedName name="_____mal11" localSheetId="19">#REF!</definedName>
    <definedName name="_____mal11" localSheetId="20">#REF!</definedName>
    <definedName name="_____mal11">#REF!</definedName>
    <definedName name="_____mal12">#REF!</definedName>
    <definedName name="_____MT1">#REF!</definedName>
    <definedName name="_____MT2">#REF!</definedName>
    <definedName name="_____MUT1">#REF!</definedName>
    <definedName name="_____MUT2">#REF!</definedName>
    <definedName name="_____OR1" localSheetId="1">#REF!</definedName>
    <definedName name="_____OR1" localSheetId="2">#REF!</definedName>
    <definedName name="_____OR1" localSheetId="3">#REF!</definedName>
    <definedName name="_____OR1" localSheetId="4">#REF!</definedName>
    <definedName name="_____OR1" localSheetId="5">#REF!</definedName>
    <definedName name="_____OR1" localSheetId="6">#REF!</definedName>
    <definedName name="_____OR1" localSheetId="7">#REF!</definedName>
    <definedName name="_____OR1" localSheetId="8">#REF!</definedName>
    <definedName name="_____OR1" localSheetId="9">#REF!</definedName>
    <definedName name="_____OR1" localSheetId="10">#REF!</definedName>
    <definedName name="_____OR1" localSheetId="11">#REF!</definedName>
    <definedName name="_____OR1" localSheetId="12">#REF!</definedName>
    <definedName name="_____OR1" localSheetId="13">#REF!</definedName>
    <definedName name="_____OR1" localSheetId="14">#REF!</definedName>
    <definedName name="_____OR1" localSheetId="15">#REF!</definedName>
    <definedName name="_____OR1" localSheetId="16">#REF!</definedName>
    <definedName name="_____OR1" localSheetId="17">#REF!</definedName>
    <definedName name="_____OR1" localSheetId="18">#REF!</definedName>
    <definedName name="_____OR1" localSheetId="19">#REF!</definedName>
    <definedName name="_____OR1" localSheetId="20">#REF!</definedName>
    <definedName name="_____OR1">#REF!</definedName>
    <definedName name="_____OR2">#REF!</definedName>
    <definedName name="_____OR3">#REF!</definedName>
    <definedName name="_____OR4">#REF!</definedName>
    <definedName name="_____OR5">#REF!</definedName>
    <definedName name="_____OR6">#REF!</definedName>
    <definedName name="_____ozf1">#REF!</definedName>
    <definedName name="_____ozf2">#REF!</definedName>
    <definedName name="_____ozf3">#REF!</definedName>
    <definedName name="_____ozf4">#REF!</definedName>
    <definedName name="_____ozf5">#REF!</definedName>
    <definedName name="_____ozf6">#REF!</definedName>
    <definedName name="_____ozf7">#REF!</definedName>
    <definedName name="_____per1">#REF!</definedName>
    <definedName name="_____per2">#REF!</definedName>
    <definedName name="_____poz2209">#REF!</definedName>
    <definedName name="_____qwe1">#REF!</definedName>
    <definedName name="_____qwe2">#REF!</definedName>
    <definedName name="_____qwe3">#REF!</definedName>
    <definedName name="_____qwe4">#REF!</definedName>
    <definedName name="_____qwe5">#REF!</definedName>
    <definedName name="_____rt5">#REF!</definedName>
    <definedName name="_____rt6">#REF!</definedName>
    <definedName name="_____rt7">#REF!</definedName>
    <definedName name="_____SBR011">#REF!</definedName>
    <definedName name="_____sbr021">#REF!</definedName>
    <definedName name="_____sbr031">#REF!</definedName>
    <definedName name="_____sbr041">#REF!</definedName>
    <definedName name="_____sbr051">#REF!</definedName>
    <definedName name="_____sbr061">#REF!</definedName>
    <definedName name="_____sbr071">#REF!</definedName>
    <definedName name="_____sbr081">#REF!</definedName>
    <definedName name="_____sbr091">#REF!</definedName>
    <definedName name="_____sbr101">#REF!</definedName>
    <definedName name="_____sbr102">#REF!</definedName>
    <definedName name="_____sbr103">#REF!</definedName>
    <definedName name="_____sbr11">#REF!</definedName>
    <definedName name="_____sbr111">#REF!</definedName>
    <definedName name="_____sbr112">#REF!</definedName>
    <definedName name="_____sbr113">#REF!</definedName>
    <definedName name="_____sbr12">#REF!</definedName>
    <definedName name="_____sbr121">#REF!</definedName>
    <definedName name="_____sbr122">#REF!</definedName>
    <definedName name="_____sbr123">#REF!</definedName>
    <definedName name="_____sbr13">#REF!</definedName>
    <definedName name="_____sbr131">#REF!</definedName>
    <definedName name="_____sbr132">#REF!</definedName>
    <definedName name="_____sbr133">#REF!</definedName>
    <definedName name="_____sbr141">#REF!</definedName>
    <definedName name="_____sbr142">#REF!</definedName>
    <definedName name="_____sbr143">#REF!</definedName>
    <definedName name="_____sbr151">#REF!</definedName>
    <definedName name="_____sbr152">#REF!</definedName>
    <definedName name="_____sbr153">#REF!</definedName>
    <definedName name="_____sbr161">#REF!</definedName>
    <definedName name="_____sbr162">#REF!</definedName>
    <definedName name="_____sbr163">#REF!</definedName>
    <definedName name="_____sbr171">#REF!</definedName>
    <definedName name="_____sbr172">#REF!</definedName>
    <definedName name="_____sbr173">#REF!</definedName>
    <definedName name="_____sbr181">#REF!</definedName>
    <definedName name="_____sbr182">#REF!</definedName>
    <definedName name="_____sbr183">#REF!</definedName>
    <definedName name="_____sbr191">#REF!</definedName>
    <definedName name="_____sbr192">#REF!</definedName>
    <definedName name="_____sbr193">#REF!</definedName>
    <definedName name="_____sbr201">#REF!</definedName>
    <definedName name="_____sbr202">#REF!</definedName>
    <definedName name="_____sbr203">#REF!</definedName>
    <definedName name="_____sbr21">#REF!</definedName>
    <definedName name="_____sbr211">#REF!</definedName>
    <definedName name="_____sbr212">#REF!</definedName>
    <definedName name="_____sbr213">#REF!</definedName>
    <definedName name="_____sbr22">#REF!</definedName>
    <definedName name="_____sbr221">#REF!</definedName>
    <definedName name="_____sbr222">#REF!</definedName>
    <definedName name="_____sbr223">#REF!</definedName>
    <definedName name="_____sbr23">#REF!</definedName>
    <definedName name="_____sbr231">#REF!</definedName>
    <definedName name="_____sbr232">#REF!</definedName>
    <definedName name="_____sbr233">#REF!</definedName>
    <definedName name="_____sbr241">#REF!</definedName>
    <definedName name="_____sbr242">#REF!</definedName>
    <definedName name="_____sbr243">#REF!</definedName>
    <definedName name="_____sbr251">#REF!</definedName>
    <definedName name="_____sbr252">#REF!</definedName>
    <definedName name="_____sbr253">#REF!</definedName>
    <definedName name="_____sbr261">#REF!</definedName>
    <definedName name="_____sbr262">#REF!</definedName>
    <definedName name="_____sbr263">#REF!</definedName>
    <definedName name="_____sbr271">#REF!</definedName>
    <definedName name="_____sbr272">#REF!</definedName>
    <definedName name="_____sbr273">#REF!</definedName>
    <definedName name="_____sbr281">#REF!</definedName>
    <definedName name="_____sbr282">#REF!</definedName>
    <definedName name="_____sbr283">#REF!</definedName>
    <definedName name="_____sbr291">#REF!</definedName>
    <definedName name="_____sbr292">#REF!</definedName>
    <definedName name="_____sbr293">#REF!</definedName>
    <definedName name="_____sbr301">#REF!</definedName>
    <definedName name="_____sbr302">#REF!</definedName>
    <definedName name="_____sbr303">#REF!</definedName>
    <definedName name="_____sbr31">#REF!</definedName>
    <definedName name="_____sbr311">#REF!</definedName>
    <definedName name="_____sbr312">#REF!</definedName>
    <definedName name="_____sbr313">#REF!</definedName>
    <definedName name="_____sbr32">#REF!</definedName>
    <definedName name="_____sbr321">#REF!</definedName>
    <definedName name="_____sbr322">#REF!</definedName>
    <definedName name="_____sbr323">#REF!</definedName>
    <definedName name="_____sbr33">#REF!</definedName>
    <definedName name="_____sbr331">#REF!</definedName>
    <definedName name="_____sbr332">#REF!</definedName>
    <definedName name="_____sbr333">#REF!</definedName>
    <definedName name="_____sbr341">#REF!</definedName>
    <definedName name="_____sbr342">#REF!</definedName>
    <definedName name="_____sbr343">#REF!</definedName>
    <definedName name="_____sbr351">#REF!</definedName>
    <definedName name="_____sbr352">#REF!</definedName>
    <definedName name="_____sbr3522">#REF!</definedName>
    <definedName name="_____sbr353">#REF!</definedName>
    <definedName name="_____sbr3532">#REF!</definedName>
    <definedName name="_____sbr361">#REF!</definedName>
    <definedName name="_____sbr362">#REF!</definedName>
    <definedName name="_____sbr363">#REF!</definedName>
    <definedName name="_____sbr371">#REF!</definedName>
    <definedName name="_____sbr372">#REF!</definedName>
    <definedName name="_____sbr373">#REF!</definedName>
    <definedName name="_____sbr381">#REF!</definedName>
    <definedName name="_____sbr382">#REF!</definedName>
    <definedName name="_____sbr383">#REF!</definedName>
    <definedName name="_____sbr39">#REF!</definedName>
    <definedName name="_____sbr391">#REF!</definedName>
    <definedName name="_____sbr392">#REF!</definedName>
    <definedName name="_____sbr393">#REF!</definedName>
    <definedName name="_____sbr401">#REF!</definedName>
    <definedName name="_____sbr402">#REF!</definedName>
    <definedName name="_____sbr403">#REF!</definedName>
    <definedName name="_____sbr41">#REF!</definedName>
    <definedName name="_____sbr411">#REF!</definedName>
    <definedName name="_____sbr412">#REF!</definedName>
    <definedName name="_____sbr413">#REF!</definedName>
    <definedName name="_____sbr42">#REF!</definedName>
    <definedName name="_____sbr421">#REF!</definedName>
    <definedName name="_____sbr422">#REF!</definedName>
    <definedName name="_____sbr423">#REF!</definedName>
    <definedName name="_____sbr43">#REF!</definedName>
    <definedName name="_____sbr431">#REF!</definedName>
    <definedName name="_____sbr432">#REF!</definedName>
    <definedName name="_____sbr433">#REF!</definedName>
    <definedName name="_____sbr441">#REF!</definedName>
    <definedName name="_____sbr451">#REF!</definedName>
    <definedName name="_____sbr461">#REF!</definedName>
    <definedName name="_____sbr471">#REF!</definedName>
    <definedName name="_____sbr481">#REF!</definedName>
    <definedName name="_____sbr491">#REF!</definedName>
    <definedName name="_____sbr501">#REF!</definedName>
    <definedName name="_____sbr51">#REF!</definedName>
    <definedName name="_____sbr511">#REF!</definedName>
    <definedName name="_____sbr52">#REF!</definedName>
    <definedName name="_____sbr521">#REF!</definedName>
    <definedName name="_____sbr53">#REF!</definedName>
    <definedName name="_____sbr531">#REF!</definedName>
    <definedName name="_____sbr541">#REF!</definedName>
    <definedName name="_____sbr551">#REF!</definedName>
    <definedName name="_____sbr561">#REF!</definedName>
    <definedName name="_____sbr571">#REF!</definedName>
    <definedName name="_____sbr581">#REF!</definedName>
    <definedName name="_____sbr591">#REF!</definedName>
    <definedName name="_____sbr601">#REF!</definedName>
    <definedName name="_____sbr61">#REF!</definedName>
    <definedName name="_____sbr611">#REF!</definedName>
    <definedName name="_____sbr62">#REF!</definedName>
    <definedName name="_____sbr621">#REF!</definedName>
    <definedName name="_____sbr63">#REF!</definedName>
    <definedName name="_____sbr631">#REF!</definedName>
    <definedName name="_____sbr641">#REF!</definedName>
    <definedName name="_____sbr651">#REF!</definedName>
    <definedName name="_____sbr661">#REF!</definedName>
    <definedName name="_____sbr671">#REF!</definedName>
    <definedName name="_____sbr681">#REF!</definedName>
    <definedName name="_____sbr691">#REF!</definedName>
    <definedName name="_____sbr701">#REF!</definedName>
    <definedName name="_____sbr71">#REF!</definedName>
    <definedName name="_____sbr711">#REF!</definedName>
    <definedName name="_____sbr72">#REF!</definedName>
    <definedName name="_____sbr721">#REF!</definedName>
    <definedName name="_____sbr73">#REF!</definedName>
    <definedName name="_____sbr731">#REF!</definedName>
    <definedName name="_____sbr741">#REF!</definedName>
    <definedName name="_____sbr751">#REF!</definedName>
    <definedName name="_____sbr81">#REF!</definedName>
    <definedName name="_____sbr82">#REF!</definedName>
    <definedName name="_____sbr83">#REF!</definedName>
    <definedName name="_____sbr91">#REF!</definedName>
    <definedName name="_____sbr92">#REF!</definedName>
    <definedName name="_____sbr93">#REF!</definedName>
    <definedName name="_____SFE6">#REF!</definedName>
    <definedName name="_____sm1">#REF!</definedName>
    <definedName name="_____sm2">#REF!</definedName>
    <definedName name="_____SOZ1">#REF!</definedName>
    <definedName name="_____SOZ2">#REF!</definedName>
    <definedName name="_____SOZ3">#REF!</definedName>
    <definedName name="_____SOZ4">#REF!</definedName>
    <definedName name="_____SOZ5">#REF!</definedName>
    <definedName name="_____SOZ6">#REF!</definedName>
    <definedName name="_____sss1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_sss1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_sss1" localSheetId="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_sss1" localSheetId="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_sss1" localSheetId="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_sss1" localSheetId="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_sss1" localSheetId="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_sss1" localSheetId="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_sss1" localSheetId="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_sss1" localSheetId="1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_sss1" localSheetId="1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_sss1" localSheetId="1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_sss1" localSheetId="1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_sss1" localSheetId="1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_sss1" localSheetId="1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_sss1" localSheetId="1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_sss1" localSheetId="1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_sss1" localSheetId="1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_sss1" localSheetId="1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_sss1" localSheetId="2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_sss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_sub1" localSheetId="1">#REF!</definedName>
    <definedName name="_____sub1" localSheetId="2">#REF!</definedName>
    <definedName name="_____sub1" localSheetId="3">#REF!</definedName>
    <definedName name="_____sub1" localSheetId="4">#REF!</definedName>
    <definedName name="_____sub1" localSheetId="5">#REF!</definedName>
    <definedName name="_____sub1" localSheetId="6">#REF!</definedName>
    <definedName name="_____sub1" localSheetId="7">#REF!</definedName>
    <definedName name="_____sub1" localSheetId="8">#REF!</definedName>
    <definedName name="_____sub1" localSheetId="9">#REF!</definedName>
    <definedName name="_____sub1" localSheetId="10">#REF!</definedName>
    <definedName name="_____sub1" localSheetId="11">#REF!</definedName>
    <definedName name="_____sub1" localSheetId="12">#REF!</definedName>
    <definedName name="_____sub1" localSheetId="13">#REF!</definedName>
    <definedName name="_____sub1" localSheetId="14">#REF!</definedName>
    <definedName name="_____sub1" localSheetId="15">#REF!</definedName>
    <definedName name="_____sub1" localSheetId="16">#REF!</definedName>
    <definedName name="_____sub1" localSheetId="17">#REF!</definedName>
    <definedName name="_____sub1" localSheetId="18">#REF!</definedName>
    <definedName name="_____sub1" localSheetId="19">#REF!</definedName>
    <definedName name="_____sub1" localSheetId="20">#REF!</definedName>
    <definedName name="_____sub1">#REF!</definedName>
    <definedName name="_____sub10">#REF!</definedName>
    <definedName name="_____sub11">#REF!</definedName>
    <definedName name="_____sub12">#REF!</definedName>
    <definedName name="_____sub121">#REF!</definedName>
    <definedName name="_____sub2">#REF!</definedName>
    <definedName name="_____sub3">#REF!</definedName>
    <definedName name="_____sub4">#REF!</definedName>
    <definedName name="_____sub5">#REF!</definedName>
    <definedName name="_____sub6">#REF!</definedName>
    <definedName name="_____sub7">#REF!</definedName>
    <definedName name="_____sub8">#REF!</definedName>
    <definedName name="_____sub9">#REF!</definedName>
    <definedName name="_____SUZ1">#REF!</definedName>
    <definedName name="_____SUZ2">#REF!</definedName>
    <definedName name="_____SUZ3">#REF!</definedName>
    <definedName name="_____sy4" localSheetId="1">#REF!</definedName>
    <definedName name="_____sy4" localSheetId="2">#REF!</definedName>
    <definedName name="_____sy4" localSheetId="3">#REF!</definedName>
    <definedName name="_____sy4" localSheetId="4">#REF!</definedName>
    <definedName name="_____sy4" localSheetId="5">#REF!</definedName>
    <definedName name="_____sy4" localSheetId="6">#REF!</definedName>
    <definedName name="_____sy4" localSheetId="7">#REF!</definedName>
    <definedName name="_____sy4" localSheetId="8">#REF!</definedName>
    <definedName name="_____sy4" localSheetId="9">#REF!</definedName>
    <definedName name="_____sy4" localSheetId="10">#REF!</definedName>
    <definedName name="_____sy4" localSheetId="11">#REF!</definedName>
    <definedName name="_____sy4" localSheetId="12">#REF!</definedName>
    <definedName name="_____sy4" localSheetId="13">#REF!</definedName>
    <definedName name="_____sy4" localSheetId="14">#REF!</definedName>
    <definedName name="_____sy4" localSheetId="15">#REF!</definedName>
    <definedName name="_____sy4" localSheetId="16">#REF!</definedName>
    <definedName name="_____sy4" localSheetId="17">#REF!</definedName>
    <definedName name="_____sy4" localSheetId="18">#REF!</definedName>
    <definedName name="_____sy4" localSheetId="19">#REF!</definedName>
    <definedName name="_____sy4" localSheetId="20">#REF!</definedName>
    <definedName name="_____sy4">#REF!</definedName>
    <definedName name="_____tar12">#REF!</definedName>
    <definedName name="_____tar22">#REF!</definedName>
    <definedName name="_____tar31">#REF!</definedName>
    <definedName name="_____TAS1">#REF!</definedName>
    <definedName name="_____TAS2">#REF!</definedName>
    <definedName name="_____tbr101" localSheetId="1">#REF!</definedName>
    <definedName name="_____tbr101" localSheetId="2">#REF!</definedName>
    <definedName name="_____tbr101" localSheetId="3">#REF!</definedName>
    <definedName name="_____tbr101" localSheetId="4">#REF!</definedName>
    <definedName name="_____tbr101" localSheetId="5">#REF!</definedName>
    <definedName name="_____tbr101" localSheetId="6">#REF!</definedName>
    <definedName name="_____tbr101" localSheetId="7">#REF!</definedName>
    <definedName name="_____tbr101" localSheetId="8">#REF!</definedName>
    <definedName name="_____tbr101" localSheetId="9">#REF!</definedName>
    <definedName name="_____tbr101" localSheetId="10">#REF!</definedName>
    <definedName name="_____tbr101" localSheetId="11">#REF!</definedName>
    <definedName name="_____tbr101" localSheetId="12">#REF!</definedName>
    <definedName name="_____tbr101" localSheetId="13">#REF!</definedName>
    <definedName name="_____tbr101" localSheetId="14">#REF!</definedName>
    <definedName name="_____tbr101" localSheetId="15">#REF!</definedName>
    <definedName name="_____tbr101" localSheetId="16">#REF!</definedName>
    <definedName name="_____tbr101" localSheetId="17">#REF!</definedName>
    <definedName name="_____tbr101" localSheetId="18">#REF!</definedName>
    <definedName name="_____tbr101" localSheetId="19">#REF!</definedName>
    <definedName name="_____tbr101" localSheetId="20">#REF!</definedName>
    <definedName name="_____tbr101">#REF!</definedName>
    <definedName name="_____tbr102">#REF!</definedName>
    <definedName name="_____tbr103">#REF!</definedName>
    <definedName name="_____tbr11">#REF!</definedName>
    <definedName name="_____tbr112">#REF!</definedName>
    <definedName name="_____tbr113">#REF!</definedName>
    <definedName name="_____tbr12">#REF!</definedName>
    <definedName name="_____tbr121">#REF!</definedName>
    <definedName name="_____tbr122">#REF!</definedName>
    <definedName name="_____tbr123">#REF!</definedName>
    <definedName name="_____tbr13">#REF!</definedName>
    <definedName name="_____tbr131">#REF!</definedName>
    <definedName name="_____tbr132">#REF!</definedName>
    <definedName name="_____tbr133">#REF!</definedName>
    <definedName name="_____tbr141">#REF!</definedName>
    <definedName name="_____tbr142">#REF!</definedName>
    <definedName name="_____tbr143">#REF!</definedName>
    <definedName name="_____tbr15">#REF!</definedName>
    <definedName name="_____tbr151">#REF!</definedName>
    <definedName name="_____tbr152">#REF!</definedName>
    <definedName name="_____tbr153">#REF!</definedName>
    <definedName name="_____tbr16">#REF!</definedName>
    <definedName name="_____tbr161">#REF!</definedName>
    <definedName name="_____tbr162">#REF!</definedName>
    <definedName name="_____tbr163">#REF!</definedName>
    <definedName name="_____tbr17">#REF!</definedName>
    <definedName name="_____tbr171">#REF!</definedName>
    <definedName name="_____tbr18">#REF!</definedName>
    <definedName name="_____tbr181">#REF!</definedName>
    <definedName name="_____tbr19">#REF!</definedName>
    <definedName name="_____tbr191">#REF!</definedName>
    <definedName name="_____tbr201">#REF!</definedName>
    <definedName name="_____tbr21">#REF!</definedName>
    <definedName name="_____tbr211">#REF!</definedName>
    <definedName name="_____TBR22">#REF!</definedName>
    <definedName name="_____tbr221">#REF!</definedName>
    <definedName name="_____TBR23">#REF!</definedName>
    <definedName name="_____tbr231">#REF!</definedName>
    <definedName name="_____tbr241">#REF!</definedName>
    <definedName name="_____tbr25">#REF!</definedName>
    <definedName name="_____tbr251">#REF!</definedName>
    <definedName name="_____tbr26">#REF!</definedName>
    <definedName name="_____tbr261">#REF!</definedName>
    <definedName name="_____tbr27">#REF!</definedName>
    <definedName name="_____tbr271">#REF!</definedName>
    <definedName name="_____tbr28">#REF!</definedName>
    <definedName name="_____tbr281">#REF!</definedName>
    <definedName name="_____tbr291">#REF!</definedName>
    <definedName name="_____tbr31">#REF!</definedName>
    <definedName name="_____tbr32">#REF!</definedName>
    <definedName name="_____tbr33">#REF!</definedName>
    <definedName name="_____tbr41">#REF!</definedName>
    <definedName name="_____tbr42">#REF!</definedName>
    <definedName name="_____tbr43">#REF!</definedName>
    <definedName name="_____tbr51">#REF!</definedName>
    <definedName name="_____tbr52">#REF!</definedName>
    <definedName name="_____tbr53">#REF!</definedName>
    <definedName name="_____tbr61">#REF!</definedName>
    <definedName name="_____tbr62">#REF!</definedName>
    <definedName name="_____tbr63">#REF!</definedName>
    <definedName name="_____tbr71">#REF!</definedName>
    <definedName name="_____tbr72">#REF!</definedName>
    <definedName name="_____tbr73">#REF!</definedName>
    <definedName name="_____tbr81">#REF!</definedName>
    <definedName name="_____tbr82">#REF!</definedName>
    <definedName name="_____tbr83">#REF!</definedName>
    <definedName name="_____tbr91">#REF!</definedName>
    <definedName name="_____tbr92">#REF!</definedName>
    <definedName name="_____tbr93">#REF!</definedName>
    <definedName name="_____TDT1">#REF!</definedName>
    <definedName name="_____TDT2">#REF!</definedName>
    <definedName name="_____TDT3">#REF!</definedName>
    <definedName name="_____TIP1" localSheetId="1">#REF!</definedName>
    <definedName name="_____TIP1" localSheetId="2">#REF!</definedName>
    <definedName name="_____TIP1" localSheetId="3">#REF!</definedName>
    <definedName name="_____TIP1" localSheetId="4">#REF!</definedName>
    <definedName name="_____TIP1" localSheetId="5">#REF!</definedName>
    <definedName name="_____TIP1" localSheetId="6">#REF!</definedName>
    <definedName name="_____TIP1" localSheetId="7">#REF!</definedName>
    <definedName name="_____TIP1" localSheetId="8">#REF!</definedName>
    <definedName name="_____TIP1" localSheetId="9">#REF!</definedName>
    <definedName name="_____TIP1" localSheetId="10">#REF!</definedName>
    <definedName name="_____TIP1" localSheetId="11">#REF!</definedName>
    <definedName name="_____TIP1" localSheetId="12">#REF!</definedName>
    <definedName name="_____TIP1" localSheetId="13">#REF!</definedName>
    <definedName name="_____TIP1" localSheetId="14">#REF!</definedName>
    <definedName name="_____TIP1" localSheetId="15">#REF!</definedName>
    <definedName name="_____TIP1" localSheetId="16">#REF!</definedName>
    <definedName name="_____TIP1" localSheetId="17">#REF!</definedName>
    <definedName name="_____TIP1" localSheetId="18">#REF!</definedName>
    <definedName name="_____TIP1" localSheetId="19">#REF!</definedName>
    <definedName name="_____TIP1" localSheetId="20">#REF!</definedName>
    <definedName name="_____TIP1">#REF!</definedName>
    <definedName name="_____TIP2" localSheetId="1">#REF!</definedName>
    <definedName name="_____TIP2" localSheetId="2">#REF!</definedName>
    <definedName name="_____TIP2" localSheetId="3">#REF!</definedName>
    <definedName name="_____TIP2" localSheetId="4">#REF!</definedName>
    <definedName name="_____TIP2" localSheetId="5">#REF!</definedName>
    <definedName name="_____TIP2" localSheetId="6">#REF!</definedName>
    <definedName name="_____TIP2" localSheetId="7">#REF!</definedName>
    <definedName name="_____TIP2" localSheetId="8">#REF!</definedName>
    <definedName name="_____TIP2" localSheetId="9">#REF!</definedName>
    <definedName name="_____TIP2" localSheetId="10">#REF!</definedName>
    <definedName name="_____TIP2" localSheetId="11">#REF!</definedName>
    <definedName name="_____TIP2" localSheetId="12">#REF!</definedName>
    <definedName name="_____TIP2" localSheetId="13">#REF!</definedName>
    <definedName name="_____TIP2" localSheetId="14">#REF!</definedName>
    <definedName name="_____TIP2" localSheetId="15">#REF!</definedName>
    <definedName name="_____TIP2" localSheetId="16">#REF!</definedName>
    <definedName name="_____TIP2" localSheetId="17">#REF!</definedName>
    <definedName name="_____TIP2" localSheetId="18">#REF!</definedName>
    <definedName name="_____TIP2" localSheetId="19">#REF!</definedName>
    <definedName name="_____TIP2" localSheetId="20">#REF!</definedName>
    <definedName name="_____TIP2">#REF!</definedName>
    <definedName name="_____TSN2" localSheetId="1">#REF!</definedName>
    <definedName name="_____TSN2" localSheetId="2">#REF!</definedName>
    <definedName name="_____TSN2" localSheetId="3">#REF!</definedName>
    <definedName name="_____TSN2" localSheetId="4">#REF!</definedName>
    <definedName name="_____TSN2" localSheetId="5">#REF!</definedName>
    <definedName name="_____TSN2" localSheetId="6">#REF!</definedName>
    <definedName name="_____TSN2" localSheetId="7">#REF!</definedName>
    <definedName name="_____TSN2" localSheetId="8">#REF!</definedName>
    <definedName name="_____TSN2" localSheetId="9">#REF!</definedName>
    <definedName name="_____TSN2" localSheetId="10">#REF!</definedName>
    <definedName name="_____TSN2" localSheetId="11">#REF!</definedName>
    <definedName name="_____TSN2" localSheetId="12">#REF!</definedName>
    <definedName name="_____TSN2" localSheetId="13">#REF!</definedName>
    <definedName name="_____TSN2" localSheetId="14">#REF!</definedName>
    <definedName name="_____TSN2" localSheetId="15">#REF!</definedName>
    <definedName name="_____TSN2" localSheetId="16">#REF!</definedName>
    <definedName name="_____TSN2" localSheetId="17">#REF!</definedName>
    <definedName name="_____TSN2" localSheetId="18">#REF!</definedName>
    <definedName name="_____TSN2" localSheetId="19">#REF!</definedName>
    <definedName name="_____TSN2" localSheetId="20">#REF!</definedName>
    <definedName name="_____TSN2">#REF!</definedName>
    <definedName name="_____ubr101" localSheetId="1">#REF!</definedName>
    <definedName name="_____ubr101" localSheetId="2">#REF!</definedName>
    <definedName name="_____ubr101" localSheetId="3">#REF!</definedName>
    <definedName name="_____ubr101" localSheetId="4">#REF!</definedName>
    <definedName name="_____ubr101" localSheetId="5">#REF!</definedName>
    <definedName name="_____ubr101" localSheetId="6">#REF!</definedName>
    <definedName name="_____ubr101" localSheetId="7">#REF!</definedName>
    <definedName name="_____ubr101" localSheetId="8">#REF!</definedName>
    <definedName name="_____ubr101" localSheetId="9">#REF!</definedName>
    <definedName name="_____ubr101" localSheetId="10">#REF!</definedName>
    <definedName name="_____ubr101" localSheetId="11">#REF!</definedName>
    <definedName name="_____ubr101" localSheetId="12">#REF!</definedName>
    <definedName name="_____ubr101" localSheetId="13">#REF!</definedName>
    <definedName name="_____ubr101" localSheetId="14">#REF!</definedName>
    <definedName name="_____ubr101" localSheetId="15">#REF!</definedName>
    <definedName name="_____ubr101" localSheetId="16">#REF!</definedName>
    <definedName name="_____ubr101" localSheetId="17">#REF!</definedName>
    <definedName name="_____ubr101" localSheetId="18">#REF!</definedName>
    <definedName name="_____ubr101" localSheetId="19">#REF!</definedName>
    <definedName name="_____ubr101" localSheetId="20">#REF!</definedName>
    <definedName name="_____ubr101">#REF!</definedName>
    <definedName name="_____ubr102">#REF!</definedName>
    <definedName name="_____ubr103">#REF!</definedName>
    <definedName name="_____ubr11">#REF!</definedName>
    <definedName name="_____ubr111">#REF!</definedName>
    <definedName name="_____UBR112">#REF!</definedName>
    <definedName name="_____ubr113">#REF!</definedName>
    <definedName name="_____ubr12">#REF!</definedName>
    <definedName name="_____ubr121">#REF!</definedName>
    <definedName name="_____ubr122">#REF!</definedName>
    <definedName name="_____ubr123">#REF!</definedName>
    <definedName name="_____ubr13">#REF!</definedName>
    <definedName name="_____ubr131">#REF!</definedName>
    <definedName name="_____ubr132">#REF!</definedName>
    <definedName name="_____ubr133">#REF!</definedName>
    <definedName name="_____ubr141">#REF!</definedName>
    <definedName name="_____ubr142">#REF!</definedName>
    <definedName name="_____ubr143">#REF!</definedName>
    <definedName name="_____ubr21">#REF!</definedName>
    <definedName name="_____ubr22">#REF!</definedName>
    <definedName name="_____ubr23">#REF!</definedName>
    <definedName name="_____ubr31">#REF!</definedName>
    <definedName name="_____ubr32">#REF!</definedName>
    <definedName name="_____ubr33">#REF!</definedName>
    <definedName name="_____ubr41">#REF!</definedName>
    <definedName name="_____ubr42">#REF!</definedName>
    <definedName name="_____ubr43">#REF!</definedName>
    <definedName name="_____ubr51">#REF!</definedName>
    <definedName name="_____ubr52">#REF!</definedName>
    <definedName name="_____ubr53">#REF!</definedName>
    <definedName name="_____ubr61">#REF!</definedName>
    <definedName name="_____ubr62">#REF!</definedName>
    <definedName name="_____ubr63">#REF!</definedName>
    <definedName name="_____ubr71">#REF!</definedName>
    <definedName name="_____ubr72">#REF!</definedName>
    <definedName name="_____ubr73">#REF!</definedName>
    <definedName name="_____ubr81">#REF!</definedName>
    <definedName name="_____ubr82">#REF!</definedName>
    <definedName name="_____ubr83">#REF!</definedName>
    <definedName name="_____ubr91">#REF!</definedName>
    <definedName name="_____ubr92">#REF!</definedName>
    <definedName name="_____ubr93">#REF!</definedName>
    <definedName name="_____UYE11">#REF!</definedName>
    <definedName name="_____UYE12">#REF!</definedName>
    <definedName name="_____uye13">#REF!</definedName>
    <definedName name="_____UYE21">#REF!</definedName>
    <definedName name="_____UYE22">#REF!</definedName>
    <definedName name="_____uye23">#REF!</definedName>
    <definedName name="_____uye24">#REF!</definedName>
    <definedName name="_____uz1">#REF!</definedName>
    <definedName name="____A20000" localSheetId="1">#REF!</definedName>
    <definedName name="____A20000" localSheetId="2">#REF!</definedName>
    <definedName name="____A20000" localSheetId="3">#REF!</definedName>
    <definedName name="____A20000" localSheetId="4">#REF!</definedName>
    <definedName name="____A20000" localSheetId="5">#REF!</definedName>
    <definedName name="____A20000" localSheetId="6">#REF!</definedName>
    <definedName name="____A20000" localSheetId="7">#REF!</definedName>
    <definedName name="____A20000" localSheetId="8">#REF!</definedName>
    <definedName name="____A20000" localSheetId="9">#REF!</definedName>
    <definedName name="____A20000" localSheetId="10">#REF!</definedName>
    <definedName name="____A20000" localSheetId="11">#REF!</definedName>
    <definedName name="____A20000" localSheetId="12">#REF!</definedName>
    <definedName name="____A20000" localSheetId="13">#REF!</definedName>
    <definedName name="____A20000" localSheetId="14">#REF!</definedName>
    <definedName name="____A20000" localSheetId="15">#REF!</definedName>
    <definedName name="____A20000" localSheetId="16">#REF!</definedName>
    <definedName name="____A20000" localSheetId="17">#REF!</definedName>
    <definedName name="____A20000" localSheetId="18">#REF!</definedName>
    <definedName name="____A20000" localSheetId="19">#REF!</definedName>
    <definedName name="____A20000" localSheetId="20">#REF!</definedName>
    <definedName name="____A20000">#REF!</definedName>
    <definedName name="____ADA45" localSheetId="1">#REF!</definedName>
    <definedName name="____ADA45" localSheetId="2">#REF!</definedName>
    <definedName name="____ADA45" localSheetId="3">#REF!</definedName>
    <definedName name="____ADA45" localSheetId="4">#REF!</definedName>
    <definedName name="____ADA45" localSheetId="5">#REF!</definedName>
    <definedName name="____ADA45" localSheetId="6">#REF!</definedName>
    <definedName name="____ADA45" localSheetId="7">#REF!</definedName>
    <definedName name="____ADA45" localSheetId="8">#REF!</definedName>
    <definedName name="____ADA45" localSheetId="9">#REF!</definedName>
    <definedName name="____ADA45" localSheetId="10">#REF!</definedName>
    <definedName name="____ADA45" localSheetId="11">#REF!</definedName>
    <definedName name="____ADA45" localSheetId="12">#REF!</definedName>
    <definedName name="____ADA45" localSheetId="13">#REF!</definedName>
    <definedName name="____ADA45" localSheetId="14">#REF!</definedName>
    <definedName name="____ADA45" localSheetId="15">#REF!</definedName>
    <definedName name="____ADA45" localSheetId="16">#REF!</definedName>
    <definedName name="____ADA45" localSheetId="17">#REF!</definedName>
    <definedName name="____ADA45" localSheetId="18">#REF!</definedName>
    <definedName name="____ADA45" localSheetId="19">#REF!</definedName>
    <definedName name="____ADA45" localSheetId="20">#REF!</definedName>
    <definedName name="____ADA45">#REF!</definedName>
    <definedName name="____ARA1" localSheetId="1">#REF!</definedName>
    <definedName name="____ARA1" localSheetId="2">#REF!</definedName>
    <definedName name="____ARA1" localSheetId="3">#REF!</definedName>
    <definedName name="____ARA1" localSheetId="4">#REF!</definedName>
    <definedName name="____ARA1" localSheetId="5">#REF!</definedName>
    <definedName name="____ARA1" localSheetId="6">#REF!</definedName>
    <definedName name="____ARA1" localSheetId="7">#REF!</definedName>
    <definedName name="____ARA1" localSheetId="8">#REF!</definedName>
    <definedName name="____ARA1" localSheetId="9">#REF!</definedName>
    <definedName name="____ARA1" localSheetId="10">#REF!</definedName>
    <definedName name="____ARA1" localSheetId="11">#REF!</definedName>
    <definedName name="____ARA1" localSheetId="12">#REF!</definedName>
    <definedName name="____ARA1" localSheetId="13">#REF!</definedName>
    <definedName name="____ARA1" localSheetId="14">#REF!</definedName>
    <definedName name="____ARA1" localSheetId="15">#REF!</definedName>
    <definedName name="____ARA1" localSheetId="16">#REF!</definedName>
    <definedName name="____ARA1" localSheetId="17">#REF!</definedName>
    <definedName name="____ARA1" localSheetId="18">#REF!</definedName>
    <definedName name="____ARA1" localSheetId="19">#REF!</definedName>
    <definedName name="____ARA1" localSheetId="20">#REF!</definedName>
    <definedName name="____ARA1">#REF!</definedName>
    <definedName name="____ARA2" localSheetId="1">#REF!</definedName>
    <definedName name="____ARA2" localSheetId="2">#REF!</definedName>
    <definedName name="____ARA2" localSheetId="3">#REF!</definedName>
    <definedName name="____ARA2" localSheetId="4">#REF!</definedName>
    <definedName name="____ARA2" localSheetId="5">#REF!</definedName>
    <definedName name="____ARA2" localSheetId="6">#REF!</definedName>
    <definedName name="____ARA2" localSheetId="7">#REF!</definedName>
    <definedName name="____ARA2" localSheetId="8">#REF!</definedName>
    <definedName name="____ARA2" localSheetId="9">#REF!</definedName>
    <definedName name="____ARA2" localSheetId="10">#REF!</definedName>
    <definedName name="____ARA2" localSheetId="11">#REF!</definedName>
    <definedName name="____ARA2" localSheetId="12">#REF!</definedName>
    <definedName name="____ARA2" localSheetId="13">#REF!</definedName>
    <definedName name="____ARA2" localSheetId="14">#REF!</definedName>
    <definedName name="____ARA2" localSheetId="15">#REF!</definedName>
    <definedName name="____ARA2" localSheetId="16">#REF!</definedName>
    <definedName name="____ARA2" localSheetId="17">#REF!</definedName>
    <definedName name="____ARA2" localSheetId="18">#REF!</definedName>
    <definedName name="____ARA2" localSheetId="19">#REF!</definedName>
    <definedName name="____ARA2" localSheetId="20">#REF!</definedName>
    <definedName name="____ARA2">#REF!</definedName>
    <definedName name="____arf1" localSheetId="1" hidden="1">{#N/A,#N/A,FALSE,"Çaykara ataköy (1)";#N/A,#N/A,FALSE,"Çaykara ataköy (2)";#N/A,#N/A,FALSE,"Rize Kalkandere ";#N/A,#N/A,FALSE,"meydancık";#N/A,#N/A,FALSE,"muratlı"}</definedName>
    <definedName name="____arf1" localSheetId="2" hidden="1">{#N/A,#N/A,FALSE,"Çaykara ataköy (1)";#N/A,#N/A,FALSE,"Çaykara ataköy (2)";#N/A,#N/A,FALSE,"Rize Kalkandere ";#N/A,#N/A,FALSE,"meydancık";#N/A,#N/A,FALSE,"muratlı"}</definedName>
    <definedName name="____arf1" localSheetId="3" hidden="1">{#N/A,#N/A,FALSE,"Çaykara ataköy (1)";#N/A,#N/A,FALSE,"Çaykara ataköy (2)";#N/A,#N/A,FALSE,"Rize Kalkandere ";#N/A,#N/A,FALSE,"meydancık";#N/A,#N/A,FALSE,"muratlı"}</definedName>
    <definedName name="____arf1" localSheetId="4" hidden="1">{#N/A,#N/A,FALSE,"Çaykara ataköy (1)";#N/A,#N/A,FALSE,"Çaykara ataköy (2)";#N/A,#N/A,FALSE,"Rize Kalkandere ";#N/A,#N/A,FALSE,"meydancık";#N/A,#N/A,FALSE,"muratlı"}</definedName>
    <definedName name="____arf1" localSheetId="5" hidden="1">{#N/A,#N/A,FALSE,"Çaykara ataköy (1)";#N/A,#N/A,FALSE,"Çaykara ataköy (2)";#N/A,#N/A,FALSE,"Rize Kalkandere ";#N/A,#N/A,FALSE,"meydancık";#N/A,#N/A,FALSE,"muratlı"}</definedName>
    <definedName name="____arf1" localSheetId="6" hidden="1">{#N/A,#N/A,FALSE,"Çaykara ataköy (1)";#N/A,#N/A,FALSE,"Çaykara ataköy (2)";#N/A,#N/A,FALSE,"Rize Kalkandere ";#N/A,#N/A,FALSE,"meydancık";#N/A,#N/A,FALSE,"muratlı"}</definedName>
    <definedName name="____arf1" localSheetId="7" hidden="1">{#N/A,#N/A,FALSE,"Çaykara ataköy (1)";#N/A,#N/A,FALSE,"Çaykara ataköy (2)";#N/A,#N/A,FALSE,"Rize Kalkandere ";#N/A,#N/A,FALSE,"meydancık";#N/A,#N/A,FALSE,"muratlı"}</definedName>
    <definedName name="____arf1" localSheetId="8" hidden="1">{#N/A,#N/A,FALSE,"Çaykara ataköy (1)";#N/A,#N/A,FALSE,"Çaykara ataköy (2)";#N/A,#N/A,FALSE,"Rize Kalkandere ";#N/A,#N/A,FALSE,"meydancık";#N/A,#N/A,FALSE,"muratlı"}</definedName>
    <definedName name="____arf1" localSheetId="9" hidden="1">{#N/A,#N/A,FALSE,"Çaykara ataköy (1)";#N/A,#N/A,FALSE,"Çaykara ataköy (2)";#N/A,#N/A,FALSE,"Rize Kalkandere ";#N/A,#N/A,FALSE,"meydancık";#N/A,#N/A,FALSE,"muratlı"}</definedName>
    <definedName name="____arf1" localSheetId="10" hidden="1">{#N/A,#N/A,FALSE,"Çaykara ataköy (1)";#N/A,#N/A,FALSE,"Çaykara ataköy (2)";#N/A,#N/A,FALSE,"Rize Kalkandere ";#N/A,#N/A,FALSE,"meydancık";#N/A,#N/A,FALSE,"muratlı"}</definedName>
    <definedName name="____arf1" localSheetId="11" hidden="1">{#N/A,#N/A,FALSE,"Çaykara ataköy (1)";#N/A,#N/A,FALSE,"Çaykara ataköy (2)";#N/A,#N/A,FALSE,"Rize Kalkandere ";#N/A,#N/A,FALSE,"meydancık";#N/A,#N/A,FALSE,"muratlı"}</definedName>
    <definedName name="____arf1" localSheetId="12" hidden="1">{#N/A,#N/A,FALSE,"Çaykara ataköy (1)";#N/A,#N/A,FALSE,"Çaykara ataköy (2)";#N/A,#N/A,FALSE,"Rize Kalkandere ";#N/A,#N/A,FALSE,"meydancık";#N/A,#N/A,FALSE,"muratlı"}</definedName>
    <definedName name="____arf1" localSheetId="13" hidden="1">{#N/A,#N/A,FALSE,"Çaykara ataköy (1)";#N/A,#N/A,FALSE,"Çaykara ataköy (2)";#N/A,#N/A,FALSE,"Rize Kalkandere ";#N/A,#N/A,FALSE,"meydancık";#N/A,#N/A,FALSE,"muratlı"}</definedName>
    <definedName name="____arf1" localSheetId="14" hidden="1">{#N/A,#N/A,FALSE,"Çaykara ataköy (1)";#N/A,#N/A,FALSE,"Çaykara ataköy (2)";#N/A,#N/A,FALSE,"Rize Kalkandere ";#N/A,#N/A,FALSE,"meydancık";#N/A,#N/A,FALSE,"muratlı"}</definedName>
    <definedName name="____arf1" localSheetId="15" hidden="1">{#N/A,#N/A,FALSE,"Çaykara ataköy (1)";#N/A,#N/A,FALSE,"Çaykara ataköy (2)";#N/A,#N/A,FALSE,"Rize Kalkandere ";#N/A,#N/A,FALSE,"meydancık";#N/A,#N/A,FALSE,"muratlı"}</definedName>
    <definedName name="____arf1" localSheetId="16" hidden="1">{#N/A,#N/A,FALSE,"Çaykara ataköy (1)";#N/A,#N/A,FALSE,"Çaykara ataköy (2)";#N/A,#N/A,FALSE,"Rize Kalkandere ";#N/A,#N/A,FALSE,"meydancık";#N/A,#N/A,FALSE,"muratlı"}</definedName>
    <definedName name="____arf1" localSheetId="17" hidden="1">{#N/A,#N/A,FALSE,"Çaykara ataköy (1)";#N/A,#N/A,FALSE,"Çaykara ataköy (2)";#N/A,#N/A,FALSE,"Rize Kalkandere ";#N/A,#N/A,FALSE,"meydancık";#N/A,#N/A,FALSE,"muratlı"}</definedName>
    <definedName name="____arf1" localSheetId="18" hidden="1">{#N/A,#N/A,FALSE,"Çaykara ataköy (1)";#N/A,#N/A,FALSE,"Çaykara ataköy (2)";#N/A,#N/A,FALSE,"Rize Kalkandere ";#N/A,#N/A,FALSE,"meydancık";#N/A,#N/A,FALSE,"muratlı"}</definedName>
    <definedName name="____arf1" localSheetId="19" hidden="1">{#N/A,#N/A,FALSE,"Çaykara ataköy (1)";#N/A,#N/A,FALSE,"Çaykara ataköy (2)";#N/A,#N/A,FALSE,"Rize Kalkandere ";#N/A,#N/A,FALSE,"meydancık";#N/A,#N/A,FALSE,"muratlı"}</definedName>
    <definedName name="____arf1" localSheetId="20" hidden="1">{#N/A,#N/A,FALSE,"Çaykara ataköy (1)";#N/A,#N/A,FALSE,"Çaykara ataköy (2)";#N/A,#N/A,FALSE,"Rize Kalkandere ";#N/A,#N/A,FALSE,"meydancık";#N/A,#N/A,FALSE,"muratlı"}</definedName>
    <definedName name="____arf1" hidden="1">{#N/A,#N/A,FALSE,"Çaykara ataköy (1)";#N/A,#N/A,FALSE,"Çaykara ataköy (2)";#N/A,#N/A,FALSE,"Rize Kalkandere ";#N/A,#N/A,FALSE,"meydancık";#N/A,#N/A,FALSE,"muratlı"}</definedName>
    <definedName name="____arf2" localSheetId="1" hidden="1">{#N/A,#N/A,FALSE,"Çaykara ataköy (1)";#N/A,#N/A,FALSE,"Çaykara ataköy (2)";#N/A,#N/A,FALSE,"Rize Kalkandere ";#N/A,#N/A,FALSE,"meydancık";#N/A,#N/A,FALSE,"muratlı"}</definedName>
    <definedName name="____arf2" localSheetId="2" hidden="1">{#N/A,#N/A,FALSE,"Çaykara ataköy (1)";#N/A,#N/A,FALSE,"Çaykara ataköy (2)";#N/A,#N/A,FALSE,"Rize Kalkandere ";#N/A,#N/A,FALSE,"meydancık";#N/A,#N/A,FALSE,"muratlı"}</definedName>
    <definedName name="____arf2" localSheetId="3" hidden="1">{#N/A,#N/A,FALSE,"Çaykara ataköy (1)";#N/A,#N/A,FALSE,"Çaykara ataköy (2)";#N/A,#N/A,FALSE,"Rize Kalkandere ";#N/A,#N/A,FALSE,"meydancık";#N/A,#N/A,FALSE,"muratlı"}</definedName>
    <definedName name="____arf2" localSheetId="4" hidden="1">{#N/A,#N/A,FALSE,"Çaykara ataköy (1)";#N/A,#N/A,FALSE,"Çaykara ataköy (2)";#N/A,#N/A,FALSE,"Rize Kalkandere ";#N/A,#N/A,FALSE,"meydancık";#N/A,#N/A,FALSE,"muratlı"}</definedName>
    <definedName name="____arf2" localSheetId="5" hidden="1">{#N/A,#N/A,FALSE,"Çaykara ataköy (1)";#N/A,#N/A,FALSE,"Çaykara ataköy (2)";#N/A,#N/A,FALSE,"Rize Kalkandere ";#N/A,#N/A,FALSE,"meydancık";#N/A,#N/A,FALSE,"muratlı"}</definedName>
    <definedName name="____arf2" localSheetId="6" hidden="1">{#N/A,#N/A,FALSE,"Çaykara ataköy (1)";#N/A,#N/A,FALSE,"Çaykara ataköy (2)";#N/A,#N/A,FALSE,"Rize Kalkandere ";#N/A,#N/A,FALSE,"meydancık";#N/A,#N/A,FALSE,"muratlı"}</definedName>
    <definedName name="____arf2" localSheetId="7" hidden="1">{#N/A,#N/A,FALSE,"Çaykara ataköy (1)";#N/A,#N/A,FALSE,"Çaykara ataköy (2)";#N/A,#N/A,FALSE,"Rize Kalkandere ";#N/A,#N/A,FALSE,"meydancık";#N/A,#N/A,FALSE,"muratlı"}</definedName>
    <definedName name="____arf2" localSheetId="8" hidden="1">{#N/A,#N/A,FALSE,"Çaykara ataköy (1)";#N/A,#N/A,FALSE,"Çaykara ataköy (2)";#N/A,#N/A,FALSE,"Rize Kalkandere ";#N/A,#N/A,FALSE,"meydancık";#N/A,#N/A,FALSE,"muratlı"}</definedName>
    <definedName name="____arf2" localSheetId="9" hidden="1">{#N/A,#N/A,FALSE,"Çaykara ataköy (1)";#N/A,#N/A,FALSE,"Çaykara ataköy (2)";#N/A,#N/A,FALSE,"Rize Kalkandere ";#N/A,#N/A,FALSE,"meydancık";#N/A,#N/A,FALSE,"muratlı"}</definedName>
    <definedName name="____arf2" localSheetId="10" hidden="1">{#N/A,#N/A,FALSE,"Çaykara ataköy (1)";#N/A,#N/A,FALSE,"Çaykara ataköy (2)";#N/A,#N/A,FALSE,"Rize Kalkandere ";#N/A,#N/A,FALSE,"meydancık";#N/A,#N/A,FALSE,"muratlı"}</definedName>
    <definedName name="____arf2" localSheetId="11" hidden="1">{#N/A,#N/A,FALSE,"Çaykara ataköy (1)";#N/A,#N/A,FALSE,"Çaykara ataköy (2)";#N/A,#N/A,FALSE,"Rize Kalkandere ";#N/A,#N/A,FALSE,"meydancık";#N/A,#N/A,FALSE,"muratlı"}</definedName>
    <definedName name="____arf2" localSheetId="12" hidden="1">{#N/A,#N/A,FALSE,"Çaykara ataköy (1)";#N/A,#N/A,FALSE,"Çaykara ataköy (2)";#N/A,#N/A,FALSE,"Rize Kalkandere ";#N/A,#N/A,FALSE,"meydancık";#N/A,#N/A,FALSE,"muratlı"}</definedName>
    <definedName name="____arf2" localSheetId="13" hidden="1">{#N/A,#N/A,FALSE,"Çaykara ataköy (1)";#N/A,#N/A,FALSE,"Çaykara ataköy (2)";#N/A,#N/A,FALSE,"Rize Kalkandere ";#N/A,#N/A,FALSE,"meydancık";#N/A,#N/A,FALSE,"muratlı"}</definedName>
    <definedName name="____arf2" localSheetId="14" hidden="1">{#N/A,#N/A,FALSE,"Çaykara ataköy (1)";#N/A,#N/A,FALSE,"Çaykara ataköy (2)";#N/A,#N/A,FALSE,"Rize Kalkandere ";#N/A,#N/A,FALSE,"meydancık";#N/A,#N/A,FALSE,"muratlı"}</definedName>
    <definedName name="____arf2" localSheetId="15" hidden="1">{#N/A,#N/A,FALSE,"Çaykara ataköy (1)";#N/A,#N/A,FALSE,"Çaykara ataköy (2)";#N/A,#N/A,FALSE,"Rize Kalkandere ";#N/A,#N/A,FALSE,"meydancık";#N/A,#N/A,FALSE,"muratlı"}</definedName>
    <definedName name="____arf2" localSheetId="16" hidden="1">{#N/A,#N/A,FALSE,"Çaykara ataköy (1)";#N/A,#N/A,FALSE,"Çaykara ataköy (2)";#N/A,#N/A,FALSE,"Rize Kalkandere ";#N/A,#N/A,FALSE,"meydancık";#N/A,#N/A,FALSE,"muratlı"}</definedName>
    <definedName name="____arf2" localSheetId="17" hidden="1">{#N/A,#N/A,FALSE,"Çaykara ataköy (1)";#N/A,#N/A,FALSE,"Çaykara ataköy (2)";#N/A,#N/A,FALSE,"Rize Kalkandere ";#N/A,#N/A,FALSE,"meydancık";#N/A,#N/A,FALSE,"muratlı"}</definedName>
    <definedName name="____arf2" localSheetId="18" hidden="1">{#N/A,#N/A,FALSE,"Çaykara ataköy (1)";#N/A,#N/A,FALSE,"Çaykara ataköy (2)";#N/A,#N/A,FALSE,"Rize Kalkandere ";#N/A,#N/A,FALSE,"meydancık";#N/A,#N/A,FALSE,"muratlı"}</definedName>
    <definedName name="____arf2" localSheetId="19" hidden="1">{#N/A,#N/A,FALSE,"Çaykara ataköy (1)";#N/A,#N/A,FALSE,"Çaykara ataköy (2)";#N/A,#N/A,FALSE,"Rize Kalkandere ";#N/A,#N/A,FALSE,"meydancık";#N/A,#N/A,FALSE,"muratlı"}</definedName>
    <definedName name="____arf2" localSheetId="20" hidden="1">{#N/A,#N/A,FALSE,"Çaykara ataköy (1)";#N/A,#N/A,FALSE,"Çaykara ataköy (2)";#N/A,#N/A,FALSE,"Rize Kalkandere ";#N/A,#N/A,FALSE,"meydancık";#N/A,#N/A,FALSE,"muratlı"}</definedName>
    <definedName name="____arf2" hidden="1">{#N/A,#N/A,FALSE,"Çaykara ataköy (1)";#N/A,#N/A,FALSE,"Çaykara ataköy (2)";#N/A,#N/A,FALSE,"Rize Kalkandere ";#N/A,#N/A,FALSE,"meydancık";#N/A,#N/A,FALSE,"muratlı"}</definedName>
    <definedName name="____bas3">#REF!</definedName>
    <definedName name="____bir2" localSheetId="1">#REF!</definedName>
    <definedName name="____bir2" localSheetId="2">#REF!</definedName>
    <definedName name="____bir2" localSheetId="3">#REF!</definedName>
    <definedName name="____bir2" localSheetId="4">#REF!</definedName>
    <definedName name="____bir2" localSheetId="5">#REF!</definedName>
    <definedName name="____bir2" localSheetId="6">#REF!</definedName>
    <definedName name="____bir2" localSheetId="7">#REF!</definedName>
    <definedName name="____bir2" localSheetId="8">#REF!</definedName>
    <definedName name="____bir2" localSheetId="9">#REF!</definedName>
    <definedName name="____bir2" localSheetId="10">#REF!</definedName>
    <definedName name="____bir2" localSheetId="11">#REF!</definedName>
    <definedName name="____bir2" localSheetId="12">#REF!</definedName>
    <definedName name="____bir2" localSheetId="13">#REF!</definedName>
    <definedName name="____bir2" localSheetId="14">#REF!</definedName>
    <definedName name="____bir2" localSheetId="15">#REF!</definedName>
    <definedName name="____bir2" localSheetId="16">#REF!</definedName>
    <definedName name="____bir2" localSheetId="17">#REF!</definedName>
    <definedName name="____bir2" localSheetId="18">#REF!</definedName>
    <definedName name="____bir2" localSheetId="19">#REF!</definedName>
    <definedName name="____bir2" localSheetId="20">#REF!</definedName>
    <definedName name="____bir2">#REF!</definedName>
    <definedName name="____bir3">#REF!</definedName>
    <definedName name="____DEV6">#REF!</definedName>
    <definedName name="____DEV7">#REF!</definedName>
    <definedName name="____dur1">#REF!</definedName>
    <definedName name="____dur2">#REF!</definedName>
    <definedName name="____ei62">#REF!</definedName>
    <definedName name="____FFE6">#REF!</definedName>
    <definedName name="____H124638">#REF!</definedName>
    <definedName name="____H19000">#REF!</definedName>
    <definedName name="____H19384">#REF!</definedName>
    <definedName name="____H24638">#REF!</definedName>
    <definedName name="____HAC2">#REF!</definedName>
    <definedName name="____hno2">#REF!</definedName>
    <definedName name="____ı9">#REF!</definedName>
    <definedName name="____IX1">#REF!</definedName>
    <definedName name="____IZ1">#REF!</definedName>
    <definedName name="____Ka01">#REF!</definedName>
    <definedName name="____Ka98">#REF!</definedName>
    <definedName name="____KAT2000" localSheetId="1">#REF!</definedName>
    <definedName name="____KAT2000" localSheetId="2">#REF!</definedName>
    <definedName name="____KAT2000" localSheetId="3">#REF!</definedName>
    <definedName name="____KAT2000" localSheetId="4">#REF!</definedName>
    <definedName name="____KAT2000" localSheetId="5">#REF!</definedName>
    <definedName name="____KAT2000" localSheetId="6">#REF!</definedName>
    <definedName name="____KAT2000" localSheetId="7">#REF!</definedName>
    <definedName name="____KAT2000" localSheetId="8">#REF!</definedName>
    <definedName name="____KAT2000" localSheetId="9">#REF!</definedName>
    <definedName name="____KAT2000" localSheetId="10">#REF!</definedName>
    <definedName name="____KAT2000" localSheetId="11">#REF!</definedName>
    <definedName name="____KAT2000" localSheetId="12">#REF!</definedName>
    <definedName name="____KAT2000" localSheetId="13">#REF!</definedName>
    <definedName name="____KAT2000" localSheetId="14">#REF!</definedName>
    <definedName name="____KAT2000" localSheetId="15">#REF!</definedName>
    <definedName name="____KAT2000" localSheetId="16">#REF!</definedName>
    <definedName name="____KAT2000" localSheetId="17">#REF!</definedName>
    <definedName name="____KAT2000" localSheetId="18">#REF!</definedName>
    <definedName name="____KAT2000" localSheetId="19">#REF!</definedName>
    <definedName name="____KAT2000" localSheetId="20">#REF!</definedName>
    <definedName name="____KAT2000">#REF!</definedName>
    <definedName name="____KAT2001" localSheetId="1">#REF!</definedName>
    <definedName name="____KAT2001" localSheetId="2">#REF!</definedName>
    <definedName name="____KAT2001" localSheetId="3">#REF!</definedName>
    <definedName name="____KAT2001" localSheetId="4">#REF!</definedName>
    <definedName name="____KAT2001" localSheetId="5">#REF!</definedName>
    <definedName name="____KAT2001" localSheetId="6">#REF!</definedName>
    <definedName name="____KAT2001" localSheetId="7">#REF!</definedName>
    <definedName name="____KAT2001" localSheetId="8">#REF!</definedName>
    <definedName name="____KAT2001" localSheetId="9">#REF!</definedName>
    <definedName name="____KAT2001" localSheetId="10">#REF!</definedName>
    <definedName name="____KAT2001" localSheetId="11">#REF!</definedName>
    <definedName name="____KAT2001" localSheetId="12">#REF!</definedName>
    <definedName name="____KAT2001" localSheetId="13">#REF!</definedName>
    <definedName name="____KAT2001" localSheetId="14">#REF!</definedName>
    <definedName name="____KAT2001" localSheetId="15">#REF!</definedName>
    <definedName name="____KAT2001" localSheetId="16">#REF!</definedName>
    <definedName name="____KAT2001" localSheetId="17">#REF!</definedName>
    <definedName name="____KAT2001" localSheetId="18">#REF!</definedName>
    <definedName name="____KAT2001" localSheetId="19">#REF!</definedName>
    <definedName name="____KAT2001" localSheetId="20">#REF!</definedName>
    <definedName name="____KAT2001">#REF!</definedName>
    <definedName name="____KUR2008">1.1649</definedName>
    <definedName name="____lk1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lk1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lk1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lk1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lk1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lk1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lk1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lk1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lk1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lk1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lk1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lk1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lk1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lk1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lk1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lk1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lk1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lk1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lk1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lk1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lk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_MT1" localSheetId="1">#REF!</definedName>
    <definedName name="____MT1" localSheetId="2">#REF!</definedName>
    <definedName name="____MT1" localSheetId="3">#REF!</definedName>
    <definedName name="____MT1" localSheetId="4">#REF!</definedName>
    <definedName name="____MT1" localSheetId="5">#REF!</definedName>
    <definedName name="____MT1" localSheetId="6">#REF!</definedName>
    <definedName name="____MT1" localSheetId="7">#REF!</definedName>
    <definedName name="____MT1" localSheetId="8">#REF!</definedName>
    <definedName name="____MT1" localSheetId="9">#REF!</definedName>
    <definedName name="____MT1" localSheetId="10">#REF!</definedName>
    <definedName name="____MT1" localSheetId="11">#REF!</definedName>
    <definedName name="____MT1" localSheetId="12">#REF!</definedName>
    <definedName name="____MT1" localSheetId="13">#REF!</definedName>
    <definedName name="____MT1" localSheetId="14">#REF!</definedName>
    <definedName name="____MT1" localSheetId="15">#REF!</definedName>
    <definedName name="____MT1" localSheetId="16">#REF!</definedName>
    <definedName name="____MT1" localSheetId="17">#REF!</definedName>
    <definedName name="____MT1" localSheetId="18">#REF!</definedName>
    <definedName name="____MT1" localSheetId="19">#REF!</definedName>
    <definedName name="____MT1" localSheetId="20">#REF!</definedName>
    <definedName name="____MT1">#REF!</definedName>
    <definedName name="____MT2">#REF!</definedName>
    <definedName name="____MUT2">#REF!</definedName>
    <definedName name="____OR1" localSheetId="1">#REF!</definedName>
    <definedName name="____OR1" localSheetId="2">#REF!</definedName>
    <definedName name="____OR1" localSheetId="3">#REF!</definedName>
    <definedName name="____OR1" localSheetId="4">#REF!</definedName>
    <definedName name="____OR1" localSheetId="5">#REF!</definedName>
    <definedName name="____OR1" localSheetId="6">#REF!</definedName>
    <definedName name="____OR1" localSheetId="7">#REF!</definedName>
    <definedName name="____OR1" localSheetId="8">#REF!</definedName>
    <definedName name="____OR1" localSheetId="9">#REF!</definedName>
    <definedName name="____OR1" localSheetId="10">#REF!</definedName>
    <definedName name="____OR1" localSheetId="11">#REF!</definedName>
    <definedName name="____OR1" localSheetId="12">#REF!</definedName>
    <definedName name="____OR1" localSheetId="13">#REF!</definedName>
    <definedName name="____OR1" localSheetId="14">#REF!</definedName>
    <definedName name="____OR1" localSheetId="15">#REF!</definedName>
    <definedName name="____OR1" localSheetId="16">#REF!</definedName>
    <definedName name="____OR1" localSheetId="17">#REF!</definedName>
    <definedName name="____OR1" localSheetId="18">#REF!</definedName>
    <definedName name="____OR1" localSheetId="19">#REF!</definedName>
    <definedName name="____OR1" localSheetId="20">#REF!</definedName>
    <definedName name="____OR1">#REF!</definedName>
    <definedName name="____OR2">#REF!</definedName>
    <definedName name="____OR3">#REF!</definedName>
    <definedName name="____OR4">#REF!</definedName>
    <definedName name="____OR5">#REF!</definedName>
    <definedName name="____OR6">#REF!</definedName>
    <definedName name="____ozf1">#REF!</definedName>
    <definedName name="____ozf2">#REF!</definedName>
    <definedName name="____ozf3">#REF!</definedName>
    <definedName name="____ozf4">#REF!</definedName>
    <definedName name="____ozf5">#REF!</definedName>
    <definedName name="____ozf6">#REF!</definedName>
    <definedName name="____ozf7">#REF!</definedName>
    <definedName name="____per1">#REF!</definedName>
    <definedName name="____per2">#REF!</definedName>
    <definedName name="____poz2209">#REF!</definedName>
    <definedName name="____qwe1">#REF!</definedName>
    <definedName name="____qwe2">#REF!</definedName>
    <definedName name="____qwe3">#REF!</definedName>
    <definedName name="____qwe4">#REF!</definedName>
    <definedName name="____qwe5">#REF!</definedName>
    <definedName name="____qwe7">#REF!</definedName>
    <definedName name="____rt5">#REF!</definedName>
    <definedName name="____rt6">#REF!</definedName>
    <definedName name="____rt7">#REF!</definedName>
    <definedName name="____SFE6">#REF!</definedName>
    <definedName name="____sm1">#REF!</definedName>
    <definedName name="____sm2">#REF!</definedName>
    <definedName name="____SOZ1">#REF!</definedName>
    <definedName name="____SOZ2">#REF!</definedName>
    <definedName name="____SOZ3">#REF!</definedName>
    <definedName name="____SOZ4">#REF!</definedName>
    <definedName name="____SOZ5">#REF!</definedName>
    <definedName name="____SOZ6">#REF!</definedName>
    <definedName name="____sss1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sss1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sss1" localSheetId="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sss1" localSheetId="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sss1" localSheetId="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sss1" localSheetId="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sss1" localSheetId="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sss1" localSheetId="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sss1" localSheetId="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sss1" localSheetId="1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sss1" localSheetId="1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sss1" localSheetId="1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sss1" localSheetId="1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sss1" localSheetId="1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sss1" localSheetId="1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sss1" localSheetId="1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sss1" localSheetId="1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sss1" localSheetId="1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sss1" localSheetId="1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sss1" localSheetId="2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sss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__sub1" localSheetId="1">#REF!</definedName>
    <definedName name="____sub1" localSheetId="2">#REF!</definedName>
    <definedName name="____sub1" localSheetId="3">#REF!</definedName>
    <definedName name="____sub1" localSheetId="4">#REF!</definedName>
    <definedName name="____sub1" localSheetId="5">#REF!</definedName>
    <definedName name="____sub1" localSheetId="6">#REF!</definedName>
    <definedName name="____sub1" localSheetId="7">#REF!</definedName>
    <definedName name="____sub1" localSheetId="8">#REF!</definedName>
    <definedName name="____sub1" localSheetId="9">#REF!</definedName>
    <definedName name="____sub1" localSheetId="10">#REF!</definedName>
    <definedName name="____sub1" localSheetId="11">#REF!</definedName>
    <definedName name="____sub1" localSheetId="12">#REF!</definedName>
    <definedName name="____sub1" localSheetId="13">#REF!</definedName>
    <definedName name="____sub1" localSheetId="14">#REF!</definedName>
    <definedName name="____sub1" localSheetId="15">#REF!</definedName>
    <definedName name="____sub1" localSheetId="16">#REF!</definedName>
    <definedName name="____sub1" localSheetId="17">#REF!</definedName>
    <definedName name="____sub1" localSheetId="18">#REF!</definedName>
    <definedName name="____sub1" localSheetId="19">#REF!</definedName>
    <definedName name="____sub1" localSheetId="20">#REF!</definedName>
    <definedName name="____sub1">#REF!</definedName>
    <definedName name="____sub10">#REF!</definedName>
    <definedName name="____sub11">#REF!</definedName>
    <definedName name="____sub12">#REF!</definedName>
    <definedName name="____sub121">#REF!</definedName>
    <definedName name="____sub2">#REF!</definedName>
    <definedName name="____sub3">#REF!</definedName>
    <definedName name="____sub4">#REF!</definedName>
    <definedName name="____sub5">#REF!</definedName>
    <definedName name="____sub6">#REF!</definedName>
    <definedName name="____sub7">#REF!</definedName>
    <definedName name="____sub8">#REF!</definedName>
    <definedName name="____sub9">#REF!</definedName>
    <definedName name="____SUZ1">#REF!</definedName>
    <definedName name="____SUZ2">#REF!</definedName>
    <definedName name="____SUZ3">#REF!</definedName>
    <definedName name="____sy4" localSheetId="1">#REF!</definedName>
    <definedName name="____sy4" localSheetId="2">#REF!</definedName>
    <definedName name="____sy4" localSheetId="3">#REF!</definedName>
    <definedName name="____sy4" localSheetId="4">#REF!</definedName>
    <definedName name="____sy4" localSheetId="5">#REF!</definedName>
    <definedName name="____sy4" localSheetId="6">#REF!</definedName>
    <definedName name="____sy4" localSheetId="7">#REF!</definedName>
    <definedName name="____sy4" localSheetId="8">#REF!</definedName>
    <definedName name="____sy4" localSheetId="9">#REF!</definedName>
    <definedName name="____sy4" localSheetId="10">#REF!</definedName>
    <definedName name="____sy4" localSheetId="11">#REF!</definedName>
    <definedName name="____sy4" localSheetId="12">#REF!</definedName>
    <definedName name="____sy4" localSheetId="13">#REF!</definedName>
    <definedName name="____sy4" localSheetId="14">#REF!</definedName>
    <definedName name="____sy4" localSheetId="15">#REF!</definedName>
    <definedName name="____sy4" localSheetId="16">#REF!</definedName>
    <definedName name="____sy4" localSheetId="17">#REF!</definedName>
    <definedName name="____sy4" localSheetId="18">#REF!</definedName>
    <definedName name="____sy4" localSheetId="19">#REF!</definedName>
    <definedName name="____sy4" localSheetId="20">#REF!</definedName>
    <definedName name="____sy4">#REF!</definedName>
    <definedName name="____TAS1">#REF!</definedName>
    <definedName name="____TAS2">#REF!</definedName>
    <definedName name="____TDT1">#REF!</definedName>
    <definedName name="____TDT2">#REF!</definedName>
    <definedName name="____TDT3">#REF!</definedName>
    <definedName name="____TIP1" localSheetId="1">#REF!</definedName>
    <definedName name="____TIP1" localSheetId="2">#REF!</definedName>
    <definedName name="____TIP1" localSheetId="3">#REF!</definedName>
    <definedName name="____TIP1" localSheetId="4">#REF!</definedName>
    <definedName name="____TIP1" localSheetId="5">#REF!</definedName>
    <definedName name="____TIP1" localSheetId="6">#REF!</definedName>
    <definedName name="____TIP1" localSheetId="7">#REF!</definedName>
    <definedName name="____TIP1" localSheetId="8">#REF!</definedName>
    <definedName name="____TIP1" localSheetId="9">#REF!</definedName>
    <definedName name="____TIP1" localSheetId="10">#REF!</definedName>
    <definedName name="____TIP1" localSheetId="11">#REF!</definedName>
    <definedName name="____TIP1" localSheetId="12">#REF!</definedName>
    <definedName name="____TIP1" localSheetId="13">#REF!</definedName>
    <definedName name="____TIP1" localSheetId="14">#REF!</definedName>
    <definedName name="____TIP1" localSheetId="15">#REF!</definedName>
    <definedName name="____TIP1" localSheetId="16">#REF!</definedName>
    <definedName name="____TIP1" localSheetId="17">#REF!</definedName>
    <definedName name="____TIP1" localSheetId="18">#REF!</definedName>
    <definedName name="____TIP1" localSheetId="19">#REF!</definedName>
    <definedName name="____TIP1" localSheetId="20">#REF!</definedName>
    <definedName name="____TIP1">#REF!</definedName>
    <definedName name="____TIP2" localSheetId="1">#REF!</definedName>
    <definedName name="____TIP2" localSheetId="2">#REF!</definedName>
    <definedName name="____TIP2" localSheetId="3">#REF!</definedName>
    <definedName name="____TIP2" localSheetId="4">#REF!</definedName>
    <definedName name="____TIP2" localSheetId="5">#REF!</definedName>
    <definedName name="____TIP2" localSheetId="6">#REF!</definedName>
    <definedName name="____TIP2" localSheetId="7">#REF!</definedName>
    <definedName name="____TIP2" localSheetId="8">#REF!</definedName>
    <definedName name="____TIP2" localSheetId="9">#REF!</definedName>
    <definedName name="____TIP2" localSheetId="10">#REF!</definedName>
    <definedName name="____TIP2" localSheetId="11">#REF!</definedName>
    <definedName name="____TIP2" localSheetId="12">#REF!</definedName>
    <definedName name="____TIP2" localSheetId="13">#REF!</definedName>
    <definedName name="____TIP2" localSheetId="14">#REF!</definedName>
    <definedName name="____TIP2" localSheetId="15">#REF!</definedName>
    <definedName name="____TIP2" localSheetId="16">#REF!</definedName>
    <definedName name="____TIP2" localSheetId="17">#REF!</definedName>
    <definedName name="____TIP2" localSheetId="18">#REF!</definedName>
    <definedName name="____TIP2" localSheetId="19">#REF!</definedName>
    <definedName name="____TIP2" localSheetId="20">#REF!</definedName>
    <definedName name="____TIP2">#REF!</definedName>
    <definedName name="____TSN2" localSheetId="1">#REF!</definedName>
    <definedName name="____TSN2" localSheetId="2">#REF!</definedName>
    <definedName name="____TSN2" localSheetId="3">#REF!</definedName>
    <definedName name="____TSN2" localSheetId="4">#REF!</definedName>
    <definedName name="____TSN2" localSheetId="5">#REF!</definedName>
    <definedName name="____TSN2" localSheetId="6">#REF!</definedName>
    <definedName name="____TSN2" localSheetId="7">#REF!</definedName>
    <definedName name="____TSN2" localSheetId="8">#REF!</definedName>
    <definedName name="____TSN2" localSheetId="9">#REF!</definedName>
    <definedName name="____TSN2" localSheetId="10">#REF!</definedName>
    <definedName name="____TSN2" localSheetId="11">#REF!</definedName>
    <definedName name="____TSN2" localSheetId="12">#REF!</definedName>
    <definedName name="____TSN2" localSheetId="13">#REF!</definedName>
    <definedName name="____TSN2" localSheetId="14">#REF!</definedName>
    <definedName name="____TSN2" localSheetId="15">#REF!</definedName>
    <definedName name="____TSN2" localSheetId="16">#REF!</definedName>
    <definedName name="____TSN2" localSheetId="17">#REF!</definedName>
    <definedName name="____TSN2" localSheetId="18">#REF!</definedName>
    <definedName name="____TSN2" localSheetId="19">#REF!</definedName>
    <definedName name="____TSN2" localSheetId="20">#REF!</definedName>
    <definedName name="____TSN2">#REF!</definedName>
    <definedName name="____uye24">#REF!</definedName>
    <definedName name="____uz1">#REF!</definedName>
    <definedName name="____uz2">#REF!</definedName>
    <definedName name="____YS2" localSheetId="1" hidden="1">{"'KABA MALZEME'!$B$5:$G$101","'KABA MALZEME'!$B$5:$G$101"}</definedName>
    <definedName name="____YS2" localSheetId="2" hidden="1">{"'KABA MALZEME'!$B$5:$G$101","'KABA MALZEME'!$B$5:$G$101"}</definedName>
    <definedName name="____YS2" localSheetId="3" hidden="1">{"'KABA MALZEME'!$B$5:$G$101","'KABA MALZEME'!$B$5:$G$101"}</definedName>
    <definedName name="____YS2" localSheetId="4" hidden="1">{"'KABA MALZEME'!$B$5:$G$101","'KABA MALZEME'!$B$5:$G$101"}</definedName>
    <definedName name="____YS2" localSheetId="5" hidden="1">{"'KABA MALZEME'!$B$5:$G$101","'KABA MALZEME'!$B$5:$G$101"}</definedName>
    <definedName name="____YS2" localSheetId="6" hidden="1">{"'KABA MALZEME'!$B$5:$G$101","'KABA MALZEME'!$B$5:$G$101"}</definedName>
    <definedName name="____YS2" localSheetId="7" hidden="1">{"'KABA MALZEME'!$B$5:$G$101","'KABA MALZEME'!$B$5:$G$101"}</definedName>
    <definedName name="____YS2" localSheetId="8" hidden="1">{"'KABA MALZEME'!$B$5:$G$101","'KABA MALZEME'!$B$5:$G$101"}</definedName>
    <definedName name="____YS2" localSheetId="9" hidden="1">{"'KABA MALZEME'!$B$5:$G$101","'KABA MALZEME'!$B$5:$G$101"}</definedName>
    <definedName name="____YS2" localSheetId="10" hidden="1">{"'KABA MALZEME'!$B$5:$G$101","'KABA MALZEME'!$B$5:$G$101"}</definedName>
    <definedName name="____YS2" localSheetId="11" hidden="1">{"'KABA MALZEME'!$B$5:$G$101","'KABA MALZEME'!$B$5:$G$101"}</definedName>
    <definedName name="____YS2" localSheetId="12" hidden="1">{"'KABA MALZEME'!$B$5:$G$101","'KABA MALZEME'!$B$5:$G$101"}</definedName>
    <definedName name="____YS2" localSheetId="13" hidden="1">{"'KABA MALZEME'!$B$5:$G$101","'KABA MALZEME'!$B$5:$G$101"}</definedName>
    <definedName name="____YS2" localSheetId="14" hidden="1">{"'KABA MALZEME'!$B$5:$G$101","'KABA MALZEME'!$B$5:$G$101"}</definedName>
    <definedName name="____YS2" localSheetId="15" hidden="1">{"'KABA MALZEME'!$B$5:$G$101","'KABA MALZEME'!$B$5:$G$101"}</definedName>
    <definedName name="____YS2" localSheetId="16" hidden="1">{"'KABA MALZEME'!$B$5:$G$101","'KABA MALZEME'!$B$5:$G$101"}</definedName>
    <definedName name="____YS2" localSheetId="17" hidden="1">{"'KABA MALZEME'!$B$5:$G$101","'KABA MALZEME'!$B$5:$G$101"}</definedName>
    <definedName name="____YS2" localSheetId="18" hidden="1">{"'KABA MALZEME'!$B$5:$G$101","'KABA MALZEME'!$B$5:$G$101"}</definedName>
    <definedName name="____YS2" localSheetId="19" hidden="1">{"'KABA MALZEME'!$B$5:$G$101","'KABA MALZEME'!$B$5:$G$101"}</definedName>
    <definedName name="____YS2" localSheetId="20" hidden="1">{"'KABA MALZEME'!$B$5:$G$101","'KABA MALZEME'!$B$5:$G$101"}</definedName>
    <definedName name="____YS2" hidden="1">{"'KABA MALZEME'!$B$5:$G$101","'KABA MALZEME'!$B$5:$G$101"}</definedName>
    <definedName name="___123GRAPH_B" localSheetId="1" hidden="1">#REF!</definedName>
    <definedName name="___123GRAPH_B" localSheetId="2" hidden="1">#REF!</definedName>
    <definedName name="___123GRAPH_B" localSheetId="3" hidden="1">#REF!</definedName>
    <definedName name="___123GRAPH_B" localSheetId="4" hidden="1">#REF!</definedName>
    <definedName name="___123GRAPH_B" localSheetId="5" hidden="1">#REF!</definedName>
    <definedName name="___123GRAPH_B" localSheetId="6" hidden="1">#REF!</definedName>
    <definedName name="___123GRAPH_B" localSheetId="7" hidden="1">#REF!</definedName>
    <definedName name="___123GRAPH_B" localSheetId="8" hidden="1">#REF!</definedName>
    <definedName name="___123GRAPH_B" localSheetId="9" hidden="1">#REF!</definedName>
    <definedName name="___123GRAPH_B" localSheetId="10" hidden="1">#REF!</definedName>
    <definedName name="___123GRAPH_B" localSheetId="11" hidden="1">#REF!</definedName>
    <definedName name="___123GRAPH_B" localSheetId="12" hidden="1">#REF!</definedName>
    <definedName name="___123GRAPH_B" localSheetId="13" hidden="1">#REF!</definedName>
    <definedName name="___123GRAPH_B" localSheetId="14" hidden="1">#REF!</definedName>
    <definedName name="___123GRAPH_B" localSheetId="15" hidden="1">#REF!</definedName>
    <definedName name="___123GRAPH_B" localSheetId="16" hidden="1">#REF!</definedName>
    <definedName name="___123GRAPH_B" localSheetId="17" hidden="1">#REF!</definedName>
    <definedName name="___123GRAPH_B" localSheetId="18" hidden="1">#REF!</definedName>
    <definedName name="___123GRAPH_B" localSheetId="19" hidden="1">#REF!</definedName>
    <definedName name="___123GRAPH_B" localSheetId="20" hidden="1">#REF!</definedName>
    <definedName name="___123GRAPH_B" hidden="1">#REF!</definedName>
    <definedName name="___A20000" localSheetId="1">#REF!</definedName>
    <definedName name="___A20000" localSheetId="2">#REF!</definedName>
    <definedName name="___A20000" localSheetId="3">#REF!</definedName>
    <definedName name="___A20000" localSheetId="4">#REF!</definedName>
    <definedName name="___A20000" localSheetId="5">#REF!</definedName>
    <definedName name="___A20000" localSheetId="6">#REF!</definedName>
    <definedName name="___A20000" localSheetId="7">#REF!</definedName>
    <definedName name="___A20000" localSheetId="8">#REF!</definedName>
    <definedName name="___A20000" localSheetId="9">#REF!</definedName>
    <definedName name="___A20000" localSheetId="10">#REF!</definedName>
    <definedName name="___A20000" localSheetId="11">#REF!</definedName>
    <definedName name="___A20000" localSheetId="12">#REF!</definedName>
    <definedName name="___A20000" localSheetId="13">#REF!</definedName>
    <definedName name="___A20000" localSheetId="14">#REF!</definedName>
    <definedName name="___A20000" localSheetId="15">#REF!</definedName>
    <definedName name="___A20000" localSheetId="16">#REF!</definedName>
    <definedName name="___A20000" localSheetId="17">#REF!</definedName>
    <definedName name="___A20000" localSheetId="18">#REF!</definedName>
    <definedName name="___A20000" localSheetId="19">#REF!</definedName>
    <definedName name="___A20000" localSheetId="20">#REF!</definedName>
    <definedName name="___A20000">#REF!</definedName>
    <definedName name="___ADA45" localSheetId="1">#REF!</definedName>
    <definedName name="___ADA45" localSheetId="2">#REF!</definedName>
    <definedName name="___ADA45" localSheetId="3">#REF!</definedName>
    <definedName name="___ADA45" localSheetId="4">#REF!</definedName>
    <definedName name="___ADA45" localSheetId="5">#REF!</definedName>
    <definedName name="___ADA45" localSheetId="6">#REF!</definedName>
    <definedName name="___ADA45" localSheetId="7">#REF!</definedName>
    <definedName name="___ADA45" localSheetId="8">#REF!</definedName>
    <definedName name="___ADA45" localSheetId="9">#REF!</definedName>
    <definedName name="___ADA45" localSheetId="10">#REF!</definedName>
    <definedName name="___ADA45" localSheetId="11">#REF!</definedName>
    <definedName name="___ADA45" localSheetId="12">#REF!</definedName>
    <definedName name="___ADA45" localSheetId="13">#REF!</definedName>
    <definedName name="___ADA45" localSheetId="14">#REF!</definedName>
    <definedName name="___ADA45" localSheetId="15">#REF!</definedName>
    <definedName name="___ADA45" localSheetId="16">#REF!</definedName>
    <definedName name="___ADA45" localSheetId="17">#REF!</definedName>
    <definedName name="___ADA45" localSheetId="18">#REF!</definedName>
    <definedName name="___ADA45" localSheetId="19">#REF!</definedName>
    <definedName name="___ADA45" localSheetId="20">#REF!</definedName>
    <definedName name="___ADA45">#REF!</definedName>
    <definedName name="___ADI1" localSheetId="1">#REF!</definedName>
    <definedName name="___ADI1" localSheetId="2">#REF!</definedName>
    <definedName name="___ADI1" localSheetId="3">#REF!</definedName>
    <definedName name="___ADI1" localSheetId="4">#REF!</definedName>
    <definedName name="___ADI1" localSheetId="5">#REF!</definedName>
    <definedName name="___ADI1" localSheetId="6">#REF!</definedName>
    <definedName name="___ADI1" localSheetId="7">#REF!</definedName>
    <definedName name="___ADI1" localSheetId="8">#REF!</definedName>
    <definedName name="___ADI1" localSheetId="9">#REF!</definedName>
    <definedName name="___ADI1" localSheetId="10">#REF!</definedName>
    <definedName name="___ADI1" localSheetId="11">#REF!</definedName>
    <definedName name="___ADI1" localSheetId="12">#REF!</definedName>
    <definedName name="___ADI1" localSheetId="13">#REF!</definedName>
    <definedName name="___ADI1" localSheetId="14">#REF!</definedName>
    <definedName name="___ADI1" localSheetId="15">#REF!</definedName>
    <definedName name="___ADI1" localSheetId="16">#REF!</definedName>
    <definedName name="___ADI1" localSheetId="17">#REF!</definedName>
    <definedName name="___ADI1" localSheetId="18">#REF!</definedName>
    <definedName name="___ADI1" localSheetId="19">#REF!</definedName>
    <definedName name="___ADI1" localSheetId="20">#REF!</definedName>
    <definedName name="___ADI1">#REF!</definedName>
    <definedName name="___ADI2">#REF!</definedName>
    <definedName name="___ANT1">#REF!</definedName>
    <definedName name="___ANT2">#REF!</definedName>
    <definedName name="___ARA1">#REF!</definedName>
    <definedName name="___ARA2">#REF!</definedName>
    <definedName name="___arf1" localSheetId="1" hidden="1">{#N/A,#N/A,FALSE,"Çaykara ataköy (1)";#N/A,#N/A,FALSE,"Çaykara ataköy (2)";#N/A,#N/A,FALSE,"Rize Kalkandere ";#N/A,#N/A,FALSE,"meydancık";#N/A,#N/A,FALSE,"muratlı"}</definedName>
    <definedName name="___arf1" localSheetId="2" hidden="1">{#N/A,#N/A,FALSE,"Çaykara ataköy (1)";#N/A,#N/A,FALSE,"Çaykara ataköy (2)";#N/A,#N/A,FALSE,"Rize Kalkandere ";#N/A,#N/A,FALSE,"meydancık";#N/A,#N/A,FALSE,"muratlı"}</definedName>
    <definedName name="___arf1" localSheetId="3" hidden="1">{#N/A,#N/A,FALSE,"Çaykara ataköy (1)";#N/A,#N/A,FALSE,"Çaykara ataköy (2)";#N/A,#N/A,FALSE,"Rize Kalkandere ";#N/A,#N/A,FALSE,"meydancık";#N/A,#N/A,FALSE,"muratlı"}</definedName>
    <definedName name="___arf1" localSheetId="4" hidden="1">{#N/A,#N/A,FALSE,"Çaykara ataköy (1)";#N/A,#N/A,FALSE,"Çaykara ataköy (2)";#N/A,#N/A,FALSE,"Rize Kalkandere ";#N/A,#N/A,FALSE,"meydancık";#N/A,#N/A,FALSE,"muratlı"}</definedName>
    <definedName name="___arf1" localSheetId="5" hidden="1">{#N/A,#N/A,FALSE,"Çaykara ataköy (1)";#N/A,#N/A,FALSE,"Çaykara ataköy (2)";#N/A,#N/A,FALSE,"Rize Kalkandere ";#N/A,#N/A,FALSE,"meydancık";#N/A,#N/A,FALSE,"muratlı"}</definedName>
    <definedName name="___arf1" localSheetId="6" hidden="1">{#N/A,#N/A,FALSE,"Çaykara ataköy (1)";#N/A,#N/A,FALSE,"Çaykara ataköy (2)";#N/A,#N/A,FALSE,"Rize Kalkandere ";#N/A,#N/A,FALSE,"meydancık";#N/A,#N/A,FALSE,"muratlı"}</definedName>
    <definedName name="___arf1" localSheetId="7" hidden="1">{#N/A,#N/A,FALSE,"Çaykara ataköy (1)";#N/A,#N/A,FALSE,"Çaykara ataköy (2)";#N/A,#N/A,FALSE,"Rize Kalkandere ";#N/A,#N/A,FALSE,"meydancık";#N/A,#N/A,FALSE,"muratlı"}</definedName>
    <definedName name="___arf1" localSheetId="8" hidden="1">{#N/A,#N/A,FALSE,"Çaykara ataköy (1)";#N/A,#N/A,FALSE,"Çaykara ataköy (2)";#N/A,#N/A,FALSE,"Rize Kalkandere ";#N/A,#N/A,FALSE,"meydancık";#N/A,#N/A,FALSE,"muratlı"}</definedName>
    <definedName name="___arf1" localSheetId="9" hidden="1">{#N/A,#N/A,FALSE,"Çaykara ataköy (1)";#N/A,#N/A,FALSE,"Çaykara ataköy (2)";#N/A,#N/A,FALSE,"Rize Kalkandere ";#N/A,#N/A,FALSE,"meydancık";#N/A,#N/A,FALSE,"muratlı"}</definedName>
    <definedName name="___arf1" localSheetId="10" hidden="1">{#N/A,#N/A,FALSE,"Çaykara ataköy (1)";#N/A,#N/A,FALSE,"Çaykara ataköy (2)";#N/A,#N/A,FALSE,"Rize Kalkandere ";#N/A,#N/A,FALSE,"meydancık";#N/A,#N/A,FALSE,"muratlı"}</definedName>
    <definedName name="___arf1" localSheetId="11" hidden="1">{#N/A,#N/A,FALSE,"Çaykara ataköy (1)";#N/A,#N/A,FALSE,"Çaykara ataköy (2)";#N/A,#N/A,FALSE,"Rize Kalkandere ";#N/A,#N/A,FALSE,"meydancık";#N/A,#N/A,FALSE,"muratlı"}</definedName>
    <definedName name="___arf1" localSheetId="12" hidden="1">{#N/A,#N/A,FALSE,"Çaykara ataköy (1)";#N/A,#N/A,FALSE,"Çaykara ataköy (2)";#N/A,#N/A,FALSE,"Rize Kalkandere ";#N/A,#N/A,FALSE,"meydancık";#N/A,#N/A,FALSE,"muratlı"}</definedName>
    <definedName name="___arf1" localSheetId="13" hidden="1">{#N/A,#N/A,FALSE,"Çaykara ataköy (1)";#N/A,#N/A,FALSE,"Çaykara ataköy (2)";#N/A,#N/A,FALSE,"Rize Kalkandere ";#N/A,#N/A,FALSE,"meydancık";#N/A,#N/A,FALSE,"muratlı"}</definedName>
    <definedName name="___arf1" localSheetId="14" hidden="1">{#N/A,#N/A,FALSE,"Çaykara ataköy (1)";#N/A,#N/A,FALSE,"Çaykara ataköy (2)";#N/A,#N/A,FALSE,"Rize Kalkandere ";#N/A,#N/A,FALSE,"meydancık";#N/A,#N/A,FALSE,"muratlı"}</definedName>
    <definedName name="___arf1" localSheetId="15" hidden="1">{#N/A,#N/A,FALSE,"Çaykara ataköy (1)";#N/A,#N/A,FALSE,"Çaykara ataköy (2)";#N/A,#N/A,FALSE,"Rize Kalkandere ";#N/A,#N/A,FALSE,"meydancık";#N/A,#N/A,FALSE,"muratlı"}</definedName>
    <definedName name="___arf1" localSheetId="16" hidden="1">{#N/A,#N/A,FALSE,"Çaykara ataköy (1)";#N/A,#N/A,FALSE,"Çaykara ataköy (2)";#N/A,#N/A,FALSE,"Rize Kalkandere ";#N/A,#N/A,FALSE,"meydancık";#N/A,#N/A,FALSE,"muratlı"}</definedName>
    <definedName name="___arf1" localSheetId="17" hidden="1">{#N/A,#N/A,FALSE,"Çaykara ataköy (1)";#N/A,#N/A,FALSE,"Çaykara ataköy (2)";#N/A,#N/A,FALSE,"Rize Kalkandere ";#N/A,#N/A,FALSE,"meydancık";#N/A,#N/A,FALSE,"muratlı"}</definedName>
    <definedName name="___arf1" localSheetId="18" hidden="1">{#N/A,#N/A,FALSE,"Çaykara ataköy (1)";#N/A,#N/A,FALSE,"Çaykara ataköy (2)";#N/A,#N/A,FALSE,"Rize Kalkandere ";#N/A,#N/A,FALSE,"meydancık";#N/A,#N/A,FALSE,"muratlı"}</definedName>
    <definedName name="___arf1" localSheetId="19" hidden="1">{#N/A,#N/A,FALSE,"Çaykara ataköy (1)";#N/A,#N/A,FALSE,"Çaykara ataköy (2)";#N/A,#N/A,FALSE,"Rize Kalkandere ";#N/A,#N/A,FALSE,"meydancık";#N/A,#N/A,FALSE,"muratlı"}</definedName>
    <definedName name="___arf1" localSheetId="20" hidden="1">{#N/A,#N/A,FALSE,"Çaykara ataköy (1)";#N/A,#N/A,FALSE,"Çaykara ataköy (2)";#N/A,#N/A,FALSE,"Rize Kalkandere ";#N/A,#N/A,FALSE,"meydancık";#N/A,#N/A,FALSE,"muratlı"}</definedName>
    <definedName name="___arf1" hidden="1">{#N/A,#N/A,FALSE,"Çaykara ataköy (1)";#N/A,#N/A,FALSE,"Çaykara ataköy (2)";#N/A,#N/A,FALSE,"Rize Kalkandere ";#N/A,#N/A,FALSE,"meydancık";#N/A,#N/A,FALSE,"muratlı"}</definedName>
    <definedName name="___arf2" localSheetId="1" hidden="1">{#N/A,#N/A,FALSE,"Çaykara ataköy (1)";#N/A,#N/A,FALSE,"Çaykara ataköy (2)";#N/A,#N/A,FALSE,"Rize Kalkandere ";#N/A,#N/A,FALSE,"meydancık";#N/A,#N/A,FALSE,"muratlı"}</definedName>
    <definedName name="___arf2" localSheetId="2" hidden="1">{#N/A,#N/A,FALSE,"Çaykara ataköy (1)";#N/A,#N/A,FALSE,"Çaykara ataköy (2)";#N/A,#N/A,FALSE,"Rize Kalkandere ";#N/A,#N/A,FALSE,"meydancık";#N/A,#N/A,FALSE,"muratlı"}</definedName>
    <definedName name="___arf2" localSheetId="3" hidden="1">{#N/A,#N/A,FALSE,"Çaykara ataköy (1)";#N/A,#N/A,FALSE,"Çaykara ataköy (2)";#N/A,#N/A,FALSE,"Rize Kalkandere ";#N/A,#N/A,FALSE,"meydancık";#N/A,#N/A,FALSE,"muratlı"}</definedName>
    <definedName name="___arf2" localSheetId="4" hidden="1">{#N/A,#N/A,FALSE,"Çaykara ataköy (1)";#N/A,#N/A,FALSE,"Çaykara ataköy (2)";#N/A,#N/A,FALSE,"Rize Kalkandere ";#N/A,#N/A,FALSE,"meydancık";#N/A,#N/A,FALSE,"muratlı"}</definedName>
    <definedName name="___arf2" localSheetId="5" hidden="1">{#N/A,#N/A,FALSE,"Çaykara ataköy (1)";#N/A,#N/A,FALSE,"Çaykara ataköy (2)";#N/A,#N/A,FALSE,"Rize Kalkandere ";#N/A,#N/A,FALSE,"meydancık";#N/A,#N/A,FALSE,"muratlı"}</definedName>
    <definedName name="___arf2" localSheetId="6" hidden="1">{#N/A,#N/A,FALSE,"Çaykara ataköy (1)";#N/A,#N/A,FALSE,"Çaykara ataköy (2)";#N/A,#N/A,FALSE,"Rize Kalkandere ";#N/A,#N/A,FALSE,"meydancık";#N/A,#N/A,FALSE,"muratlı"}</definedName>
    <definedName name="___arf2" localSheetId="7" hidden="1">{#N/A,#N/A,FALSE,"Çaykara ataköy (1)";#N/A,#N/A,FALSE,"Çaykara ataköy (2)";#N/A,#N/A,FALSE,"Rize Kalkandere ";#N/A,#N/A,FALSE,"meydancık";#N/A,#N/A,FALSE,"muratlı"}</definedName>
    <definedName name="___arf2" localSheetId="8" hidden="1">{#N/A,#N/A,FALSE,"Çaykara ataköy (1)";#N/A,#N/A,FALSE,"Çaykara ataköy (2)";#N/A,#N/A,FALSE,"Rize Kalkandere ";#N/A,#N/A,FALSE,"meydancık";#N/A,#N/A,FALSE,"muratlı"}</definedName>
    <definedName name="___arf2" localSheetId="9" hidden="1">{#N/A,#N/A,FALSE,"Çaykara ataköy (1)";#N/A,#N/A,FALSE,"Çaykara ataköy (2)";#N/A,#N/A,FALSE,"Rize Kalkandere ";#N/A,#N/A,FALSE,"meydancık";#N/A,#N/A,FALSE,"muratlı"}</definedName>
    <definedName name="___arf2" localSheetId="10" hidden="1">{#N/A,#N/A,FALSE,"Çaykara ataköy (1)";#N/A,#N/A,FALSE,"Çaykara ataköy (2)";#N/A,#N/A,FALSE,"Rize Kalkandere ";#N/A,#N/A,FALSE,"meydancık";#N/A,#N/A,FALSE,"muratlı"}</definedName>
    <definedName name="___arf2" localSheetId="11" hidden="1">{#N/A,#N/A,FALSE,"Çaykara ataköy (1)";#N/A,#N/A,FALSE,"Çaykara ataköy (2)";#N/A,#N/A,FALSE,"Rize Kalkandere ";#N/A,#N/A,FALSE,"meydancık";#N/A,#N/A,FALSE,"muratlı"}</definedName>
    <definedName name="___arf2" localSheetId="12" hidden="1">{#N/A,#N/A,FALSE,"Çaykara ataköy (1)";#N/A,#N/A,FALSE,"Çaykara ataköy (2)";#N/A,#N/A,FALSE,"Rize Kalkandere ";#N/A,#N/A,FALSE,"meydancık";#N/A,#N/A,FALSE,"muratlı"}</definedName>
    <definedName name="___arf2" localSheetId="13" hidden="1">{#N/A,#N/A,FALSE,"Çaykara ataköy (1)";#N/A,#N/A,FALSE,"Çaykara ataköy (2)";#N/A,#N/A,FALSE,"Rize Kalkandere ";#N/A,#N/A,FALSE,"meydancık";#N/A,#N/A,FALSE,"muratlı"}</definedName>
    <definedName name="___arf2" localSheetId="14" hidden="1">{#N/A,#N/A,FALSE,"Çaykara ataköy (1)";#N/A,#N/A,FALSE,"Çaykara ataköy (2)";#N/A,#N/A,FALSE,"Rize Kalkandere ";#N/A,#N/A,FALSE,"meydancık";#N/A,#N/A,FALSE,"muratlı"}</definedName>
    <definedName name="___arf2" localSheetId="15" hidden="1">{#N/A,#N/A,FALSE,"Çaykara ataköy (1)";#N/A,#N/A,FALSE,"Çaykara ataköy (2)";#N/A,#N/A,FALSE,"Rize Kalkandere ";#N/A,#N/A,FALSE,"meydancık";#N/A,#N/A,FALSE,"muratlı"}</definedName>
    <definedName name="___arf2" localSheetId="16" hidden="1">{#N/A,#N/A,FALSE,"Çaykara ataköy (1)";#N/A,#N/A,FALSE,"Çaykara ataköy (2)";#N/A,#N/A,FALSE,"Rize Kalkandere ";#N/A,#N/A,FALSE,"meydancık";#N/A,#N/A,FALSE,"muratlı"}</definedName>
    <definedName name="___arf2" localSheetId="17" hidden="1">{#N/A,#N/A,FALSE,"Çaykara ataköy (1)";#N/A,#N/A,FALSE,"Çaykara ataköy (2)";#N/A,#N/A,FALSE,"Rize Kalkandere ";#N/A,#N/A,FALSE,"meydancık";#N/A,#N/A,FALSE,"muratlı"}</definedName>
    <definedName name="___arf2" localSheetId="18" hidden="1">{#N/A,#N/A,FALSE,"Çaykara ataköy (1)";#N/A,#N/A,FALSE,"Çaykara ataköy (2)";#N/A,#N/A,FALSE,"Rize Kalkandere ";#N/A,#N/A,FALSE,"meydancık";#N/A,#N/A,FALSE,"muratlı"}</definedName>
    <definedName name="___arf2" localSheetId="19" hidden="1">{#N/A,#N/A,FALSE,"Çaykara ataköy (1)";#N/A,#N/A,FALSE,"Çaykara ataköy (2)";#N/A,#N/A,FALSE,"Rize Kalkandere ";#N/A,#N/A,FALSE,"meydancık";#N/A,#N/A,FALSE,"muratlı"}</definedName>
    <definedName name="___arf2" localSheetId="20" hidden="1">{#N/A,#N/A,FALSE,"Çaykara ataköy (1)";#N/A,#N/A,FALSE,"Çaykara ataköy (2)";#N/A,#N/A,FALSE,"Rize Kalkandere ";#N/A,#N/A,FALSE,"meydancık";#N/A,#N/A,FALSE,"muratlı"}</definedName>
    <definedName name="___arf2" hidden="1">{#N/A,#N/A,FALSE,"Çaykara ataköy (1)";#N/A,#N/A,FALSE,"Çaykara ataköy (2)";#N/A,#N/A,FALSE,"Rize Kalkandere ";#N/A,#N/A,FALSE,"meydancık";#N/A,#N/A,FALSE,"muratlı"}</definedName>
    <definedName name="___AYI1" localSheetId="1">#REF!</definedName>
    <definedName name="___AYI1" localSheetId="2">#REF!</definedName>
    <definedName name="___AYI1" localSheetId="3">#REF!</definedName>
    <definedName name="___AYI1" localSheetId="4">#REF!</definedName>
    <definedName name="___AYI1" localSheetId="5">#REF!</definedName>
    <definedName name="___AYI1" localSheetId="6">#REF!</definedName>
    <definedName name="___AYI1" localSheetId="7">#REF!</definedName>
    <definedName name="___AYI1" localSheetId="8">#REF!</definedName>
    <definedName name="___AYI1" localSheetId="9">#REF!</definedName>
    <definedName name="___AYI1" localSheetId="10">#REF!</definedName>
    <definedName name="___AYI1" localSheetId="11">#REF!</definedName>
    <definedName name="___AYI1" localSheetId="12">#REF!</definedName>
    <definedName name="___AYI1" localSheetId="13">#REF!</definedName>
    <definedName name="___AYI1" localSheetId="14">#REF!</definedName>
    <definedName name="___AYI1" localSheetId="15">#REF!</definedName>
    <definedName name="___AYI1" localSheetId="16">#REF!</definedName>
    <definedName name="___AYI1" localSheetId="17">#REF!</definedName>
    <definedName name="___AYI1" localSheetId="18">#REF!</definedName>
    <definedName name="___AYI1" localSheetId="19">#REF!</definedName>
    <definedName name="___AYI1" localSheetId="20">#REF!</definedName>
    <definedName name="___AYI1">#REF!</definedName>
    <definedName name="___AYI2">#REF!</definedName>
    <definedName name="___BAS1">#REF!</definedName>
    <definedName name="___BAS2">#REF!</definedName>
    <definedName name="___bas3">#REF!</definedName>
    <definedName name="___bet2" localSheetId="1">#REF!</definedName>
    <definedName name="___bet2" localSheetId="2">#REF!</definedName>
    <definedName name="___bet2" localSheetId="3">#REF!</definedName>
    <definedName name="___bet2" localSheetId="4">#REF!</definedName>
    <definedName name="___bet2" localSheetId="5">#REF!</definedName>
    <definedName name="___bet2" localSheetId="6">#REF!</definedName>
    <definedName name="___bet2" localSheetId="7">#REF!</definedName>
    <definedName name="___bet2" localSheetId="8">#REF!</definedName>
    <definedName name="___bet2" localSheetId="9">#REF!</definedName>
    <definedName name="___bet2" localSheetId="10">#REF!</definedName>
    <definedName name="___bet2" localSheetId="11">#REF!</definedName>
    <definedName name="___bet2" localSheetId="12">#REF!</definedName>
    <definedName name="___bet2" localSheetId="13">#REF!</definedName>
    <definedName name="___bet2" localSheetId="14">#REF!</definedName>
    <definedName name="___bet2" localSheetId="15">#REF!</definedName>
    <definedName name="___bet2" localSheetId="16">#REF!</definedName>
    <definedName name="___bet2" localSheetId="17">#REF!</definedName>
    <definedName name="___bet2" localSheetId="18">#REF!</definedName>
    <definedName name="___bet2" localSheetId="19">#REF!</definedName>
    <definedName name="___bet2" localSheetId="20">#REF!</definedName>
    <definedName name="___bet2">#REF!</definedName>
    <definedName name="___bir2">#REF!</definedName>
    <definedName name="___BİR3">#REF!</definedName>
    <definedName name="___bir4">#REF!</definedName>
    <definedName name="___CBR011">#REF!</definedName>
    <definedName name="___CBR021">#REF!</definedName>
    <definedName name="___cbr11">#REF!</definedName>
    <definedName name="___cbr12">#REF!</definedName>
    <definedName name="___cbr13">#REF!</definedName>
    <definedName name="___cbr21">#REF!</definedName>
    <definedName name="___cbr22">#REF!</definedName>
    <definedName name="___cbr23">#REF!</definedName>
    <definedName name="___cbr741">#REF!</definedName>
    <definedName name="___cbr751">#REF!</definedName>
    <definedName name="___CIM1">#REF!</definedName>
    <definedName name="___CIM2">#REF!</definedName>
    <definedName name="___DEV6">#REF!</definedName>
    <definedName name="___dur1" localSheetId="1">#REF!</definedName>
    <definedName name="___dur1" localSheetId="2">#REF!</definedName>
    <definedName name="___dur1" localSheetId="3">#REF!</definedName>
    <definedName name="___dur1" localSheetId="4">#REF!</definedName>
    <definedName name="___dur1" localSheetId="5">#REF!</definedName>
    <definedName name="___dur1" localSheetId="6">#REF!</definedName>
    <definedName name="___dur1" localSheetId="7">#REF!</definedName>
    <definedName name="___dur1" localSheetId="8">#REF!</definedName>
    <definedName name="___dur1" localSheetId="9">#REF!</definedName>
    <definedName name="___dur1" localSheetId="10">#REF!</definedName>
    <definedName name="___dur1" localSheetId="11">#REF!</definedName>
    <definedName name="___dur1" localSheetId="12">#REF!</definedName>
    <definedName name="___dur1" localSheetId="13">#REF!</definedName>
    <definedName name="___dur1" localSheetId="14">#REF!</definedName>
    <definedName name="___dur1" localSheetId="15">#REF!</definedName>
    <definedName name="___dur1" localSheetId="16">#REF!</definedName>
    <definedName name="___dur1" localSheetId="17">#REF!</definedName>
    <definedName name="___dur1" localSheetId="18">#REF!</definedName>
    <definedName name="___dur1" localSheetId="19">#REF!</definedName>
    <definedName name="___dur1" localSheetId="20">#REF!</definedName>
    <definedName name="___dur1">#REF!</definedName>
    <definedName name="___dur2">#REF!</definedName>
    <definedName name="___eby0875">#REF!</definedName>
    <definedName name="___eby13566">#REF!</definedName>
    <definedName name="___eby15866">#REF!</definedName>
    <definedName name="___eby17779">#REF!</definedName>
    <definedName name="___eby2010">#REF!</definedName>
    <definedName name="___eby2379">#REF!</definedName>
    <definedName name="___eby29478">#REF!</definedName>
    <definedName name="___eby6148">#REF!</definedName>
    <definedName name="___ei62">#REF!</definedName>
    <definedName name="___FFE6">#REF!</definedName>
    <definedName name="___H124638" localSheetId="1">#REF!</definedName>
    <definedName name="___H124638" localSheetId="2">#REF!</definedName>
    <definedName name="___H124638" localSheetId="3">#REF!</definedName>
    <definedName name="___H124638" localSheetId="4">#REF!</definedName>
    <definedName name="___H124638" localSheetId="5">#REF!</definedName>
    <definedName name="___H124638" localSheetId="6">#REF!</definedName>
    <definedName name="___H124638" localSheetId="7">#REF!</definedName>
    <definedName name="___H124638" localSheetId="8">#REF!</definedName>
    <definedName name="___H124638" localSheetId="9">#REF!</definedName>
    <definedName name="___H124638" localSheetId="10">#REF!</definedName>
    <definedName name="___H124638" localSheetId="11">#REF!</definedName>
    <definedName name="___H124638" localSheetId="12">#REF!</definedName>
    <definedName name="___H124638" localSheetId="13">#REF!</definedName>
    <definedName name="___H124638" localSheetId="14">#REF!</definedName>
    <definedName name="___H124638" localSheetId="15">#REF!</definedName>
    <definedName name="___H124638" localSheetId="16">#REF!</definedName>
    <definedName name="___H124638" localSheetId="17">#REF!</definedName>
    <definedName name="___H124638" localSheetId="18">#REF!</definedName>
    <definedName name="___H124638" localSheetId="19">#REF!</definedName>
    <definedName name="___H124638" localSheetId="20">#REF!</definedName>
    <definedName name="___H124638">#REF!</definedName>
    <definedName name="___H19000">#REF!</definedName>
    <definedName name="___H19384">#REF!</definedName>
    <definedName name="___H24638">#REF!</definedName>
    <definedName name="___HAC2">#REF!</definedName>
    <definedName name="___hno2" localSheetId="1">#REF!</definedName>
    <definedName name="___hno2" localSheetId="2">#REF!</definedName>
    <definedName name="___hno2" localSheetId="3">#REF!</definedName>
    <definedName name="___hno2" localSheetId="4">#REF!</definedName>
    <definedName name="___hno2" localSheetId="5">#REF!</definedName>
    <definedName name="___hno2" localSheetId="6">#REF!</definedName>
    <definedName name="___hno2" localSheetId="7">#REF!</definedName>
    <definedName name="___hno2" localSheetId="8">#REF!</definedName>
    <definedName name="___hno2" localSheetId="9">#REF!</definedName>
    <definedName name="___hno2" localSheetId="10">#REF!</definedName>
    <definedName name="___hno2" localSheetId="11">#REF!</definedName>
    <definedName name="___hno2" localSheetId="12">#REF!</definedName>
    <definedName name="___hno2" localSheetId="13">#REF!</definedName>
    <definedName name="___hno2" localSheetId="14">#REF!</definedName>
    <definedName name="___hno2" localSheetId="15">#REF!</definedName>
    <definedName name="___hno2" localSheetId="16">#REF!</definedName>
    <definedName name="___hno2" localSheetId="17">#REF!</definedName>
    <definedName name="___hno2" localSheetId="18">#REF!</definedName>
    <definedName name="___hno2" localSheetId="19">#REF!</definedName>
    <definedName name="___hno2" localSheetId="20">#REF!</definedName>
    <definedName name="___hno2">#REF!</definedName>
    <definedName name="___ı9">#REF!</definedName>
    <definedName name="___INDEX_SHEET___ASAP_Utilities">#REF!</definedName>
    <definedName name="___IX1">#REF!</definedName>
    <definedName name="___IZ1">#REF!</definedName>
    <definedName name="___Ka01">#REF!</definedName>
    <definedName name="___Ka98">#REF!</definedName>
    <definedName name="___KAT2000" localSheetId="1">#REF!</definedName>
    <definedName name="___KAT2000" localSheetId="2">#REF!</definedName>
    <definedName name="___KAT2000" localSheetId="3">#REF!</definedName>
    <definedName name="___KAT2000" localSheetId="4">#REF!</definedName>
    <definedName name="___KAT2000" localSheetId="5">#REF!</definedName>
    <definedName name="___KAT2000" localSheetId="6">#REF!</definedName>
    <definedName name="___KAT2000" localSheetId="7">#REF!</definedName>
    <definedName name="___KAT2000" localSheetId="8">#REF!</definedName>
    <definedName name="___KAT2000" localSheetId="9">#REF!</definedName>
    <definedName name="___KAT2000" localSheetId="10">#REF!</definedName>
    <definedName name="___KAT2000" localSheetId="11">#REF!</definedName>
    <definedName name="___KAT2000" localSheetId="12">#REF!</definedName>
    <definedName name="___KAT2000" localSheetId="13">#REF!</definedName>
    <definedName name="___KAT2000" localSheetId="14">#REF!</definedName>
    <definedName name="___KAT2000" localSheetId="15">#REF!</definedName>
    <definedName name="___KAT2000" localSheetId="16">#REF!</definedName>
    <definedName name="___KAT2000" localSheetId="17">#REF!</definedName>
    <definedName name="___KAT2000" localSheetId="18">#REF!</definedName>
    <definedName name="___KAT2000" localSheetId="19">#REF!</definedName>
    <definedName name="___KAT2000" localSheetId="20">#REF!</definedName>
    <definedName name="___KAT2000">#REF!</definedName>
    <definedName name="___KAT2001" localSheetId="1">#REF!</definedName>
    <definedName name="___KAT2001" localSheetId="2">#REF!</definedName>
    <definedName name="___KAT2001" localSheetId="3">#REF!</definedName>
    <definedName name="___KAT2001" localSheetId="4">#REF!</definedName>
    <definedName name="___KAT2001" localSheetId="5">#REF!</definedName>
    <definedName name="___KAT2001" localSheetId="6">#REF!</definedName>
    <definedName name="___KAT2001" localSheetId="7">#REF!</definedName>
    <definedName name="___KAT2001" localSheetId="8">#REF!</definedName>
    <definedName name="___KAT2001" localSheetId="9">#REF!</definedName>
    <definedName name="___KAT2001" localSheetId="10">#REF!</definedName>
    <definedName name="___KAT2001" localSheetId="11">#REF!</definedName>
    <definedName name="___KAT2001" localSheetId="12">#REF!</definedName>
    <definedName name="___KAT2001" localSheetId="13">#REF!</definedName>
    <definedName name="___KAT2001" localSheetId="14">#REF!</definedName>
    <definedName name="___KAT2001" localSheetId="15">#REF!</definedName>
    <definedName name="___KAT2001" localSheetId="16">#REF!</definedName>
    <definedName name="___KAT2001" localSheetId="17">#REF!</definedName>
    <definedName name="___KAT2001" localSheetId="18">#REF!</definedName>
    <definedName name="___KAT2001" localSheetId="19">#REF!</definedName>
    <definedName name="___KAT2001" localSheetId="20">#REF!</definedName>
    <definedName name="___KAT2001">#REF!</definedName>
    <definedName name="___kby4830" localSheetId="1">#REF!</definedName>
    <definedName name="___kby4830" localSheetId="2">#REF!</definedName>
    <definedName name="___kby4830" localSheetId="3">#REF!</definedName>
    <definedName name="___kby4830" localSheetId="4">#REF!</definedName>
    <definedName name="___kby4830" localSheetId="5">#REF!</definedName>
    <definedName name="___kby4830" localSheetId="6">#REF!</definedName>
    <definedName name="___kby4830" localSheetId="7">#REF!</definedName>
    <definedName name="___kby4830" localSheetId="8">#REF!</definedName>
    <definedName name="___kby4830" localSheetId="9">#REF!</definedName>
    <definedName name="___kby4830" localSheetId="10">#REF!</definedName>
    <definedName name="___kby4830" localSheetId="11">#REF!</definedName>
    <definedName name="___kby4830" localSheetId="12">#REF!</definedName>
    <definedName name="___kby4830" localSheetId="13">#REF!</definedName>
    <definedName name="___kby4830" localSheetId="14">#REF!</definedName>
    <definedName name="___kby4830" localSheetId="15">#REF!</definedName>
    <definedName name="___kby4830" localSheetId="16">#REF!</definedName>
    <definedName name="___kby4830" localSheetId="17">#REF!</definedName>
    <definedName name="___kby4830" localSheetId="18">#REF!</definedName>
    <definedName name="___kby4830" localSheetId="19">#REF!</definedName>
    <definedName name="___kby4830" localSheetId="20">#REF!</definedName>
    <definedName name="___kby4830">#REF!</definedName>
    <definedName name="___KNT1">#REF!</definedName>
    <definedName name="___KNT2">#REF!</definedName>
    <definedName name="___KUR2008">1.1649</definedName>
    <definedName name="___lk1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lk1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lk1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lk1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lk1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lk1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lk1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lk1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lk1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lk1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lk1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lk1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lk1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lk1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lk1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lk1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lk1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lk1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lk1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lk1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lk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_mal11" localSheetId="1">#REF!</definedName>
    <definedName name="___mal11" localSheetId="2">#REF!</definedName>
    <definedName name="___mal11" localSheetId="3">#REF!</definedName>
    <definedName name="___mal11" localSheetId="4">#REF!</definedName>
    <definedName name="___mal11" localSheetId="5">#REF!</definedName>
    <definedName name="___mal11" localSheetId="6">#REF!</definedName>
    <definedName name="___mal11" localSheetId="7">#REF!</definedName>
    <definedName name="___mal11" localSheetId="8">#REF!</definedName>
    <definedName name="___mal11" localSheetId="9">#REF!</definedName>
    <definedName name="___mal11" localSheetId="10">#REF!</definedName>
    <definedName name="___mal11" localSheetId="11">#REF!</definedName>
    <definedName name="___mal11" localSheetId="12">#REF!</definedName>
    <definedName name="___mal11" localSheetId="13">#REF!</definedName>
    <definedName name="___mal11" localSheetId="14">#REF!</definedName>
    <definedName name="___mal11" localSheetId="15">#REF!</definedName>
    <definedName name="___mal11" localSheetId="16">#REF!</definedName>
    <definedName name="___mal11" localSheetId="17">#REF!</definedName>
    <definedName name="___mal11" localSheetId="18">#REF!</definedName>
    <definedName name="___mal11" localSheetId="19">#REF!</definedName>
    <definedName name="___mal11" localSheetId="20">#REF!</definedName>
    <definedName name="___mal11">#REF!</definedName>
    <definedName name="___mal12">#REF!</definedName>
    <definedName name="___mal2" localSheetId="1" hidden="1">{"'KABA MALZEME'!$B$5:$G$101","'KABA MALZEME'!$B$5:$G$101"}</definedName>
    <definedName name="___mal2" localSheetId="2" hidden="1">{"'KABA MALZEME'!$B$5:$G$101","'KABA MALZEME'!$B$5:$G$101"}</definedName>
    <definedName name="___mal2" localSheetId="3" hidden="1">{"'KABA MALZEME'!$B$5:$G$101","'KABA MALZEME'!$B$5:$G$101"}</definedName>
    <definedName name="___mal2" localSheetId="4" hidden="1">{"'KABA MALZEME'!$B$5:$G$101","'KABA MALZEME'!$B$5:$G$101"}</definedName>
    <definedName name="___mal2" localSheetId="5" hidden="1">{"'KABA MALZEME'!$B$5:$G$101","'KABA MALZEME'!$B$5:$G$101"}</definedName>
    <definedName name="___mal2" localSheetId="6" hidden="1">{"'KABA MALZEME'!$B$5:$G$101","'KABA MALZEME'!$B$5:$G$101"}</definedName>
    <definedName name="___mal2" localSheetId="7" hidden="1">{"'KABA MALZEME'!$B$5:$G$101","'KABA MALZEME'!$B$5:$G$101"}</definedName>
    <definedName name="___mal2" localSheetId="8" hidden="1">{"'KABA MALZEME'!$B$5:$G$101","'KABA MALZEME'!$B$5:$G$101"}</definedName>
    <definedName name="___mal2" localSheetId="9" hidden="1">{"'KABA MALZEME'!$B$5:$G$101","'KABA MALZEME'!$B$5:$G$101"}</definedName>
    <definedName name="___mal2" localSheetId="10" hidden="1">{"'KABA MALZEME'!$B$5:$G$101","'KABA MALZEME'!$B$5:$G$101"}</definedName>
    <definedName name="___mal2" localSheetId="11" hidden="1">{"'KABA MALZEME'!$B$5:$G$101","'KABA MALZEME'!$B$5:$G$101"}</definedName>
    <definedName name="___mal2" localSheetId="12" hidden="1">{"'KABA MALZEME'!$B$5:$G$101","'KABA MALZEME'!$B$5:$G$101"}</definedName>
    <definedName name="___mal2" localSheetId="13" hidden="1">{"'KABA MALZEME'!$B$5:$G$101","'KABA MALZEME'!$B$5:$G$101"}</definedName>
    <definedName name="___mal2" localSheetId="14" hidden="1">{"'KABA MALZEME'!$B$5:$G$101","'KABA MALZEME'!$B$5:$G$101"}</definedName>
    <definedName name="___mal2" localSheetId="15" hidden="1">{"'KABA MALZEME'!$B$5:$G$101","'KABA MALZEME'!$B$5:$G$101"}</definedName>
    <definedName name="___mal2" localSheetId="16" hidden="1">{"'KABA MALZEME'!$B$5:$G$101","'KABA MALZEME'!$B$5:$G$101"}</definedName>
    <definedName name="___mal2" localSheetId="17" hidden="1">{"'KABA MALZEME'!$B$5:$G$101","'KABA MALZEME'!$B$5:$G$101"}</definedName>
    <definedName name="___mal2" localSheetId="18" hidden="1">{"'KABA MALZEME'!$B$5:$G$101","'KABA MALZEME'!$B$5:$G$101"}</definedName>
    <definedName name="___mal2" localSheetId="19" hidden="1">{"'KABA MALZEME'!$B$5:$G$101","'KABA MALZEME'!$B$5:$G$101"}</definedName>
    <definedName name="___mal2" localSheetId="20" hidden="1">{"'KABA MALZEME'!$B$5:$G$101","'KABA MALZEME'!$B$5:$G$101"}</definedName>
    <definedName name="___mal2" hidden="1">{"'KABA MALZEME'!$B$5:$G$101","'KABA MALZEME'!$B$5:$G$101"}</definedName>
    <definedName name="___MT1" localSheetId="1">#REF!</definedName>
    <definedName name="___MT1" localSheetId="2">#REF!</definedName>
    <definedName name="___MT1" localSheetId="3">#REF!</definedName>
    <definedName name="___MT1" localSheetId="4">#REF!</definedName>
    <definedName name="___MT1" localSheetId="5">#REF!</definedName>
    <definedName name="___MT1" localSheetId="6">#REF!</definedName>
    <definedName name="___MT1" localSheetId="7">#REF!</definedName>
    <definedName name="___MT1" localSheetId="8">#REF!</definedName>
    <definedName name="___MT1" localSheetId="9">#REF!</definedName>
    <definedName name="___MT1" localSheetId="10">#REF!</definedName>
    <definedName name="___MT1" localSheetId="11">#REF!</definedName>
    <definedName name="___MT1" localSheetId="12">#REF!</definedName>
    <definedName name="___MT1" localSheetId="13">#REF!</definedName>
    <definedName name="___MT1" localSheetId="14">#REF!</definedName>
    <definedName name="___MT1" localSheetId="15">#REF!</definedName>
    <definedName name="___MT1" localSheetId="16">#REF!</definedName>
    <definedName name="___MT1" localSheetId="17">#REF!</definedName>
    <definedName name="___MT1" localSheetId="18">#REF!</definedName>
    <definedName name="___MT1" localSheetId="19">#REF!</definedName>
    <definedName name="___MT1" localSheetId="20">#REF!</definedName>
    <definedName name="___MT1">#REF!</definedName>
    <definedName name="___MT2">#REF!</definedName>
    <definedName name="___MUT1">#REF!</definedName>
    <definedName name="___MUT2">#REF!</definedName>
    <definedName name="___opp310511" localSheetId="1">#REF!</definedName>
    <definedName name="___opp310511" localSheetId="2">#REF!</definedName>
    <definedName name="___opp310511" localSheetId="3">#REF!</definedName>
    <definedName name="___opp310511" localSheetId="4">#REF!</definedName>
    <definedName name="___opp310511" localSheetId="5">#REF!</definedName>
    <definedName name="___opp310511" localSheetId="6">#REF!</definedName>
    <definedName name="___opp310511" localSheetId="7">#REF!</definedName>
    <definedName name="___opp310511" localSheetId="8">#REF!</definedName>
    <definedName name="___opp310511" localSheetId="9">#REF!</definedName>
    <definedName name="___opp310511" localSheetId="10">#REF!</definedName>
    <definedName name="___opp310511" localSheetId="11">#REF!</definedName>
    <definedName name="___opp310511" localSheetId="12">#REF!</definedName>
    <definedName name="___opp310511" localSheetId="13">#REF!</definedName>
    <definedName name="___opp310511" localSheetId="14">#REF!</definedName>
    <definedName name="___opp310511" localSheetId="15">#REF!</definedName>
    <definedName name="___opp310511" localSheetId="16">#REF!</definedName>
    <definedName name="___opp310511" localSheetId="17">#REF!</definedName>
    <definedName name="___opp310511" localSheetId="18">#REF!</definedName>
    <definedName name="___opp310511" localSheetId="19">#REF!</definedName>
    <definedName name="___opp310511" localSheetId="20">#REF!</definedName>
    <definedName name="___opp310511">#REF!</definedName>
    <definedName name="___opp311557">#REF!</definedName>
    <definedName name="___opp327025">#REF!</definedName>
    <definedName name="___opp331635">#REF!</definedName>
    <definedName name="___OR1">#REF!</definedName>
    <definedName name="___OR2">#REF!</definedName>
    <definedName name="___OR3">#REF!</definedName>
    <definedName name="___OR4">#REF!</definedName>
    <definedName name="___OR5">#REF!</definedName>
    <definedName name="___OR6">#REF!</definedName>
    <definedName name="___ore2" hidden="1">#REF!</definedName>
    <definedName name="___ozf6" localSheetId="1">#REF!</definedName>
    <definedName name="___ozf6" localSheetId="2">#REF!</definedName>
    <definedName name="___ozf6" localSheetId="3">#REF!</definedName>
    <definedName name="___ozf6" localSheetId="4">#REF!</definedName>
    <definedName name="___ozf6" localSheetId="5">#REF!</definedName>
    <definedName name="___ozf6" localSheetId="6">#REF!</definedName>
    <definedName name="___ozf6" localSheetId="7">#REF!</definedName>
    <definedName name="___ozf6" localSheetId="8">#REF!</definedName>
    <definedName name="___ozf6" localSheetId="9">#REF!</definedName>
    <definedName name="___ozf6" localSheetId="10">#REF!</definedName>
    <definedName name="___ozf6" localSheetId="11">#REF!</definedName>
    <definedName name="___ozf6" localSheetId="12">#REF!</definedName>
    <definedName name="___ozf6" localSheetId="13">#REF!</definedName>
    <definedName name="___ozf6" localSheetId="14">#REF!</definedName>
    <definedName name="___ozf6" localSheetId="15">#REF!</definedName>
    <definedName name="___ozf6" localSheetId="16">#REF!</definedName>
    <definedName name="___ozf6" localSheetId="17">#REF!</definedName>
    <definedName name="___ozf6" localSheetId="18">#REF!</definedName>
    <definedName name="___ozf6" localSheetId="19">#REF!</definedName>
    <definedName name="___ozf6" localSheetId="20">#REF!</definedName>
    <definedName name="___ozf6">#REF!</definedName>
    <definedName name="___ozf7">#REF!</definedName>
    <definedName name="___per1">#REF!</definedName>
    <definedName name="___per2">#REF!</definedName>
    <definedName name="___poz2209">#REF!</definedName>
    <definedName name="___qwe1">#REF!</definedName>
    <definedName name="___qwe2">#REF!</definedName>
    <definedName name="___qwe3">#REF!</definedName>
    <definedName name="___qwe4">#REF!</definedName>
    <definedName name="___qwe5">#REF!</definedName>
    <definedName name="___rt5">#REF!</definedName>
    <definedName name="___rt6">#REF!</definedName>
    <definedName name="___rt7">#REF!</definedName>
    <definedName name="___SBR011">#REF!</definedName>
    <definedName name="___sbr021">#REF!</definedName>
    <definedName name="___sbr031">#REF!</definedName>
    <definedName name="___sbr041">#REF!</definedName>
    <definedName name="___sbr051">#REF!</definedName>
    <definedName name="___sbr061">#REF!</definedName>
    <definedName name="___sbr071">#REF!</definedName>
    <definedName name="___sbr081">#REF!</definedName>
    <definedName name="___sbr091">#REF!</definedName>
    <definedName name="___sbr101">#REF!</definedName>
    <definedName name="___sbr102">#REF!</definedName>
    <definedName name="___sbr103">#REF!</definedName>
    <definedName name="___sbr11">#REF!</definedName>
    <definedName name="___sbr111">#REF!</definedName>
    <definedName name="___sbr112">#REF!</definedName>
    <definedName name="___sbr113">#REF!</definedName>
    <definedName name="___sbr12">#REF!</definedName>
    <definedName name="___sbr121">#REF!</definedName>
    <definedName name="___sbr122">#REF!</definedName>
    <definedName name="___sbr123">#REF!</definedName>
    <definedName name="___sbr13">#REF!</definedName>
    <definedName name="___sbr131">#REF!</definedName>
    <definedName name="___sbr132">#REF!</definedName>
    <definedName name="___sbr133">#REF!</definedName>
    <definedName name="___sbr141">#REF!</definedName>
    <definedName name="___sbr142">#REF!</definedName>
    <definedName name="___sbr143">#REF!</definedName>
    <definedName name="___sbr151">#REF!</definedName>
    <definedName name="___sbr152">#REF!</definedName>
    <definedName name="___sbr153">#REF!</definedName>
    <definedName name="___sbr161">#REF!</definedName>
    <definedName name="___sbr162">#REF!</definedName>
    <definedName name="___sbr163">#REF!</definedName>
    <definedName name="___sbr171">#REF!</definedName>
    <definedName name="___sbr172">#REF!</definedName>
    <definedName name="___sbr173">#REF!</definedName>
    <definedName name="___sbr181">#REF!</definedName>
    <definedName name="___sbr182">#REF!</definedName>
    <definedName name="___sbr183">#REF!</definedName>
    <definedName name="___sbr191">#REF!</definedName>
    <definedName name="___sbr192">#REF!</definedName>
    <definedName name="___sbr193">#REF!</definedName>
    <definedName name="___sbr201">#REF!</definedName>
    <definedName name="___sbr202">#REF!</definedName>
    <definedName name="___sbr203">#REF!</definedName>
    <definedName name="___sbr21">#REF!</definedName>
    <definedName name="___sbr211">#REF!</definedName>
    <definedName name="___sbr212">#REF!</definedName>
    <definedName name="___sbr213">#REF!</definedName>
    <definedName name="___sbr22">#REF!</definedName>
    <definedName name="___sbr221">#REF!</definedName>
    <definedName name="___sbr222">#REF!</definedName>
    <definedName name="___sbr223">#REF!</definedName>
    <definedName name="___sbr23">#REF!</definedName>
    <definedName name="___sbr231">#REF!</definedName>
    <definedName name="___sbr232">#REF!</definedName>
    <definedName name="___sbr233">#REF!</definedName>
    <definedName name="___sbr241">#REF!</definedName>
    <definedName name="___sbr242">#REF!</definedName>
    <definedName name="___sbr243">#REF!</definedName>
    <definedName name="___sbr251">#REF!</definedName>
    <definedName name="___sbr252">#REF!</definedName>
    <definedName name="___sbr253">#REF!</definedName>
    <definedName name="___sbr261">#REF!</definedName>
    <definedName name="___sbr262">#REF!</definedName>
    <definedName name="___sbr263">#REF!</definedName>
    <definedName name="___sbr271">#REF!</definedName>
    <definedName name="___sbr272">#REF!</definedName>
    <definedName name="___sbr273">#REF!</definedName>
    <definedName name="___sbr281">#REF!</definedName>
    <definedName name="___sbr282">#REF!</definedName>
    <definedName name="___sbr283">#REF!</definedName>
    <definedName name="___sbr291">#REF!</definedName>
    <definedName name="___sbr292">#REF!</definedName>
    <definedName name="___sbr293">#REF!</definedName>
    <definedName name="___sbr301">#REF!</definedName>
    <definedName name="___sbr302">#REF!</definedName>
    <definedName name="___sbr303">#REF!</definedName>
    <definedName name="___sbr31">#REF!</definedName>
    <definedName name="___sbr311">#REF!</definedName>
    <definedName name="___sbr312">#REF!</definedName>
    <definedName name="___sbr313">#REF!</definedName>
    <definedName name="___sbr32">#REF!</definedName>
    <definedName name="___sbr321">#REF!</definedName>
    <definedName name="___sbr322">#REF!</definedName>
    <definedName name="___sbr323">#REF!</definedName>
    <definedName name="___sbr33">#REF!</definedName>
    <definedName name="___sbr331">#REF!</definedName>
    <definedName name="___sbr332">#REF!</definedName>
    <definedName name="___sbr333">#REF!</definedName>
    <definedName name="___sbr341">#REF!</definedName>
    <definedName name="___sbr342">#REF!</definedName>
    <definedName name="___sbr343">#REF!</definedName>
    <definedName name="___sbr351">#REF!</definedName>
    <definedName name="___sbr352">#REF!</definedName>
    <definedName name="___sbr3522">#REF!</definedName>
    <definedName name="___sbr353">#REF!</definedName>
    <definedName name="___sbr3532">#REF!</definedName>
    <definedName name="___sbr361">#REF!</definedName>
    <definedName name="___sbr362">#REF!</definedName>
    <definedName name="___sbr363">#REF!</definedName>
    <definedName name="___sbr371">#REF!</definedName>
    <definedName name="___sbr372">#REF!</definedName>
    <definedName name="___sbr373">#REF!</definedName>
    <definedName name="___sbr381">#REF!</definedName>
    <definedName name="___sbr382">#REF!</definedName>
    <definedName name="___sbr383">#REF!</definedName>
    <definedName name="___sbr39">#REF!</definedName>
    <definedName name="___sbr391">#REF!</definedName>
    <definedName name="___sbr392">#REF!</definedName>
    <definedName name="___sbr393">#REF!</definedName>
    <definedName name="___sbr401">#REF!</definedName>
    <definedName name="___sbr402">#REF!</definedName>
    <definedName name="___sbr403">#REF!</definedName>
    <definedName name="___sbr41">#REF!</definedName>
    <definedName name="___sbr411">#REF!</definedName>
    <definedName name="___sbr412">#REF!</definedName>
    <definedName name="___sbr413">#REF!</definedName>
    <definedName name="___sbr42">#REF!</definedName>
    <definedName name="___sbr421">#REF!</definedName>
    <definedName name="___sbr422">#REF!</definedName>
    <definedName name="___sbr423">#REF!</definedName>
    <definedName name="___sbr43">#REF!</definedName>
    <definedName name="___sbr431">#REF!</definedName>
    <definedName name="___sbr432">#REF!</definedName>
    <definedName name="___sbr433">#REF!</definedName>
    <definedName name="___sbr441">#REF!</definedName>
    <definedName name="___sbr451">#REF!</definedName>
    <definedName name="___sbr461">#REF!</definedName>
    <definedName name="___sbr471">#REF!</definedName>
    <definedName name="___sbr481">#REF!</definedName>
    <definedName name="___sbr491">#REF!</definedName>
    <definedName name="___sbr501">#REF!</definedName>
    <definedName name="___sbr51">#REF!</definedName>
    <definedName name="___sbr511">#REF!</definedName>
    <definedName name="___sbr52">#REF!</definedName>
    <definedName name="___sbr521">#REF!</definedName>
    <definedName name="___sbr53">#REF!</definedName>
    <definedName name="___sbr531">#REF!</definedName>
    <definedName name="___sbr541">#REF!</definedName>
    <definedName name="___sbr551">#REF!</definedName>
    <definedName name="___sbr561">#REF!</definedName>
    <definedName name="___sbr571">#REF!</definedName>
    <definedName name="___sbr581">#REF!</definedName>
    <definedName name="___sbr591">#REF!</definedName>
    <definedName name="___sbr601">#REF!</definedName>
    <definedName name="___sbr61">#REF!</definedName>
    <definedName name="___sbr611">#REF!</definedName>
    <definedName name="___sbr62">#REF!</definedName>
    <definedName name="___sbr621">#REF!</definedName>
    <definedName name="___sbr63">#REF!</definedName>
    <definedName name="___sbr631">#REF!</definedName>
    <definedName name="___sbr641">#REF!</definedName>
    <definedName name="___sbr651">#REF!</definedName>
    <definedName name="___sbr661">#REF!</definedName>
    <definedName name="___sbr671">#REF!</definedName>
    <definedName name="___sbr681">#REF!</definedName>
    <definedName name="___sbr691">#REF!</definedName>
    <definedName name="___sbr701">#REF!</definedName>
    <definedName name="___sbr71">#REF!</definedName>
    <definedName name="___sbr711">#REF!</definedName>
    <definedName name="___sbr72">#REF!</definedName>
    <definedName name="___sbr721">#REF!</definedName>
    <definedName name="___sbr73">#REF!</definedName>
    <definedName name="___sbr731">#REF!</definedName>
    <definedName name="___sbr741">#REF!</definedName>
    <definedName name="___sbr751">#REF!</definedName>
    <definedName name="___sbr81">#REF!</definedName>
    <definedName name="___sbr82">#REF!</definedName>
    <definedName name="___sbr83">#REF!</definedName>
    <definedName name="___sbr91">#REF!</definedName>
    <definedName name="___sbr92">#REF!</definedName>
    <definedName name="___sbr93">#REF!</definedName>
    <definedName name="___SFE6">#REF!</definedName>
    <definedName name="___sm1" localSheetId="1">#REF!</definedName>
    <definedName name="___sm1" localSheetId="2">#REF!</definedName>
    <definedName name="___sm1" localSheetId="3">#REF!</definedName>
    <definedName name="___sm1" localSheetId="4">#REF!</definedName>
    <definedName name="___sm1" localSheetId="5">#REF!</definedName>
    <definedName name="___sm1" localSheetId="6">#REF!</definedName>
    <definedName name="___sm1" localSheetId="7">#REF!</definedName>
    <definedName name="___sm1" localSheetId="8">#REF!</definedName>
    <definedName name="___sm1" localSheetId="9">#REF!</definedName>
    <definedName name="___sm1" localSheetId="10">#REF!</definedName>
    <definedName name="___sm1" localSheetId="11">#REF!</definedName>
    <definedName name="___sm1" localSheetId="12">#REF!</definedName>
    <definedName name="___sm1" localSheetId="13">#REF!</definedName>
    <definedName name="___sm1" localSheetId="14">#REF!</definedName>
    <definedName name="___sm1" localSheetId="15">#REF!</definedName>
    <definedName name="___sm1" localSheetId="16">#REF!</definedName>
    <definedName name="___sm1" localSheetId="17">#REF!</definedName>
    <definedName name="___sm1" localSheetId="18">#REF!</definedName>
    <definedName name="___sm1" localSheetId="19">#REF!</definedName>
    <definedName name="___sm1" localSheetId="20">#REF!</definedName>
    <definedName name="___sm1">#REF!</definedName>
    <definedName name="___sm2">#REF!</definedName>
    <definedName name="___SOZ1">#REF!</definedName>
    <definedName name="___SOZ2">#REF!</definedName>
    <definedName name="___SOZ3">#REF!</definedName>
    <definedName name="___SOZ4">#REF!</definedName>
    <definedName name="___SOZ5">#REF!</definedName>
    <definedName name="___SOZ6">#REF!</definedName>
    <definedName name="___sub1" localSheetId="1">#REF!</definedName>
    <definedName name="___sub1" localSheetId="2">#REF!</definedName>
    <definedName name="___sub1" localSheetId="3">#REF!</definedName>
    <definedName name="___sub1" localSheetId="4">#REF!</definedName>
    <definedName name="___sub1" localSheetId="5">#REF!</definedName>
    <definedName name="___sub1" localSheetId="6">#REF!</definedName>
    <definedName name="___sub1" localSheetId="7">#REF!</definedName>
    <definedName name="___sub1" localSheetId="8">#REF!</definedName>
    <definedName name="___sub1" localSheetId="9">#REF!</definedName>
    <definedName name="___sub1" localSheetId="10">#REF!</definedName>
    <definedName name="___sub1" localSheetId="11">#REF!</definedName>
    <definedName name="___sub1" localSheetId="12">#REF!</definedName>
    <definedName name="___sub1" localSheetId="13">#REF!</definedName>
    <definedName name="___sub1" localSheetId="14">#REF!</definedName>
    <definedName name="___sub1" localSheetId="15">#REF!</definedName>
    <definedName name="___sub1" localSheetId="16">#REF!</definedName>
    <definedName name="___sub1" localSheetId="17">#REF!</definedName>
    <definedName name="___sub1" localSheetId="18">#REF!</definedName>
    <definedName name="___sub1" localSheetId="19">#REF!</definedName>
    <definedName name="___sub1" localSheetId="20">#REF!</definedName>
    <definedName name="___sub1">#REF!</definedName>
    <definedName name="___sub10">#REF!</definedName>
    <definedName name="___sub11">#REF!</definedName>
    <definedName name="___sub12">#REF!</definedName>
    <definedName name="___sub121">#REF!</definedName>
    <definedName name="___sub2">#REF!</definedName>
    <definedName name="___sub3">#REF!</definedName>
    <definedName name="___sub4">#REF!</definedName>
    <definedName name="___sub5">#REF!</definedName>
    <definedName name="___sub6">#REF!</definedName>
    <definedName name="___sub7">#REF!</definedName>
    <definedName name="___sub8">#REF!</definedName>
    <definedName name="___sub9">#REF!</definedName>
    <definedName name="___SUZ1">#REF!</definedName>
    <definedName name="___SUZ2">#REF!</definedName>
    <definedName name="___SUZ3">#REF!</definedName>
    <definedName name="___sy4" localSheetId="1">#REF!</definedName>
    <definedName name="___sy4" localSheetId="2">#REF!</definedName>
    <definedName name="___sy4" localSheetId="3">#REF!</definedName>
    <definedName name="___sy4" localSheetId="4">#REF!</definedName>
    <definedName name="___sy4" localSheetId="5">#REF!</definedName>
    <definedName name="___sy4" localSheetId="6">#REF!</definedName>
    <definedName name="___sy4" localSheetId="7">#REF!</definedName>
    <definedName name="___sy4" localSheetId="8">#REF!</definedName>
    <definedName name="___sy4" localSheetId="9">#REF!</definedName>
    <definedName name="___sy4" localSheetId="10">#REF!</definedName>
    <definedName name="___sy4" localSheetId="11">#REF!</definedName>
    <definedName name="___sy4" localSheetId="12">#REF!</definedName>
    <definedName name="___sy4" localSheetId="13">#REF!</definedName>
    <definedName name="___sy4" localSheetId="14">#REF!</definedName>
    <definedName name="___sy4" localSheetId="15">#REF!</definedName>
    <definedName name="___sy4" localSheetId="16">#REF!</definedName>
    <definedName name="___sy4" localSheetId="17">#REF!</definedName>
    <definedName name="___sy4" localSheetId="18">#REF!</definedName>
    <definedName name="___sy4" localSheetId="19">#REF!</definedName>
    <definedName name="___sy4" localSheetId="20">#REF!</definedName>
    <definedName name="___sy4">#REF!</definedName>
    <definedName name="___SYF1" localSheetId="1">#REF!</definedName>
    <definedName name="___SYF1" localSheetId="2">#REF!</definedName>
    <definedName name="___SYF1" localSheetId="3">#REF!</definedName>
    <definedName name="___SYF1" localSheetId="4">#REF!</definedName>
    <definedName name="___SYF1" localSheetId="5">#REF!</definedName>
    <definedName name="___SYF1" localSheetId="6">#REF!</definedName>
    <definedName name="___SYF1" localSheetId="7">#REF!</definedName>
    <definedName name="___SYF1" localSheetId="8">#REF!</definedName>
    <definedName name="___SYF1" localSheetId="9">#REF!</definedName>
    <definedName name="___SYF1" localSheetId="10">#REF!</definedName>
    <definedName name="___SYF1" localSheetId="11">#REF!</definedName>
    <definedName name="___SYF1" localSheetId="12">#REF!</definedName>
    <definedName name="___SYF1" localSheetId="13">#REF!</definedName>
    <definedName name="___SYF1" localSheetId="14">#REF!</definedName>
    <definedName name="___SYF1" localSheetId="15">#REF!</definedName>
    <definedName name="___SYF1" localSheetId="16">#REF!</definedName>
    <definedName name="___SYF1" localSheetId="17">#REF!</definedName>
    <definedName name="___SYF1" localSheetId="18">#REF!</definedName>
    <definedName name="___SYF1" localSheetId="19">#REF!</definedName>
    <definedName name="___SYF1" localSheetId="20">#REF!</definedName>
    <definedName name="___SYF1">#REF!</definedName>
    <definedName name="___SYF2" localSheetId="1">#REF!</definedName>
    <definedName name="___SYF2" localSheetId="2">#REF!</definedName>
    <definedName name="___SYF2" localSheetId="3">#REF!</definedName>
    <definedName name="___SYF2" localSheetId="4">#REF!</definedName>
    <definedName name="___SYF2" localSheetId="5">#REF!</definedName>
    <definedName name="___SYF2" localSheetId="6">#REF!</definedName>
    <definedName name="___SYF2" localSheetId="7">#REF!</definedName>
    <definedName name="___SYF2" localSheetId="8">#REF!</definedName>
    <definedName name="___SYF2" localSheetId="9">#REF!</definedName>
    <definedName name="___SYF2" localSheetId="10">#REF!</definedName>
    <definedName name="___SYF2" localSheetId="11">#REF!</definedName>
    <definedName name="___SYF2" localSheetId="12">#REF!</definedName>
    <definedName name="___SYF2" localSheetId="13">#REF!</definedName>
    <definedName name="___SYF2" localSheetId="14">#REF!</definedName>
    <definedName name="___SYF2" localSheetId="15">#REF!</definedName>
    <definedName name="___SYF2" localSheetId="16">#REF!</definedName>
    <definedName name="___SYF2" localSheetId="17">#REF!</definedName>
    <definedName name="___SYF2" localSheetId="18">#REF!</definedName>
    <definedName name="___SYF2" localSheetId="19">#REF!</definedName>
    <definedName name="___SYF2" localSheetId="20">#REF!</definedName>
    <definedName name="___SYF2">#REF!</definedName>
    <definedName name="___SYF3">#REF!</definedName>
    <definedName name="___syf55555">#REF!</definedName>
    <definedName name="___TAR1" localSheetId="1">#REF!</definedName>
    <definedName name="___TAR1" localSheetId="2">#REF!</definedName>
    <definedName name="___TAR1" localSheetId="3">#REF!</definedName>
    <definedName name="___TAR1" localSheetId="4">#REF!</definedName>
    <definedName name="___TAR1" localSheetId="5">#REF!</definedName>
    <definedName name="___TAR1" localSheetId="6">#REF!</definedName>
    <definedName name="___TAR1" localSheetId="7">#REF!</definedName>
    <definedName name="___TAR1" localSheetId="8">#REF!</definedName>
    <definedName name="___TAR1" localSheetId="9">#REF!</definedName>
    <definedName name="___TAR1" localSheetId="10">#REF!</definedName>
    <definedName name="___TAR1" localSheetId="11">#REF!</definedName>
    <definedName name="___TAR1" localSheetId="12">#REF!</definedName>
    <definedName name="___TAR1" localSheetId="13">#REF!</definedName>
    <definedName name="___TAR1" localSheetId="14">#REF!</definedName>
    <definedName name="___TAR1" localSheetId="15">#REF!</definedName>
    <definedName name="___TAR1" localSheetId="16">#REF!</definedName>
    <definedName name="___TAR1" localSheetId="17">#REF!</definedName>
    <definedName name="___TAR1" localSheetId="18">#REF!</definedName>
    <definedName name="___TAR1" localSheetId="19">#REF!</definedName>
    <definedName name="___TAR1" localSheetId="20">#REF!</definedName>
    <definedName name="___TAR1">#REF!</definedName>
    <definedName name="___tar12">#REF!</definedName>
    <definedName name="___TAR2">#REF!</definedName>
    <definedName name="___tar22">#REF!</definedName>
    <definedName name="___tar31">#REF!</definedName>
    <definedName name="___TAS1">#REF!</definedName>
    <definedName name="___TAS2">#REF!</definedName>
    <definedName name="___tbr101" localSheetId="1">#REF!</definedName>
    <definedName name="___tbr101" localSheetId="2">#REF!</definedName>
    <definedName name="___tbr101" localSheetId="3">#REF!</definedName>
    <definedName name="___tbr101" localSheetId="4">#REF!</definedName>
    <definedName name="___tbr101" localSheetId="5">#REF!</definedName>
    <definedName name="___tbr101" localSheetId="6">#REF!</definedName>
    <definedName name="___tbr101" localSheetId="7">#REF!</definedName>
    <definedName name="___tbr101" localSheetId="8">#REF!</definedName>
    <definedName name="___tbr101" localSheetId="9">#REF!</definedName>
    <definedName name="___tbr101" localSheetId="10">#REF!</definedName>
    <definedName name="___tbr101" localSheetId="11">#REF!</definedName>
    <definedName name="___tbr101" localSheetId="12">#REF!</definedName>
    <definedName name="___tbr101" localSheetId="13">#REF!</definedName>
    <definedName name="___tbr101" localSheetId="14">#REF!</definedName>
    <definedName name="___tbr101" localSheetId="15">#REF!</definedName>
    <definedName name="___tbr101" localSheetId="16">#REF!</definedName>
    <definedName name="___tbr101" localSheetId="17">#REF!</definedName>
    <definedName name="___tbr101" localSheetId="18">#REF!</definedName>
    <definedName name="___tbr101" localSheetId="19">#REF!</definedName>
    <definedName name="___tbr101" localSheetId="20">#REF!</definedName>
    <definedName name="___tbr101">#REF!</definedName>
    <definedName name="___tbr102">#REF!</definedName>
    <definedName name="___tbr103">#REF!</definedName>
    <definedName name="___tbr11">#REF!</definedName>
    <definedName name="___tbr112">#REF!</definedName>
    <definedName name="___tbr113">#REF!</definedName>
    <definedName name="___tbr12">#REF!</definedName>
    <definedName name="___tbr121">#REF!</definedName>
    <definedName name="___tbr122">#REF!</definedName>
    <definedName name="___tbr123">#REF!</definedName>
    <definedName name="___tbr13">#REF!</definedName>
    <definedName name="___tbr131">#REF!</definedName>
    <definedName name="___tbr132">#REF!</definedName>
    <definedName name="___tbr133">#REF!</definedName>
    <definedName name="___tbr141">#REF!</definedName>
    <definedName name="___tbr142">#REF!</definedName>
    <definedName name="___tbr143">#REF!</definedName>
    <definedName name="___tbr15">#REF!</definedName>
    <definedName name="___tbr151">#REF!</definedName>
    <definedName name="___tbr152">#REF!</definedName>
    <definedName name="___tbr153">#REF!</definedName>
    <definedName name="___tbr16">#REF!</definedName>
    <definedName name="___tbr161">#REF!</definedName>
    <definedName name="___tbr162">#REF!</definedName>
    <definedName name="___tbr163">#REF!</definedName>
    <definedName name="___tbr17">#REF!</definedName>
    <definedName name="___tbr171">#REF!</definedName>
    <definedName name="___tbr18">#REF!</definedName>
    <definedName name="___tbr181">#REF!</definedName>
    <definedName name="___tbr19">#REF!</definedName>
    <definedName name="___tbr191">#REF!</definedName>
    <definedName name="___tbr201">#REF!</definedName>
    <definedName name="___tbr21">#REF!</definedName>
    <definedName name="___tbr211">#REF!</definedName>
    <definedName name="___TBR22">#REF!</definedName>
    <definedName name="___tbr221">#REF!</definedName>
    <definedName name="___TBR23">#REF!</definedName>
    <definedName name="___tbr231">#REF!</definedName>
    <definedName name="___tbr241">#REF!</definedName>
    <definedName name="___tbr25">#REF!</definedName>
    <definedName name="___tbr251">#REF!</definedName>
    <definedName name="___tbr26">#REF!</definedName>
    <definedName name="___tbr261">#REF!</definedName>
    <definedName name="___tbr27">#REF!</definedName>
    <definedName name="___tbr271">#REF!</definedName>
    <definedName name="___tbr28">#REF!</definedName>
    <definedName name="___tbr281">#REF!</definedName>
    <definedName name="___tbr291">#REF!</definedName>
    <definedName name="___tbr31">#REF!</definedName>
    <definedName name="___tbr32">#REF!</definedName>
    <definedName name="___tbr33">#REF!</definedName>
    <definedName name="___tbr41">#REF!</definedName>
    <definedName name="___tbr42">#REF!</definedName>
    <definedName name="___tbr43">#REF!</definedName>
    <definedName name="___tbr51">#REF!</definedName>
    <definedName name="___tbr52">#REF!</definedName>
    <definedName name="___tbr53">#REF!</definedName>
    <definedName name="___tbr61">#REF!</definedName>
    <definedName name="___tbr62">#REF!</definedName>
    <definedName name="___tbr63">#REF!</definedName>
    <definedName name="___tbr71">#REF!</definedName>
    <definedName name="___tbr72">#REF!</definedName>
    <definedName name="___tbr73">#REF!</definedName>
    <definedName name="___tbr81">#REF!</definedName>
    <definedName name="___tbr82">#REF!</definedName>
    <definedName name="___tbr83">#REF!</definedName>
    <definedName name="___tbr91">#REF!</definedName>
    <definedName name="___tbr92">#REF!</definedName>
    <definedName name="___tbr93">#REF!</definedName>
    <definedName name="___TDT1">#REF!</definedName>
    <definedName name="___TDT2">#REF!</definedName>
    <definedName name="___TDT3">#REF!</definedName>
    <definedName name="___TIP1" localSheetId="1">#REF!</definedName>
    <definedName name="___TIP1" localSheetId="2">#REF!</definedName>
    <definedName name="___TIP1" localSheetId="3">#REF!</definedName>
    <definedName name="___TIP1" localSheetId="4">#REF!</definedName>
    <definedName name="___TIP1" localSheetId="5">#REF!</definedName>
    <definedName name="___TIP1" localSheetId="6">#REF!</definedName>
    <definedName name="___TIP1" localSheetId="7">#REF!</definedName>
    <definedName name="___TIP1" localSheetId="8">#REF!</definedName>
    <definedName name="___TIP1" localSheetId="9">#REF!</definedName>
    <definedName name="___TIP1" localSheetId="10">#REF!</definedName>
    <definedName name="___TIP1" localSheetId="11">#REF!</definedName>
    <definedName name="___TIP1" localSheetId="12">#REF!</definedName>
    <definedName name="___TIP1" localSheetId="13">#REF!</definedName>
    <definedName name="___TIP1" localSheetId="14">#REF!</definedName>
    <definedName name="___TIP1" localSheetId="15">#REF!</definedName>
    <definedName name="___TIP1" localSheetId="16">#REF!</definedName>
    <definedName name="___TIP1" localSheetId="17">#REF!</definedName>
    <definedName name="___TIP1" localSheetId="18">#REF!</definedName>
    <definedName name="___TIP1" localSheetId="19">#REF!</definedName>
    <definedName name="___TIP1" localSheetId="20">#REF!</definedName>
    <definedName name="___TIP1">#REF!</definedName>
    <definedName name="___TIP2" localSheetId="1">#REF!</definedName>
    <definedName name="___TIP2" localSheetId="2">#REF!</definedName>
    <definedName name="___TIP2" localSheetId="3">#REF!</definedName>
    <definedName name="___TIP2" localSheetId="4">#REF!</definedName>
    <definedName name="___TIP2" localSheetId="5">#REF!</definedName>
    <definedName name="___TIP2" localSheetId="6">#REF!</definedName>
    <definedName name="___TIP2" localSheetId="7">#REF!</definedName>
    <definedName name="___TIP2" localSheetId="8">#REF!</definedName>
    <definedName name="___TIP2" localSheetId="9">#REF!</definedName>
    <definedName name="___TIP2" localSheetId="10">#REF!</definedName>
    <definedName name="___TIP2" localSheetId="11">#REF!</definedName>
    <definedName name="___TIP2" localSheetId="12">#REF!</definedName>
    <definedName name="___TIP2" localSheetId="13">#REF!</definedName>
    <definedName name="___TIP2" localSheetId="14">#REF!</definedName>
    <definedName name="___TIP2" localSheetId="15">#REF!</definedName>
    <definedName name="___TIP2" localSheetId="16">#REF!</definedName>
    <definedName name="___TIP2" localSheetId="17">#REF!</definedName>
    <definedName name="___TIP2" localSheetId="18">#REF!</definedName>
    <definedName name="___TIP2" localSheetId="19">#REF!</definedName>
    <definedName name="___TIP2" localSheetId="20">#REF!</definedName>
    <definedName name="___TIP2">#REF!</definedName>
    <definedName name="___TSN2">#REF!</definedName>
    <definedName name="___ubr101" localSheetId="1">#REF!</definedName>
    <definedName name="___ubr101" localSheetId="2">#REF!</definedName>
    <definedName name="___ubr101" localSheetId="3">#REF!</definedName>
    <definedName name="___ubr101" localSheetId="4">#REF!</definedName>
    <definedName name="___ubr101" localSheetId="5">#REF!</definedName>
    <definedName name="___ubr101" localSheetId="6">#REF!</definedName>
    <definedName name="___ubr101" localSheetId="7">#REF!</definedName>
    <definedName name="___ubr101" localSheetId="8">#REF!</definedName>
    <definedName name="___ubr101" localSheetId="9">#REF!</definedName>
    <definedName name="___ubr101" localSheetId="10">#REF!</definedName>
    <definedName name="___ubr101" localSheetId="11">#REF!</definedName>
    <definedName name="___ubr101" localSheetId="12">#REF!</definedName>
    <definedName name="___ubr101" localSheetId="13">#REF!</definedName>
    <definedName name="___ubr101" localSheetId="14">#REF!</definedName>
    <definedName name="___ubr101" localSheetId="15">#REF!</definedName>
    <definedName name="___ubr101" localSheetId="16">#REF!</definedName>
    <definedName name="___ubr101" localSheetId="17">#REF!</definedName>
    <definedName name="___ubr101" localSheetId="18">#REF!</definedName>
    <definedName name="___ubr101" localSheetId="19">#REF!</definedName>
    <definedName name="___ubr101" localSheetId="20">#REF!</definedName>
    <definedName name="___ubr101">#REF!</definedName>
    <definedName name="___ubr102">#REF!</definedName>
    <definedName name="___ubr103">#REF!</definedName>
    <definedName name="___ubr11">#REF!</definedName>
    <definedName name="___ubr111">#REF!</definedName>
    <definedName name="___UBR112">#REF!</definedName>
    <definedName name="___ubr113">#REF!</definedName>
    <definedName name="___ubr12">#REF!</definedName>
    <definedName name="___ubr121">#REF!</definedName>
    <definedName name="___ubr122">#REF!</definedName>
    <definedName name="___ubr123">#REF!</definedName>
    <definedName name="___ubr13">#REF!</definedName>
    <definedName name="___ubr131">#REF!</definedName>
    <definedName name="___ubr132">#REF!</definedName>
    <definedName name="___ubr133">#REF!</definedName>
    <definedName name="___ubr141">#REF!</definedName>
    <definedName name="___ubr142">#REF!</definedName>
    <definedName name="___ubr143">#REF!</definedName>
    <definedName name="___ubr21">#REF!</definedName>
    <definedName name="___ubr22">#REF!</definedName>
    <definedName name="___ubr23">#REF!</definedName>
    <definedName name="___ubr31">#REF!</definedName>
    <definedName name="___ubr32">#REF!</definedName>
    <definedName name="___ubr33">#REF!</definedName>
    <definedName name="___ubr41">#REF!</definedName>
    <definedName name="___ubr42">#REF!</definedName>
    <definedName name="___ubr43">#REF!</definedName>
    <definedName name="___ubr51">#REF!</definedName>
    <definedName name="___ubr52">#REF!</definedName>
    <definedName name="___ubr53">#REF!</definedName>
    <definedName name="___ubr61">#REF!</definedName>
    <definedName name="___ubr62">#REF!</definedName>
    <definedName name="___ubr63">#REF!</definedName>
    <definedName name="___ubr71">#REF!</definedName>
    <definedName name="___ubr72">#REF!</definedName>
    <definedName name="___ubr73">#REF!</definedName>
    <definedName name="___ubr81">#REF!</definedName>
    <definedName name="___ubr82">#REF!</definedName>
    <definedName name="___ubr83">#REF!</definedName>
    <definedName name="___ubr91">#REF!</definedName>
    <definedName name="___ubr92">#REF!</definedName>
    <definedName name="___ubr93">#REF!</definedName>
    <definedName name="___UYE11">#REF!</definedName>
    <definedName name="___UYE12">#REF!</definedName>
    <definedName name="___uye13">#REF!</definedName>
    <definedName name="___UYE21">#REF!</definedName>
    <definedName name="___UYE22">#REF!</definedName>
    <definedName name="___uye23">#REF!</definedName>
    <definedName name="___uye24">#REF!</definedName>
    <definedName name="___uz1">#REF!</definedName>
    <definedName name="___UZ3" localSheetId="1">#REF!</definedName>
    <definedName name="___UZ3" localSheetId="2">#REF!</definedName>
    <definedName name="___UZ3" localSheetId="3">#REF!</definedName>
    <definedName name="___UZ3" localSheetId="4">#REF!</definedName>
    <definedName name="___UZ3" localSheetId="5">#REF!</definedName>
    <definedName name="___UZ3" localSheetId="6">#REF!</definedName>
    <definedName name="___UZ3" localSheetId="7">#REF!</definedName>
    <definedName name="___UZ3" localSheetId="8">#REF!</definedName>
    <definedName name="___UZ3" localSheetId="9">#REF!</definedName>
    <definedName name="___UZ3" localSheetId="10">#REF!</definedName>
    <definedName name="___UZ3" localSheetId="11">#REF!</definedName>
    <definedName name="___UZ3" localSheetId="12">#REF!</definedName>
    <definedName name="___UZ3" localSheetId="13">#REF!</definedName>
    <definedName name="___UZ3" localSheetId="14">#REF!</definedName>
    <definedName name="___UZ3" localSheetId="15">#REF!</definedName>
    <definedName name="___UZ3" localSheetId="16">#REF!</definedName>
    <definedName name="___UZ3" localSheetId="17">#REF!</definedName>
    <definedName name="___UZ3" localSheetId="18">#REF!</definedName>
    <definedName name="___UZ3" localSheetId="19">#REF!</definedName>
    <definedName name="___UZ3" localSheetId="20">#REF!</definedName>
    <definedName name="___UZ3">#REF!</definedName>
    <definedName name="___y454545">#N/A</definedName>
    <definedName name="___YS2" localSheetId="1" hidden="1">{"'KABA MALZEME'!$B$5:$G$101","'KABA MALZEME'!$B$5:$G$101"}</definedName>
    <definedName name="___YS2" localSheetId="2" hidden="1">{"'KABA MALZEME'!$B$5:$G$101","'KABA MALZEME'!$B$5:$G$101"}</definedName>
    <definedName name="___YS2" localSheetId="3" hidden="1">{"'KABA MALZEME'!$B$5:$G$101","'KABA MALZEME'!$B$5:$G$101"}</definedName>
    <definedName name="___YS2" localSheetId="4" hidden="1">{"'KABA MALZEME'!$B$5:$G$101","'KABA MALZEME'!$B$5:$G$101"}</definedName>
    <definedName name="___YS2" localSheetId="5" hidden="1">{"'KABA MALZEME'!$B$5:$G$101","'KABA MALZEME'!$B$5:$G$101"}</definedName>
    <definedName name="___YS2" localSheetId="6" hidden="1">{"'KABA MALZEME'!$B$5:$G$101","'KABA MALZEME'!$B$5:$G$101"}</definedName>
    <definedName name="___YS2" localSheetId="7" hidden="1">{"'KABA MALZEME'!$B$5:$G$101","'KABA MALZEME'!$B$5:$G$101"}</definedName>
    <definedName name="___YS2" localSheetId="8" hidden="1">{"'KABA MALZEME'!$B$5:$G$101","'KABA MALZEME'!$B$5:$G$101"}</definedName>
    <definedName name="___YS2" localSheetId="9" hidden="1">{"'KABA MALZEME'!$B$5:$G$101","'KABA MALZEME'!$B$5:$G$101"}</definedName>
    <definedName name="___YS2" localSheetId="10" hidden="1">{"'KABA MALZEME'!$B$5:$G$101","'KABA MALZEME'!$B$5:$G$101"}</definedName>
    <definedName name="___YS2" localSheetId="11" hidden="1">{"'KABA MALZEME'!$B$5:$G$101","'KABA MALZEME'!$B$5:$G$101"}</definedName>
    <definedName name="___YS2" localSheetId="12" hidden="1">{"'KABA MALZEME'!$B$5:$G$101","'KABA MALZEME'!$B$5:$G$101"}</definedName>
    <definedName name="___YS2" localSheetId="13" hidden="1">{"'KABA MALZEME'!$B$5:$G$101","'KABA MALZEME'!$B$5:$G$101"}</definedName>
    <definedName name="___YS2" localSheetId="14" hidden="1">{"'KABA MALZEME'!$B$5:$G$101","'KABA MALZEME'!$B$5:$G$101"}</definedName>
    <definedName name="___YS2" localSheetId="15" hidden="1">{"'KABA MALZEME'!$B$5:$G$101","'KABA MALZEME'!$B$5:$G$101"}</definedName>
    <definedName name="___YS2" localSheetId="16" hidden="1">{"'KABA MALZEME'!$B$5:$G$101","'KABA MALZEME'!$B$5:$G$101"}</definedName>
    <definedName name="___YS2" localSheetId="17" hidden="1">{"'KABA MALZEME'!$B$5:$G$101","'KABA MALZEME'!$B$5:$G$101"}</definedName>
    <definedName name="___YS2" localSheetId="18" hidden="1">{"'KABA MALZEME'!$B$5:$G$101","'KABA MALZEME'!$B$5:$G$101"}</definedName>
    <definedName name="___YS2" localSheetId="19" hidden="1">{"'KABA MALZEME'!$B$5:$G$101","'KABA MALZEME'!$B$5:$G$101"}</definedName>
    <definedName name="___YS2" localSheetId="20" hidden="1">{"'KABA MALZEME'!$B$5:$G$101","'KABA MALZEME'!$B$5:$G$101"}</definedName>
    <definedName name="___YS2" hidden="1">{"'KABA MALZEME'!$B$5:$G$101","'KABA MALZEME'!$B$5:$G$101"}</definedName>
    <definedName name="__1_2">#REF!</definedName>
    <definedName name="__123Graph_A" localSheetId="1" hidden="1">#REF!</definedName>
    <definedName name="__123Graph_A" localSheetId="2" hidden="1">#REF!</definedName>
    <definedName name="__123Graph_A" localSheetId="3" hidden="1">#REF!</definedName>
    <definedName name="__123Graph_A" localSheetId="4" hidden="1">#REF!</definedName>
    <definedName name="__123Graph_A" localSheetId="5" hidden="1">#REF!</definedName>
    <definedName name="__123Graph_A" localSheetId="6" hidden="1">#REF!</definedName>
    <definedName name="__123Graph_A" localSheetId="7" hidden="1">#REF!</definedName>
    <definedName name="__123Graph_A" localSheetId="8" hidden="1">#REF!</definedName>
    <definedName name="__123Graph_A" localSheetId="9" hidden="1">#REF!</definedName>
    <definedName name="__123Graph_A" localSheetId="10" hidden="1">#REF!</definedName>
    <definedName name="__123Graph_A" localSheetId="11" hidden="1">#REF!</definedName>
    <definedName name="__123Graph_A" localSheetId="12" hidden="1">#REF!</definedName>
    <definedName name="__123Graph_A" localSheetId="13" hidden="1">#REF!</definedName>
    <definedName name="__123Graph_A" localSheetId="14" hidden="1">#REF!</definedName>
    <definedName name="__123Graph_A" localSheetId="15" hidden="1">#REF!</definedName>
    <definedName name="__123Graph_A" localSheetId="16" hidden="1">#REF!</definedName>
    <definedName name="__123Graph_A" localSheetId="17" hidden="1">#REF!</definedName>
    <definedName name="__123Graph_A" localSheetId="18" hidden="1">#REF!</definedName>
    <definedName name="__123Graph_A" localSheetId="19" hidden="1">#REF!</definedName>
    <definedName name="__123Graph_A" localSheetId="20" hidden="1">#REF!</definedName>
    <definedName name="__123Graph_A" hidden="1">#REF!</definedName>
    <definedName name="__123Graph_ABERLGRAP" localSheetId="1" hidden="1">#REF!</definedName>
    <definedName name="__123Graph_ABERLGRAP" localSheetId="2" hidden="1">#REF!</definedName>
    <definedName name="__123Graph_ABERLGRAP" localSheetId="3" hidden="1">#REF!</definedName>
    <definedName name="__123Graph_ABERLGRAP" localSheetId="4" hidden="1">#REF!</definedName>
    <definedName name="__123Graph_ABERLGRAP" localSheetId="5" hidden="1">#REF!</definedName>
    <definedName name="__123Graph_ABERLGRAP" localSheetId="6" hidden="1">#REF!</definedName>
    <definedName name="__123Graph_ABERLGRAP" localSheetId="7" hidden="1">#REF!</definedName>
    <definedName name="__123Graph_ABERLGRAP" localSheetId="8" hidden="1">#REF!</definedName>
    <definedName name="__123Graph_ABERLGRAP" localSheetId="9" hidden="1">#REF!</definedName>
    <definedName name="__123Graph_ABERLGRAP" localSheetId="10" hidden="1">#REF!</definedName>
    <definedName name="__123Graph_ABERLGRAP" localSheetId="11" hidden="1">#REF!</definedName>
    <definedName name="__123Graph_ABERLGRAP" localSheetId="12" hidden="1">#REF!</definedName>
    <definedName name="__123Graph_ABERLGRAP" localSheetId="13" hidden="1">#REF!</definedName>
    <definedName name="__123Graph_ABERLGRAP" localSheetId="14" hidden="1">#REF!</definedName>
    <definedName name="__123Graph_ABERLGRAP" localSheetId="15" hidden="1">#REF!</definedName>
    <definedName name="__123Graph_ABERLGRAP" localSheetId="16" hidden="1">#REF!</definedName>
    <definedName name="__123Graph_ABERLGRAP" localSheetId="17" hidden="1">#REF!</definedName>
    <definedName name="__123Graph_ABERLGRAP" localSheetId="18" hidden="1">#REF!</definedName>
    <definedName name="__123Graph_ABERLGRAP" localSheetId="19" hidden="1">#REF!</definedName>
    <definedName name="__123Graph_ABERLGRAP" localSheetId="20" hidden="1">#REF!</definedName>
    <definedName name="__123Graph_ABERLGRAP" hidden="1">#REF!</definedName>
    <definedName name="__123Graph_ACATCH1" localSheetId="1" hidden="1">#REF!</definedName>
    <definedName name="__123Graph_ACATCH1" localSheetId="2" hidden="1">#REF!</definedName>
    <definedName name="__123Graph_ACATCH1" localSheetId="3" hidden="1">#REF!</definedName>
    <definedName name="__123Graph_ACATCH1" localSheetId="4" hidden="1">#REF!</definedName>
    <definedName name="__123Graph_ACATCH1" localSheetId="5" hidden="1">#REF!</definedName>
    <definedName name="__123Graph_ACATCH1" localSheetId="6" hidden="1">#REF!</definedName>
    <definedName name="__123Graph_ACATCH1" localSheetId="7" hidden="1">#REF!</definedName>
    <definedName name="__123Graph_ACATCH1" localSheetId="8" hidden="1">#REF!</definedName>
    <definedName name="__123Graph_ACATCH1" localSheetId="9" hidden="1">#REF!</definedName>
    <definedName name="__123Graph_ACATCH1" localSheetId="10" hidden="1">#REF!</definedName>
    <definedName name="__123Graph_ACATCH1" localSheetId="11" hidden="1">#REF!</definedName>
    <definedName name="__123Graph_ACATCH1" localSheetId="12" hidden="1">#REF!</definedName>
    <definedName name="__123Graph_ACATCH1" localSheetId="13" hidden="1">#REF!</definedName>
    <definedName name="__123Graph_ACATCH1" localSheetId="14" hidden="1">#REF!</definedName>
    <definedName name="__123Graph_ACATCH1" localSheetId="15" hidden="1">#REF!</definedName>
    <definedName name="__123Graph_ACATCH1" localSheetId="16" hidden="1">#REF!</definedName>
    <definedName name="__123Graph_ACATCH1" localSheetId="17" hidden="1">#REF!</definedName>
    <definedName name="__123Graph_ACATCH1" localSheetId="18" hidden="1">#REF!</definedName>
    <definedName name="__123Graph_ACATCH1" localSheetId="19" hidden="1">#REF!</definedName>
    <definedName name="__123Graph_ACATCH1" localSheetId="20" hidden="1">#REF!</definedName>
    <definedName name="__123Graph_ACATCH1" hidden="1">#REF!</definedName>
    <definedName name="__123Graph_ACONVERG1" localSheetId="1" hidden="1">#REF!</definedName>
    <definedName name="__123Graph_ACONVERG1" localSheetId="2" hidden="1">#REF!</definedName>
    <definedName name="__123Graph_ACONVERG1" localSheetId="3" hidden="1">#REF!</definedName>
    <definedName name="__123Graph_ACONVERG1" localSheetId="4" hidden="1">#REF!</definedName>
    <definedName name="__123Graph_ACONVERG1" localSheetId="5" hidden="1">#REF!</definedName>
    <definedName name="__123Graph_ACONVERG1" localSheetId="6" hidden="1">#REF!</definedName>
    <definedName name="__123Graph_ACONVERG1" localSheetId="7" hidden="1">#REF!</definedName>
    <definedName name="__123Graph_ACONVERG1" localSheetId="8" hidden="1">#REF!</definedName>
    <definedName name="__123Graph_ACONVERG1" localSheetId="9" hidden="1">#REF!</definedName>
    <definedName name="__123Graph_ACONVERG1" localSheetId="10" hidden="1">#REF!</definedName>
    <definedName name="__123Graph_ACONVERG1" localSheetId="11" hidden="1">#REF!</definedName>
    <definedName name="__123Graph_ACONVERG1" localSheetId="12" hidden="1">#REF!</definedName>
    <definedName name="__123Graph_ACONVERG1" localSheetId="13" hidden="1">#REF!</definedName>
    <definedName name="__123Graph_ACONVERG1" localSheetId="14" hidden="1">#REF!</definedName>
    <definedName name="__123Graph_ACONVERG1" localSheetId="15" hidden="1">#REF!</definedName>
    <definedName name="__123Graph_ACONVERG1" localSheetId="16" hidden="1">#REF!</definedName>
    <definedName name="__123Graph_ACONVERG1" localSheetId="17" hidden="1">#REF!</definedName>
    <definedName name="__123Graph_ACONVERG1" localSheetId="18" hidden="1">#REF!</definedName>
    <definedName name="__123Graph_ACONVERG1" localSheetId="19" hidden="1">#REF!</definedName>
    <definedName name="__123Graph_ACONVERG1" localSheetId="20" hidden="1">#REF!</definedName>
    <definedName name="__123Graph_ACONVERG1" hidden="1">#REF!</definedName>
    <definedName name="__123Graph_AECTOT" localSheetId="1" hidden="1">#REF!</definedName>
    <definedName name="__123Graph_AECTOT" localSheetId="2" hidden="1">#REF!</definedName>
    <definedName name="__123Graph_AECTOT" localSheetId="3" hidden="1">#REF!</definedName>
    <definedName name="__123Graph_AECTOT" localSheetId="4" hidden="1">#REF!</definedName>
    <definedName name="__123Graph_AECTOT" localSheetId="5" hidden="1">#REF!</definedName>
    <definedName name="__123Graph_AECTOT" localSheetId="6" hidden="1">#REF!</definedName>
    <definedName name="__123Graph_AECTOT" localSheetId="7" hidden="1">#REF!</definedName>
    <definedName name="__123Graph_AECTOT" localSheetId="8" hidden="1">#REF!</definedName>
    <definedName name="__123Graph_AECTOT" localSheetId="9" hidden="1">#REF!</definedName>
    <definedName name="__123Graph_AECTOT" localSheetId="10" hidden="1">#REF!</definedName>
    <definedName name="__123Graph_AECTOT" localSheetId="11" hidden="1">#REF!</definedName>
    <definedName name="__123Graph_AECTOT" localSheetId="12" hidden="1">#REF!</definedName>
    <definedName name="__123Graph_AECTOT" localSheetId="13" hidden="1">#REF!</definedName>
    <definedName name="__123Graph_AECTOT" localSheetId="14" hidden="1">#REF!</definedName>
    <definedName name="__123Graph_AECTOT" localSheetId="15" hidden="1">#REF!</definedName>
    <definedName name="__123Graph_AECTOT" localSheetId="16" hidden="1">#REF!</definedName>
    <definedName name="__123Graph_AECTOT" localSheetId="17" hidden="1">#REF!</definedName>
    <definedName name="__123Graph_AECTOT" localSheetId="18" hidden="1">#REF!</definedName>
    <definedName name="__123Graph_AECTOT" localSheetId="19" hidden="1">#REF!</definedName>
    <definedName name="__123Graph_AECTOT" localSheetId="20" hidden="1">#REF!</definedName>
    <definedName name="__123Graph_AECTOT" hidden="1">#REF!</definedName>
    <definedName name="__123Graph_AGRAPH2" localSheetId="1" hidden="1">#REF!</definedName>
    <definedName name="__123Graph_AGRAPH2" localSheetId="2" hidden="1">#REF!</definedName>
    <definedName name="__123Graph_AGRAPH2" localSheetId="3" hidden="1">#REF!</definedName>
    <definedName name="__123Graph_AGRAPH2" localSheetId="4" hidden="1">#REF!</definedName>
    <definedName name="__123Graph_AGRAPH2" localSheetId="5" hidden="1">#REF!</definedName>
    <definedName name="__123Graph_AGRAPH2" localSheetId="6" hidden="1">#REF!</definedName>
    <definedName name="__123Graph_AGRAPH2" localSheetId="7" hidden="1">#REF!</definedName>
    <definedName name="__123Graph_AGRAPH2" localSheetId="8" hidden="1">#REF!</definedName>
    <definedName name="__123Graph_AGRAPH2" localSheetId="9" hidden="1">#REF!</definedName>
    <definedName name="__123Graph_AGRAPH2" localSheetId="10" hidden="1">#REF!</definedName>
    <definedName name="__123Graph_AGRAPH2" localSheetId="11" hidden="1">#REF!</definedName>
    <definedName name="__123Graph_AGRAPH2" localSheetId="12" hidden="1">#REF!</definedName>
    <definedName name="__123Graph_AGRAPH2" localSheetId="13" hidden="1">#REF!</definedName>
    <definedName name="__123Graph_AGRAPH2" localSheetId="14" hidden="1">#REF!</definedName>
    <definedName name="__123Graph_AGRAPH2" localSheetId="15" hidden="1">#REF!</definedName>
    <definedName name="__123Graph_AGRAPH2" localSheetId="16" hidden="1">#REF!</definedName>
    <definedName name="__123Graph_AGRAPH2" localSheetId="17" hidden="1">#REF!</definedName>
    <definedName name="__123Graph_AGRAPH2" localSheetId="18" hidden="1">#REF!</definedName>
    <definedName name="__123Graph_AGRAPH2" localSheetId="19" hidden="1">#REF!</definedName>
    <definedName name="__123Graph_AGRAPH2" localSheetId="20" hidden="1">#REF!</definedName>
    <definedName name="__123Graph_AGRAPH2" hidden="1">#REF!</definedName>
    <definedName name="__123Graph_AGRAPH41" localSheetId="1" hidden="1">#REF!</definedName>
    <definedName name="__123Graph_AGRAPH41" localSheetId="2" hidden="1">#REF!</definedName>
    <definedName name="__123Graph_AGRAPH41" localSheetId="3" hidden="1">#REF!</definedName>
    <definedName name="__123Graph_AGRAPH41" localSheetId="4" hidden="1">#REF!</definedName>
    <definedName name="__123Graph_AGRAPH41" localSheetId="5" hidden="1">#REF!</definedName>
    <definedName name="__123Graph_AGRAPH41" localSheetId="6" hidden="1">#REF!</definedName>
    <definedName name="__123Graph_AGRAPH41" localSheetId="7" hidden="1">#REF!</definedName>
    <definedName name="__123Graph_AGRAPH41" localSheetId="8" hidden="1">#REF!</definedName>
    <definedName name="__123Graph_AGRAPH41" localSheetId="9" hidden="1">#REF!</definedName>
    <definedName name="__123Graph_AGRAPH41" localSheetId="10" hidden="1">#REF!</definedName>
    <definedName name="__123Graph_AGRAPH41" localSheetId="11" hidden="1">#REF!</definedName>
    <definedName name="__123Graph_AGRAPH41" localSheetId="12" hidden="1">#REF!</definedName>
    <definedName name="__123Graph_AGRAPH41" localSheetId="13" hidden="1">#REF!</definedName>
    <definedName name="__123Graph_AGRAPH41" localSheetId="14" hidden="1">#REF!</definedName>
    <definedName name="__123Graph_AGRAPH41" localSheetId="15" hidden="1">#REF!</definedName>
    <definedName name="__123Graph_AGRAPH41" localSheetId="16" hidden="1">#REF!</definedName>
    <definedName name="__123Graph_AGRAPH41" localSheetId="17" hidden="1">#REF!</definedName>
    <definedName name="__123Graph_AGRAPH41" localSheetId="18" hidden="1">#REF!</definedName>
    <definedName name="__123Graph_AGRAPH41" localSheetId="19" hidden="1">#REF!</definedName>
    <definedName name="__123Graph_AGRAPH41" localSheetId="20" hidden="1">#REF!</definedName>
    <definedName name="__123Graph_AGRAPH41" hidden="1">#REF!</definedName>
    <definedName name="__123Graph_AGRAPH42" localSheetId="1" hidden="1">#REF!</definedName>
    <definedName name="__123Graph_AGRAPH42" localSheetId="2" hidden="1">#REF!</definedName>
    <definedName name="__123Graph_AGRAPH42" localSheetId="3" hidden="1">#REF!</definedName>
    <definedName name="__123Graph_AGRAPH42" localSheetId="4" hidden="1">#REF!</definedName>
    <definedName name="__123Graph_AGRAPH42" localSheetId="5" hidden="1">#REF!</definedName>
    <definedName name="__123Graph_AGRAPH42" localSheetId="6" hidden="1">#REF!</definedName>
    <definedName name="__123Graph_AGRAPH42" localSheetId="7" hidden="1">#REF!</definedName>
    <definedName name="__123Graph_AGRAPH42" localSheetId="8" hidden="1">#REF!</definedName>
    <definedName name="__123Graph_AGRAPH42" localSheetId="9" hidden="1">#REF!</definedName>
    <definedName name="__123Graph_AGRAPH42" localSheetId="10" hidden="1">#REF!</definedName>
    <definedName name="__123Graph_AGRAPH42" localSheetId="11" hidden="1">#REF!</definedName>
    <definedName name="__123Graph_AGRAPH42" localSheetId="12" hidden="1">#REF!</definedName>
    <definedName name="__123Graph_AGRAPH42" localSheetId="13" hidden="1">#REF!</definedName>
    <definedName name="__123Graph_AGRAPH42" localSheetId="14" hidden="1">#REF!</definedName>
    <definedName name="__123Graph_AGRAPH42" localSheetId="15" hidden="1">#REF!</definedName>
    <definedName name="__123Graph_AGRAPH42" localSheetId="16" hidden="1">#REF!</definedName>
    <definedName name="__123Graph_AGRAPH42" localSheetId="17" hidden="1">#REF!</definedName>
    <definedName name="__123Graph_AGRAPH42" localSheetId="18" hidden="1">#REF!</definedName>
    <definedName name="__123Graph_AGRAPH42" localSheetId="19" hidden="1">#REF!</definedName>
    <definedName name="__123Graph_AGRAPH42" localSheetId="20" hidden="1">#REF!</definedName>
    <definedName name="__123Graph_AGRAPH42" hidden="1">#REF!</definedName>
    <definedName name="__123Graph_AGRAPH44" localSheetId="1" hidden="1">#REF!</definedName>
    <definedName name="__123Graph_AGRAPH44" localSheetId="2" hidden="1">#REF!</definedName>
    <definedName name="__123Graph_AGRAPH44" localSheetId="3" hidden="1">#REF!</definedName>
    <definedName name="__123Graph_AGRAPH44" localSheetId="4" hidden="1">#REF!</definedName>
    <definedName name="__123Graph_AGRAPH44" localSheetId="5" hidden="1">#REF!</definedName>
    <definedName name="__123Graph_AGRAPH44" localSheetId="6" hidden="1">#REF!</definedName>
    <definedName name="__123Graph_AGRAPH44" localSheetId="7" hidden="1">#REF!</definedName>
    <definedName name="__123Graph_AGRAPH44" localSheetId="8" hidden="1">#REF!</definedName>
    <definedName name="__123Graph_AGRAPH44" localSheetId="9" hidden="1">#REF!</definedName>
    <definedName name="__123Graph_AGRAPH44" localSheetId="10" hidden="1">#REF!</definedName>
    <definedName name="__123Graph_AGRAPH44" localSheetId="11" hidden="1">#REF!</definedName>
    <definedName name="__123Graph_AGRAPH44" localSheetId="12" hidden="1">#REF!</definedName>
    <definedName name="__123Graph_AGRAPH44" localSheetId="13" hidden="1">#REF!</definedName>
    <definedName name="__123Graph_AGRAPH44" localSheetId="14" hidden="1">#REF!</definedName>
    <definedName name="__123Graph_AGRAPH44" localSheetId="15" hidden="1">#REF!</definedName>
    <definedName name="__123Graph_AGRAPH44" localSheetId="16" hidden="1">#REF!</definedName>
    <definedName name="__123Graph_AGRAPH44" localSheetId="17" hidden="1">#REF!</definedName>
    <definedName name="__123Graph_AGRAPH44" localSheetId="18" hidden="1">#REF!</definedName>
    <definedName name="__123Graph_AGRAPH44" localSheetId="19" hidden="1">#REF!</definedName>
    <definedName name="__123Graph_AGRAPH44" localSheetId="20" hidden="1">#REF!</definedName>
    <definedName name="__123Graph_AGRAPH44" hidden="1">#REF!</definedName>
    <definedName name="__123Graph_APERIB" localSheetId="1" hidden="1">#REF!</definedName>
    <definedName name="__123Graph_APERIB" localSheetId="2" hidden="1">#REF!</definedName>
    <definedName name="__123Graph_APERIB" localSheetId="3" hidden="1">#REF!</definedName>
    <definedName name="__123Graph_APERIB" localSheetId="4" hidden="1">#REF!</definedName>
    <definedName name="__123Graph_APERIB" localSheetId="5" hidden="1">#REF!</definedName>
    <definedName name="__123Graph_APERIB" localSheetId="6" hidden="1">#REF!</definedName>
    <definedName name="__123Graph_APERIB" localSheetId="7" hidden="1">#REF!</definedName>
    <definedName name="__123Graph_APERIB" localSheetId="8" hidden="1">#REF!</definedName>
    <definedName name="__123Graph_APERIB" localSheetId="9" hidden="1">#REF!</definedName>
    <definedName name="__123Graph_APERIB" localSheetId="10" hidden="1">#REF!</definedName>
    <definedName name="__123Graph_APERIB" localSheetId="11" hidden="1">#REF!</definedName>
    <definedName name="__123Graph_APERIB" localSheetId="12" hidden="1">#REF!</definedName>
    <definedName name="__123Graph_APERIB" localSheetId="13" hidden="1">#REF!</definedName>
    <definedName name="__123Graph_APERIB" localSheetId="14" hidden="1">#REF!</definedName>
    <definedName name="__123Graph_APERIB" localSheetId="15" hidden="1">#REF!</definedName>
    <definedName name="__123Graph_APERIB" localSheetId="16" hidden="1">#REF!</definedName>
    <definedName name="__123Graph_APERIB" localSheetId="17" hidden="1">#REF!</definedName>
    <definedName name="__123Graph_APERIB" localSheetId="18" hidden="1">#REF!</definedName>
    <definedName name="__123Graph_APERIB" localSheetId="19" hidden="1">#REF!</definedName>
    <definedName name="__123Graph_APERIB" localSheetId="20" hidden="1">#REF!</definedName>
    <definedName name="__123Graph_APERIB" hidden="1">#REF!</definedName>
    <definedName name="__123Graph_APRODABSC" localSheetId="1" hidden="1">#REF!</definedName>
    <definedName name="__123Graph_APRODABSC" localSheetId="2" hidden="1">#REF!</definedName>
    <definedName name="__123Graph_APRODABSC" localSheetId="3" hidden="1">#REF!</definedName>
    <definedName name="__123Graph_APRODABSC" localSheetId="4" hidden="1">#REF!</definedName>
    <definedName name="__123Graph_APRODABSC" localSheetId="5" hidden="1">#REF!</definedName>
    <definedName name="__123Graph_APRODABSC" localSheetId="6" hidden="1">#REF!</definedName>
    <definedName name="__123Graph_APRODABSC" localSheetId="7" hidden="1">#REF!</definedName>
    <definedName name="__123Graph_APRODABSC" localSheetId="8" hidden="1">#REF!</definedName>
    <definedName name="__123Graph_APRODABSC" localSheetId="9" hidden="1">#REF!</definedName>
    <definedName name="__123Graph_APRODABSC" localSheetId="10" hidden="1">#REF!</definedName>
    <definedName name="__123Graph_APRODABSC" localSheetId="11" hidden="1">#REF!</definedName>
    <definedName name="__123Graph_APRODABSC" localSheetId="12" hidden="1">#REF!</definedName>
    <definedName name="__123Graph_APRODABSC" localSheetId="13" hidden="1">#REF!</definedName>
    <definedName name="__123Graph_APRODABSC" localSheetId="14" hidden="1">#REF!</definedName>
    <definedName name="__123Graph_APRODABSC" localSheetId="15" hidden="1">#REF!</definedName>
    <definedName name="__123Graph_APRODABSC" localSheetId="16" hidden="1">#REF!</definedName>
    <definedName name="__123Graph_APRODABSC" localSheetId="17" hidden="1">#REF!</definedName>
    <definedName name="__123Graph_APRODABSC" localSheetId="18" hidden="1">#REF!</definedName>
    <definedName name="__123Graph_APRODABSC" localSheetId="19" hidden="1">#REF!</definedName>
    <definedName name="__123Graph_APRODABSC" localSheetId="20" hidden="1">#REF!</definedName>
    <definedName name="__123Graph_APRODABSC" hidden="1">#REF!</definedName>
    <definedName name="__123Graph_APRODABSD" localSheetId="1" hidden="1">#REF!</definedName>
    <definedName name="__123Graph_APRODABSD" localSheetId="2" hidden="1">#REF!</definedName>
    <definedName name="__123Graph_APRODABSD" localSheetId="3" hidden="1">#REF!</definedName>
    <definedName name="__123Graph_APRODABSD" localSheetId="4" hidden="1">#REF!</definedName>
    <definedName name="__123Graph_APRODABSD" localSheetId="5" hidden="1">#REF!</definedName>
    <definedName name="__123Graph_APRODABSD" localSheetId="6" hidden="1">#REF!</definedName>
    <definedName name="__123Graph_APRODABSD" localSheetId="7" hidden="1">#REF!</definedName>
    <definedName name="__123Graph_APRODABSD" localSheetId="8" hidden="1">#REF!</definedName>
    <definedName name="__123Graph_APRODABSD" localSheetId="9" hidden="1">#REF!</definedName>
    <definedName name="__123Graph_APRODABSD" localSheetId="10" hidden="1">#REF!</definedName>
    <definedName name="__123Graph_APRODABSD" localSheetId="11" hidden="1">#REF!</definedName>
    <definedName name="__123Graph_APRODABSD" localSheetId="12" hidden="1">#REF!</definedName>
    <definedName name="__123Graph_APRODABSD" localSheetId="13" hidden="1">#REF!</definedName>
    <definedName name="__123Graph_APRODABSD" localSheetId="14" hidden="1">#REF!</definedName>
    <definedName name="__123Graph_APRODABSD" localSheetId="15" hidden="1">#REF!</definedName>
    <definedName name="__123Graph_APRODABSD" localSheetId="16" hidden="1">#REF!</definedName>
    <definedName name="__123Graph_APRODABSD" localSheetId="17" hidden="1">#REF!</definedName>
    <definedName name="__123Graph_APRODABSD" localSheetId="18" hidden="1">#REF!</definedName>
    <definedName name="__123Graph_APRODABSD" localSheetId="19" hidden="1">#REF!</definedName>
    <definedName name="__123Graph_APRODABSD" localSheetId="20" hidden="1">#REF!</definedName>
    <definedName name="__123Graph_APRODABSD" hidden="1">#REF!</definedName>
    <definedName name="__123Graph_APRODTRE2" localSheetId="1" hidden="1">#REF!</definedName>
    <definedName name="__123Graph_APRODTRE2" localSheetId="2" hidden="1">#REF!</definedName>
    <definedName name="__123Graph_APRODTRE2" localSheetId="3" hidden="1">#REF!</definedName>
    <definedName name="__123Graph_APRODTRE2" localSheetId="4" hidden="1">#REF!</definedName>
    <definedName name="__123Graph_APRODTRE2" localSheetId="5" hidden="1">#REF!</definedName>
    <definedName name="__123Graph_APRODTRE2" localSheetId="6" hidden="1">#REF!</definedName>
    <definedName name="__123Graph_APRODTRE2" localSheetId="7" hidden="1">#REF!</definedName>
    <definedName name="__123Graph_APRODTRE2" localSheetId="8" hidden="1">#REF!</definedName>
    <definedName name="__123Graph_APRODTRE2" localSheetId="9" hidden="1">#REF!</definedName>
    <definedName name="__123Graph_APRODTRE2" localSheetId="10" hidden="1">#REF!</definedName>
    <definedName name="__123Graph_APRODTRE2" localSheetId="11" hidden="1">#REF!</definedName>
    <definedName name="__123Graph_APRODTRE2" localSheetId="12" hidden="1">#REF!</definedName>
    <definedName name="__123Graph_APRODTRE2" localSheetId="13" hidden="1">#REF!</definedName>
    <definedName name="__123Graph_APRODTRE2" localSheetId="14" hidden="1">#REF!</definedName>
    <definedName name="__123Graph_APRODTRE2" localSheetId="15" hidden="1">#REF!</definedName>
    <definedName name="__123Graph_APRODTRE2" localSheetId="16" hidden="1">#REF!</definedName>
    <definedName name="__123Graph_APRODTRE2" localSheetId="17" hidden="1">#REF!</definedName>
    <definedName name="__123Graph_APRODTRE2" localSheetId="18" hidden="1">#REF!</definedName>
    <definedName name="__123Graph_APRODTRE2" localSheetId="19" hidden="1">#REF!</definedName>
    <definedName name="__123Graph_APRODTRE2" localSheetId="20" hidden="1">#REF!</definedName>
    <definedName name="__123Graph_APRODTRE2" hidden="1">#REF!</definedName>
    <definedName name="__123Graph_APRODTRE3" localSheetId="1" hidden="1">#REF!</definedName>
    <definedName name="__123Graph_APRODTRE3" localSheetId="2" hidden="1">#REF!</definedName>
    <definedName name="__123Graph_APRODTRE3" localSheetId="3" hidden="1">#REF!</definedName>
    <definedName name="__123Graph_APRODTRE3" localSheetId="4" hidden="1">#REF!</definedName>
    <definedName name="__123Graph_APRODTRE3" localSheetId="5" hidden="1">#REF!</definedName>
    <definedName name="__123Graph_APRODTRE3" localSheetId="6" hidden="1">#REF!</definedName>
    <definedName name="__123Graph_APRODTRE3" localSheetId="7" hidden="1">#REF!</definedName>
    <definedName name="__123Graph_APRODTRE3" localSheetId="8" hidden="1">#REF!</definedName>
    <definedName name="__123Graph_APRODTRE3" localSheetId="9" hidden="1">#REF!</definedName>
    <definedName name="__123Graph_APRODTRE3" localSheetId="10" hidden="1">#REF!</definedName>
    <definedName name="__123Graph_APRODTRE3" localSheetId="11" hidden="1">#REF!</definedName>
    <definedName name="__123Graph_APRODTRE3" localSheetId="12" hidden="1">#REF!</definedName>
    <definedName name="__123Graph_APRODTRE3" localSheetId="13" hidden="1">#REF!</definedName>
    <definedName name="__123Graph_APRODTRE3" localSheetId="14" hidden="1">#REF!</definedName>
    <definedName name="__123Graph_APRODTRE3" localSheetId="15" hidden="1">#REF!</definedName>
    <definedName name="__123Graph_APRODTRE3" localSheetId="16" hidden="1">#REF!</definedName>
    <definedName name="__123Graph_APRODTRE3" localSheetId="17" hidden="1">#REF!</definedName>
    <definedName name="__123Graph_APRODTRE3" localSheetId="18" hidden="1">#REF!</definedName>
    <definedName name="__123Graph_APRODTRE3" localSheetId="19" hidden="1">#REF!</definedName>
    <definedName name="__123Graph_APRODTRE3" localSheetId="20" hidden="1">#REF!</definedName>
    <definedName name="__123Graph_APRODTRE3" hidden="1">#REF!</definedName>
    <definedName name="__123Graph_APRODTRE4" localSheetId="1" hidden="1">#REF!</definedName>
    <definedName name="__123Graph_APRODTRE4" localSheetId="2" hidden="1">#REF!</definedName>
    <definedName name="__123Graph_APRODTRE4" localSheetId="3" hidden="1">#REF!</definedName>
    <definedName name="__123Graph_APRODTRE4" localSheetId="4" hidden="1">#REF!</definedName>
    <definedName name="__123Graph_APRODTRE4" localSheetId="5" hidden="1">#REF!</definedName>
    <definedName name="__123Graph_APRODTRE4" localSheetId="6" hidden="1">#REF!</definedName>
    <definedName name="__123Graph_APRODTRE4" localSheetId="7" hidden="1">#REF!</definedName>
    <definedName name="__123Graph_APRODTRE4" localSheetId="8" hidden="1">#REF!</definedName>
    <definedName name="__123Graph_APRODTRE4" localSheetId="9" hidden="1">#REF!</definedName>
    <definedName name="__123Graph_APRODTRE4" localSheetId="10" hidden="1">#REF!</definedName>
    <definedName name="__123Graph_APRODTRE4" localSheetId="11" hidden="1">#REF!</definedName>
    <definedName name="__123Graph_APRODTRE4" localSheetId="12" hidden="1">#REF!</definedName>
    <definedName name="__123Graph_APRODTRE4" localSheetId="13" hidden="1">#REF!</definedName>
    <definedName name="__123Graph_APRODTRE4" localSheetId="14" hidden="1">#REF!</definedName>
    <definedName name="__123Graph_APRODTRE4" localSheetId="15" hidden="1">#REF!</definedName>
    <definedName name="__123Graph_APRODTRE4" localSheetId="16" hidden="1">#REF!</definedName>
    <definedName name="__123Graph_APRODTRE4" localSheetId="17" hidden="1">#REF!</definedName>
    <definedName name="__123Graph_APRODTRE4" localSheetId="18" hidden="1">#REF!</definedName>
    <definedName name="__123Graph_APRODTRE4" localSheetId="19" hidden="1">#REF!</definedName>
    <definedName name="__123Graph_APRODTRE4" localSheetId="20" hidden="1">#REF!</definedName>
    <definedName name="__123Graph_APRODTRE4" hidden="1">#REF!</definedName>
    <definedName name="__123Graph_APRODTREND" localSheetId="1" hidden="1">#REF!</definedName>
    <definedName name="__123Graph_APRODTREND" localSheetId="2" hidden="1">#REF!</definedName>
    <definedName name="__123Graph_APRODTREND" localSheetId="3" hidden="1">#REF!</definedName>
    <definedName name="__123Graph_APRODTREND" localSheetId="4" hidden="1">#REF!</definedName>
    <definedName name="__123Graph_APRODTREND" localSheetId="5" hidden="1">#REF!</definedName>
    <definedName name="__123Graph_APRODTREND" localSheetId="6" hidden="1">#REF!</definedName>
    <definedName name="__123Graph_APRODTREND" localSheetId="7" hidden="1">#REF!</definedName>
    <definedName name="__123Graph_APRODTREND" localSheetId="8" hidden="1">#REF!</definedName>
    <definedName name="__123Graph_APRODTREND" localSheetId="9" hidden="1">#REF!</definedName>
    <definedName name="__123Graph_APRODTREND" localSheetId="10" hidden="1">#REF!</definedName>
    <definedName name="__123Graph_APRODTREND" localSheetId="11" hidden="1">#REF!</definedName>
    <definedName name="__123Graph_APRODTREND" localSheetId="12" hidden="1">#REF!</definedName>
    <definedName name="__123Graph_APRODTREND" localSheetId="13" hidden="1">#REF!</definedName>
    <definedName name="__123Graph_APRODTREND" localSheetId="14" hidden="1">#REF!</definedName>
    <definedName name="__123Graph_APRODTREND" localSheetId="15" hidden="1">#REF!</definedName>
    <definedName name="__123Graph_APRODTREND" localSheetId="16" hidden="1">#REF!</definedName>
    <definedName name="__123Graph_APRODTREND" localSheetId="17" hidden="1">#REF!</definedName>
    <definedName name="__123Graph_APRODTREND" localSheetId="18" hidden="1">#REF!</definedName>
    <definedName name="__123Graph_APRODTREND" localSheetId="19" hidden="1">#REF!</definedName>
    <definedName name="__123Graph_APRODTREND" localSheetId="20" hidden="1">#REF!</definedName>
    <definedName name="__123Graph_APRODTREND" hidden="1">#REF!</definedName>
    <definedName name="__123Graph_AUTRECHT" localSheetId="1" hidden="1">#REF!</definedName>
    <definedName name="__123Graph_AUTRECHT" localSheetId="2" hidden="1">#REF!</definedName>
    <definedName name="__123Graph_AUTRECHT" localSheetId="3" hidden="1">#REF!</definedName>
    <definedName name="__123Graph_AUTRECHT" localSheetId="4" hidden="1">#REF!</definedName>
    <definedName name="__123Graph_AUTRECHT" localSheetId="5" hidden="1">#REF!</definedName>
    <definedName name="__123Graph_AUTRECHT" localSheetId="6" hidden="1">#REF!</definedName>
    <definedName name="__123Graph_AUTRECHT" localSheetId="7" hidden="1">#REF!</definedName>
    <definedName name="__123Graph_AUTRECHT" localSheetId="8" hidden="1">#REF!</definedName>
    <definedName name="__123Graph_AUTRECHT" localSheetId="9" hidden="1">#REF!</definedName>
    <definedName name="__123Graph_AUTRECHT" localSheetId="10" hidden="1">#REF!</definedName>
    <definedName name="__123Graph_AUTRECHT" localSheetId="11" hidden="1">#REF!</definedName>
    <definedName name="__123Graph_AUTRECHT" localSheetId="12" hidden="1">#REF!</definedName>
    <definedName name="__123Graph_AUTRECHT" localSheetId="13" hidden="1">#REF!</definedName>
    <definedName name="__123Graph_AUTRECHT" localSheetId="14" hidden="1">#REF!</definedName>
    <definedName name="__123Graph_AUTRECHT" localSheetId="15" hidden="1">#REF!</definedName>
    <definedName name="__123Graph_AUTRECHT" localSheetId="16" hidden="1">#REF!</definedName>
    <definedName name="__123Graph_AUTRECHT" localSheetId="17" hidden="1">#REF!</definedName>
    <definedName name="__123Graph_AUTRECHT" localSheetId="18" hidden="1">#REF!</definedName>
    <definedName name="__123Graph_AUTRECHT" localSheetId="19" hidden="1">#REF!</definedName>
    <definedName name="__123Graph_AUTRECHT" localSheetId="20" hidden="1">#REF!</definedName>
    <definedName name="__123Graph_AUTRECHT" hidden="1">#REF!</definedName>
    <definedName name="__123Graph_B" localSheetId="1" hidden="1">#REF!</definedName>
    <definedName name="__123Graph_B" localSheetId="2" hidden="1">#REF!</definedName>
    <definedName name="__123Graph_B" localSheetId="3" hidden="1">#REF!</definedName>
    <definedName name="__123Graph_B" localSheetId="4" hidden="1">#REF!</definedName>
    <definedName name="__123Graph_B" localSheetId="5" hidden="1">#REF!</definedName>
    <definedName name="__123Graph_B" localSheetId="6" hidden="1">#REF!</definedName>
    <definedName name="__123Graph_B" localSheetId="7" hidden="1">#REF!</definedName>
    <definedName name="__123Graph_B" localSheetId="8" hidden="1">#REF!</definedName>
    <definedName name="__123Graph_B" localSheetId="9" hidden="1">#REF!</definedName>
    <definedName name="__123Graph_B" localSheetId="10" hidden="1">#REF!</definedName>
    <definedName name="__123Graph_B" localSheetId="11" hidden="1">#REF!</definedName>
    <definedName name="__123Graph_B" localSheetId="12" hidden="1">#REF!</definedName>
    <definedName name="__123Graph_B" localSheetId="13" hidden="1">#REF!</definedName>
    <definedName name="__123Graph_B" localSheetId="14" hidden="1">#REF!</definedName>
    <definedName name="__123Graph_B" localSheetId="15" hidden="1">#REF!</definedName>
    <definedName name="__123Graph_B" localSheetId="16" hidden="1">#REF!</definedName>
    <definedName name="__123Graph_B" localSheetId="17" hidden="1">#REF!</definedName>
    <definedName name="__123Graph_B" localSheetId="18" hidden="1">#REF!</definedName>
    <definedName name="__123Graph_B" localSheetId="19" hidden="1">#REF!</definedName>
    <definedName name="__123Graph_B" localSheetId="20" hidden="1">#REF!</definedName>
    <definedName name="__123Graph_B" hidden="1">#REF!</definedName>
    <definedName name="__123Graph_BBERLGRAP" localSheetId="1" hidden="1">#REF!</definedName>
    <definedName name="__123Graph_BBERLGRAP" localSheetId="2" hidden="1">#REF!</definedName>
    <definedName name="__123Graph_BBERLGRAP" localSheetId="3" hidden="1">#REF!</definedName>
    <definedName name="__123Graph_BBERLGRAP" localSheetId="4" hidden="1">#REF!</definedName>
    <definedName name="__123Graph_BBERLGRAP" localSheetId="5" hidden="1">#REF!</definedName>
    <definedName name="__123Graph_BBERLGRAP" localSheetId="6" hidden="1">#REF!</definedName>
    <definedName name="__123Graph_BBERLGRAP" localSheetId="7" hidden="1">#REF!</definedName>
    <definedName name="__123Graph_BBERLGRAP" localSheetId="8" hidden="1">#REF!</definedName>
    <definedName name="__123Graph_BBERLGRAP" localSheetId="9" hidden="1">#REF!</definedName>
    <definedName name="__123Graph_BBERLGRAP" localSheetId="10" hidden="1">#REF!</definedName>
    <definedName name="__123Graph_BBERLGRAP" localSheetId="11" hidden="1">#REF!</definedName>
    <definedName name="__123Graph_BBERLGRAP" localSheetId="12" hidden="1">#REF!</definedName>
    <definedName name="__123Graph_BBERLGRAP" localSheetId="13" hidden="1">#REF!</definedName>
    <definedName name="__123Graph_BBERLGRAP" localSheetId="14" hidden="1">#REF!</definedName>
    <definedName name="__123Graph_BBERLGRAP" localSheetId="15" hidden="1">#REF!</definedName>
    <definedName name="__123Graph_BBERLGRAP" localSheetId="16" hidden="1">#REF!</definedName>
    <definedName name="__123Graph_BBERLGRAP" localSheetId="17" hidden="1">#REF!</definedName>
    <definedName name="__123Graph_BBERLGRAP" localSheetId="18" hidden="1">#REF!</definedName>
    <definedName name="__123Graph_BBERLGRAP" localSheetId="19" hidden="1">#REF!</definedName>
    <definedName name="__123Graph_BBERLGRAP" localSheetId="20" hidden="1">#REF!</definedName>
    <definedName name="__123Graph_BBERLGRAP" hidden="1">#REF!</definedName>
    <definedName name="__123Graph_BCATCH1" localSheetId="1" hidden="1">#REF!</definedName>
    <definedName name="__123Graph_BCATCH1" localSheetId="2" hidden="1">#REF!</definedName>
    <definedName name="__123Graph_BCATCH1" localSheetId="3" hidden="1">#REF!</definedName>
    <definedName name="__123Graph_BCATCH1" localSheetId="4" hidden="1">#REF!</definedName>
    <definedName name="__123Graph_BCATCH1" localSheetId="5" hidden="1">#REF!</definedName>
    <definedName name="__123Graph_BCATCH1" localSheetId="6" hidden="1">#REF!</definedName>
    <definedName name="__123Graph_BCATCH1" localSheetId="7" hidden="1">#REF!</definedName>
    <definedName name="__123Graph_BCATCH1" localSheetId="8" hidden="1">#REF!</definedName>
    <definedName name="__123Graph_BCATCH1" localSheetId="9" hidden="1">#REF!</definedName>
    <definedName name="__123Graph_BCATCH1" localSheetId="10" hidden="1">#REF!</definedName>
    <definedName name="__123Graph_BCATCH1" localSheetId="11" hidden="1">#REF!</definedName>
    <definedName name="__123Graph_BCATCH1" localSheetId="12" hidden="1">#REF!</definedName>
    <definedName name="__123Graph_BCATCH1" localSheetId="13" hidden="1">#REF!</definedName>
    <definedName name="__123Graph_BCATCH1" localSheetId="14" hidden="1">#REF!</definedName>
    <definedName name="__123Graph_BCATCH1" localSheetId="15" hidden="1">#REF!</definedName>
    <definedName name="__123Graph_BCATCH1" localSheetId="16" hidden="1">#REF!</definedName>
    <definedName name="__123Graph_BCATCH1" localSheetId="17" hidden="1">#REF!</definedName>
    <definedName name="__123Graph_BCATCH1" localSheetId="18" hidden="1">#REF!</definedName>
    <definedName name="__123Graph_BCATCH1" localSheetId="19" hidden="1">#REF!</definedName>
    <definedName name="__123Graph_BCATCH1" localSheetId="20" hidden="1">#REF!</definedName>
    <definedName name="__123Graph_BCATCH1" hidden="1">#REF!</definedName>
    <definedName name="__123Graph_BCONVERG1" localSheetId="1" hidden="1">#REF!</definedName>
    <definedName name="__123Graph_BCONVERG1" localSheetId="2" hidden="1">#REF!</definedName>
    <definedName name="__123Graph_BCONVERG1" localSheetId="3" hidden="1">#REF!</definedName>
    <definedName name="__123Graph_BCONVERG1" localSheetId="4" hidden="1">#REF!</definedName>
    <definedName name="__123Graph_BCONVERG1" localSheetId="5" hidden="1">#REF!</definedName>
    <definedName name="__123Graph_BCONVERG1" localSheetId="6" hidden="1">#REF!</definedName>
    <definedName name="__123Graph_BCONVERG1" localSheetId="7" hidden="1">#REF!</definedName>
    <definedName name="__123Graph_BCONVERG1" localSheetId="8" hidden="1">#REF!</definedName>
    <definedName name="__123Graph_BCONVERG1" localSheetId="9" hidden="1">#REF!</definedName>
    <definedName name="__123Graph_BCONVERG1" localSheetId="10" hidden="1">#REF!</definedName>
    <definedName name="__123Graph_BCONVERG1" localSheetId="11" hidden="1">#REF!</definedName>
    <definedName name="__123Graph_BCONVERG1" localSheetId="12" hidden="1">#REF!</definedName>
    <definedName name="__123Graph_BCONVERG1" localSheetId="13" hidden="1">#REF!</definedName>
    <definedName name="__123Graph_BCONVERG1" localSheetId="14" hidden="1">#REF!</definedName>
    <definedName name="__123Graph_BCONVERG1" localSheetId="15" hidden="1">#REF!</definedName>
    <definedName name="__123Graph_BCONVERG1" localSheetId="16" hidden="1">#REF!</definedName>
    <definedName name="__123Graph_BCONVERG1" localSheetId="17" hidden="1">#REF!</definedName>
    <definedName name="__123Graph_BCONVERG1" localSheetId="18" hidden="1">#REF!</definedName>
    <definedName name="__123Graph_BCONVERG1" localSheetId="19" hidden="1">#REF!</definedName>
    <definedName name="__123Graph_BCONVERG1" localSheetId="20" hidden="1">#REF!</definedName>
    <definedName name="__123Graph_BCONVERG1" hidden="1">#REF!</definedName>
    <definedName name="__123Graph_BECTOT" localSheetId="1" hidden="1">#REF!</definedName>
    <definedName name="__123Graph_BECTOT" localSheetId="2" hidden="1">#REF!</definedName>
    <definedName name="__123Graph_BECTOT" localSheetId="3" hidden="1">#REF!</definedName>
    <definedName name="__123Graph_BECTOT" localSheetId="4" hidden="1">#REF!</definedName>
    <definedName name="__123Graph_BECTOT" localSheetId="5" hidden="1">#REF!</definedName>
    <definedName name="__123Graph_BECTOT" localSheetId="6" hidden="1">#REF!</definedName>
    <definedName name="__123Graph_BECTOT" localSheetId="7" hidden="1">#REF!</definedName>
    <definedName name="__123Graph_BECTOT" localSheetId="8" hidden="1">#REF!</definedName>
    <definedName name="__123Graph_BECTOT" localSheetId="9" hidden="1">#REF!</definedName>
    <definedName name="__123Graph_BECTOT" localSheetId="10" hidden="1">#REF!</definedName>
    <definedName name="__123Graph_BECTOT" localSheetId="11" hidden="1">#REF!</definedName>
    <definedName name="__123Graph_BECTOT" localSheetId="12" hidden="1">#REF!</definedName>
    <definedName name="__123Graph_BECTOT" localSheetId="13" hidden="1">#REF!</definedName>
    <definedName name="__123Graph_BECTOT" localSheetId="14" hidden="1">#REF!</definedName>
    <definedName name="__123Graph_BECTOT" localSheetId="15" hidden="1">#REF!</definedName>
    <definedName name="__123Graph_BECTOT" localSheetId="16" hidden="1">#REF!</definedName>
    <definedName name="__123Graph_BECTOT" localSheetId="17" hidden="1">#REF!</definedName>
    <definedName name="__123Graph_BECTOT" localSheetId="18" hidden="1">#REF!</definedName>
    <definedName name="__123Graph_BECTOT" localSheetId="19" hidden="1">#REF!</definedName>
    <definedName name="__123Graph_BECTOT" localSheetId="20" hidden="1">#REF!</definedName>
    <definedName name="__123Graph_BECTOT" hidden="1">#REF!</definedName>
    <definedName name="__123Graph_BFUEL" localSheetId="1" hidden="1">#REF!</definedName>
    <definedName name="__123Graph_BFUEL" localSheetId="2" hidden="1">#REF!</definedName>
    <definedName name="__123Graph_BFUEL" localSheetId="3" hidden="1">#REF!</definedName>
    <definedName name="__123Graph_BFUEL" localSheetId="4" hidden="1">#REF!</definedName>
    <definedName name="__123Graph_BFUEL" localSheetId="5" hidden="1">#REF!</definedName>
    <definedName name="__123Graph_BFUEL" localSheetId="6" hidden="1">#REF!</definedName>
    <definedName name="__123Graph_BFUEL" localSheetId="7" hidden="1">#REF!</definedName>
    <definedName name="__123Graph_BFUEL" localSheetId="8" hidden="1">#REF!</definedName>
    <definedName name="__123Graph_BFUEL" localSheetId="9" hidden="1">#REF!</definedName>
    <definedName name="__123Graph_BFUEL" localSheetId="10" hidden="1">#REF!</definedName>
    <definedName name="__123Graph_BFUEL" localSheetId="11" hidden="1">#REF!</definedName>
    <definedName name="__123Graph_BFUEL" localSheetId="12" hidden="1">#REF!</definedName>
    <definedName name="__123Graph_BFUEL" localSheetId="13" hidden="1">#REF!</definedName>
    <definedName name="__123Graph_BFUEL" localSheetId="14" hidden="1">#REF!</definedName>
    <definedName name="__123Graph_BFUEL" localSheetId="15" hidden="1">#REF!</definedName>
    <definedName name="__123Graph_BFUEL" localSheetId="16" hidden="1">#REF!</definedName>
    <definedName name="__123Graph_BFUEL" localSheetId="17" hidden="1">#REF!</definedName>
    <definedName name="__123Graph_BFUEL" localSheetId="18" hidden="1">#REF!</definedName>
    <definedName name="__123Graph_BFUEL" localSheetId="19" hidden="1">#REF!</definedName>
    <definedName name="__123Graph_BFUEL" localSheetId="20" hidden="1">#REF!</definedName>
    <definedName name="__123Graph_BFUEL" hidden="1">#REF!</definedName>
    <definedName name="__123Graph_BGRAPH2" localSheetId="1" hidden="1">#REF!</definedName>
    <definedName name="__123Graph_BGRAPH2" localSheetId="2" hidden="1">#REF!</definedName>
    <definedName name="__123Graph_BGRAPH2" localSheetId="3" hidden="1">#REF!</definedName>
    <definedName name="__123Graph_BGRAPH2" localSheetId="4" hidden="1">#REF!</definedName>
    <definedName name="__123Graph_BGRAPH2" localSheetId="5" hidden="1">#REF!</definedName>
    <definedName name="__123Graph_BGRAPH2" localSheetId="6" hidden="1">#REF!</definedName>
    <definedName name="__123Graph_BGRAPH2" localSheetId="7" hidden="1">#REF!</definedName>
    <definedName name="__123Graph_BGRAPH2" localSheetId="8" hidden="1">#REF!</definedName>
    <definedName name="__123Graph_BGRAPH2" localSheetId="9" hidden="1">#REF!</definedName>
    <definedName name="__123Graph_BGRAPH2" localSheetId="10" hidden="1">#REF!</definedName>
    <definedName name="__123Graph_BGRAPH2" localSheetId="11" hidden="1">#REF!</definedName>
    <definedName name="__123Graph_BGRAPH2" localSheetId="12" hidden="1">#REF!</definedName>
    <definedName name="__123Graph_BGRAPH2" localSheetId="13" hidden="1">#REF!</definedName>
    <definedName name="__123Graph_BGRAPH2" localSheetId="14" hidden="1">#REF!</definedName>
    <definedName name="__123Graph_BGRAPH2" localSheetId="15" hidden="1">#REF!</definedName>
    <definedName name="__123Graph_BGRAPH2" localSheetId="16" hidden="1">#REF!</definedName>
    <definedName name="__123Graph_BGRAPH2" localSheetId="17" hidden="1">#REF!</definedName>
    <definedName name="__123Graph_BGRAPH2" localSheetId="18" hidden="1">#REF!</definedName>
    <definedName name="__123Graph_BGRAPH2" localSheetId="19" hidden="1">#REF!</definedName>
    <definedName name="__123Graph_BGRAPH2" localSheetId="20" hidden="1">#REF!</definedName>
    <definedName name="__123Graph_BGRAPH2" hidden="1">#REF!</definedName>
    <definedName name="__123Graph_BGRAPH41" localSheetId="1" hidden="1">#REF!</definedName>
    <definedName name="__123Graph_BGRAPH41" localSheetId="2" hidden="1">#REF!</definedName>
    <definedName name="__123Graph_BGRAPH41" localSheetId="3" hidden="1">#REF!</definedName>
    <definedName name="__123Graph_BGRAPH41" localSheetId="4" hidden="1">#REF!</definedName>
    <definedName name="__123Graph_BGRAPH41" localSheetId="5" hidden="1">#REF!</definedName>
    <definedName name="__123Graph_BGRAPH41" localSheetId="6" hidden="1">#REF!</definedName>
    <definedName name="__123Graph_BGRAPH41" localSheetId="7" hidden="1">#REF!</definedName>
    <definedName name="__123Graph_BGRAPH41" localSheetId="8" hidden="1">#REF!</definedName>
    <definedName name="__123Graph_BGRAPH41" localSheetId="9" hidden="1">#REF!</definedName>
    <definedName name="__123Graph_BGRAPH41" localSheetId="10" hidden="1">#REF!</definedName>
    <definedName name="__123Graph_BGRAPH41" localSheetId="11" hidden="1">#REF!</definedName>
    <definedName name="__123Graph_BGRAPH41" localSheetId="12" hidden="1">#REF!</definedName>
    <definedName name="__123Graph_BGRAPH41" localSheetId="13" hidden="1">#REF!</definedName>
    <definedName name="__123Graph_BGRAPH41" localSheetId="14" hidden="1">#REF!</definedName>
    <definedName name="__123Graph_BGRAPH41" localSheetId="15" hidden="1">#REF!</definedName>
    <definedName name="__123Graph_BGRAPH41" localSheetId="16" hidden="1">#REF!</definedName>
    <definedName name="__123Graph_BGRAPH41" localSheetId="17" hidden="1">#REF!</definedName>
    <definedName name="__123Graph_BGRAPH41" localSheetId="18" hidden="1">#REF!</definedName>
    <definedName name="__123Graph_BGRAPH41" localSheetId="19" hidden="1">#REF!</definedName>
    <definedName name="__123Graph_BGRAPH41" localSheetId="20" hidden="1">#REF!</definedName>
    <definedName name="__123Graph_BGRAPH41" hidden="1">#REF!</definedName>
    <definedName name="__123Graph_BPERIB" localSheetId="1" hidden="1">#REF!</definedName>
    <definedName name="__123Graph_BPERIB" localSheetId="2" hidden="1">#REF!</definedName>
    <definedName name="__123Graph_BPERIB" localSheetId="3" hidden="1">#REF!</definedName>
    <definedName name="__123Graph_BPERIB" localSheetId="4" hidden="1">#REF!</definedName>
    <definedName name="__123Graph_BPERIB" localSheetId="5" hidden="1">#REF!</definedName>
    <definedName name="__123Graph_BPERIB" localSheetId="6" hidden="1">#REF!</definedName>
    <definedName name="__123Graph_BPERIB" localSheetId="7" hidden="1">#REF!</definedName>
    <definedName name="__123Graph_BPERIB" localSheetId="8" hidden="1">#REF!</definedName>
    <definedName name="__123Graph_BPERIB" localSheetId="9" hidden="1">#REF!</definedName>
    <definedName name="__123Graph_BPERIB" localSheetId="10" hidden="1">#REF!</definedName>
    <definedName name="__123Graph_BPERIB" localSheetId="11" hidden="1">#REF!</definedName>
    <definedName name="__123Graph_BPERIB" localSheetId="12" hidden="1">#REF!</definedName>
    <definedName name="__123Graph_BPERIB" localSheetId="13" hidden="1">#REF!</definedName>
    <definedName name="__123Graph_BPERIB" localSheetId="14" hidden="1">#REF!</definedName>
    <definedName name="__123Graph_BPERIB" localSheetId="15" hidden="1">#REF!</definedName>
    <definedName name="__123Graph_BPERIB" localSheetId="16" hidden="1">#REF!</definedName>
    <definedName name="__123Graph_BPERIB" localSheetId="17" hidden="1">#REF!</definedName>
    <definedName name="__123Graph_BPERIB" localSheetId="18" hidden="1">#REF!</definedName>
    <definedName name="__123Graph_BPERIB" localSheetId="19" hidden="1">#REF!</definedName>
    <definedName name="__123Graph_BPERIB" localSheetId="20" hidden="1">#REF!</definedName>
    <definedName name="__123Graph_BPERIB" hidden="1">#REF!</definedName>
    <definedName name="__123Graph_BPRODABSC" localSheetId="1" hidden="1">#REF!</definedName>
    <definedName name="__123Graph_BPRODABSC" localSheetId="2" hidden="1">#REF!</definedName>
    <definedName name="__123Graph_BPRODABSC" localSheetId="3" hidden="1">#REF!</definedName>
    <definedName name="__123Graph_BPRODABSC" localSheetId="4" hidden="1">#REF!</definedName>
    <definedName name="__123Graph_BPRODABSC" localSheetId="5" hidden="1">#REF!</definedName>
    <definedName name="__123Graph_BPRODABSC" localSheetId="6" hidden="1">#REF!</definedName>
    <definedName name="__123Graph_BPRODABSC" localSheetId="7" hidden="1">#REF!</definedName>
    <definedName name="__123Graph_BPRODABSC" localSheetId="8" hidden="1">#REF!</definedName>
    <definedName name="__123Graph_BPRODABSC" localSheetId="9" hidden="1">#REF!</definedName>
    <definedName name="__123Graph_BPRODABSC" localSheetId="10" hidden="1">#REF!</definedName>
    <definedName name="__123Graph_BPRODABSC" localSheetId="11" hidden="1">#REF!</definedName>
    <definedName name="__123Graph_BPRODABSC" localSheetId="12" hidden="1">#REF!</definedName>
    <definedName name="__123Graph_BPRODABSC" localSheetId="13" hidden="1">#REF!</definedName>
    <definedName name="__123Graph_BPRODABSC" localSheetId="14" hidden="1">#REF!</definedName>
    <definedName name="__123Graph_BPRODABSC" localSheetId="15" hidden="1">#REF!</definedName>
    <definedName name="__123Graph_BPRODABSC" localSheetId="16" hidden="1">#REF!</definedName>
    <definedName name="__123Graph_BPRODABSC" localSheetId="17" hidden="1">#REF!</definedName>
    <definedName name="__123Graph_BPRODABSC" localSheetId="18" hidden="1">#REF!</definedName>
    <definedName name="__123Graph_BPRODABSC" localSheetId="19" hidden="1">#REF!</definedName>
    <definedName name="__123Graph_BPRODABSC" localSheetId="20" hidden="1">#REF!</definedName>
    <definedName name="__123Graph_BPRODABSC" hidden="1">#REF!</definedName>
    <definedName name="__123Graph_BPRODABSD" localSheetId="1" hidden="1">#REF!</definedName>
    <definedName name="__123Graph_BPRODABSD" localSheetId="2" hidden="1">#REF!</definedName>
    <definedName name="__123Graph_BPRODABSD" localSheetId="3" hidden="1">#REF!</definedName>
    <definedName name="__123Graph_BPRODABSD" localSheetId="4" hidden="1">#REF!</definedName>
    <definedName name="__123Graph_BPRODABSD" localSheetId="5" hidden="1">#REF!</definedName>
    <definedName name="__123Graph_BPRODABSD" localSheetId="6" hidden="1">#REF!</definedName>
    <definedName name="__123Graph_BPRODABSD" localSheetId="7" hidden="1">#REF!</definedName>
    <definedName name="__123Graph_BPRODABSD" localSheetId="8" hidden="1">#REF!</definedName>
    <definedName name="__123Graph_BPRODABSD" localSheetId="9" hidden="1">#REF!</definedName>
    <definedName name="__123Graph_BPRODABSD" localSheetId="10" hidden="1">#REF!</definedName>
    <definedName name="__123Graph_BPRODABSD" localSheetId="11" hidden="1">#REF!</definedName>
    <definedName name="__123Graph_BPRODABSD" localSheetId="12" hidden="1">#REF!</definedName>
    <definedName name="__123Graph_BPRODABSD" localSheetId="13" hidden="1">#REF!</definedName>
    <definedName name="__123Graph_BPRODABSD" localSheetId="14" hidden="1">#REF!</definedName>
    <definedName name="__123Graph_BPRODABSD" localSheetId="15" hidden="1">#REF!</definedName>
    <definedName name="__123Graph_BPRODABSD" localSheetId="16" hidden="1">#REF!</definedName>
    <definedName name="__123Graph_BPRODABSD" localSheetId="17" hidden="1">#REF!</definedName>
    <definedName name="__123Graph_BPRODABSD" localSheetId="18" hidden="1">#REF!</definedName>
    <definedName name="__123Graph_BPRODABSD" localSheetId="19" hidden="1">#REF!</definedName>
    <definedName name="__123Graph_BPRODABSD" localSheetId="20" hidden="1">#REF!</definedName>
    <definedName name="__123Graph_BPRODABSD" hidden="1">#REF!</definedName>
    <definedName name="__123Graph_C" localSheetId="1" hidden="1">#REF!</definedName>
    <definedName name="__123Graph_C" localSheetId="2" hidden="1">#REF!</definedName>
    <definedName name="__123Graph_C" localSheetId="3" hidden="1">#REF!</definedName>
    <definedName name="__123Graph_C" localSheetId="4" hidden="1">#REF!</definedName>
    <definedName name="__123Graph_C" localSheetId="5" hidden="1">#REF!</definedName>
    <definedName name="__123Graph_C" localSheetId="6" hidden="1">#REF!</definedName>
    <definedName name="__123Graph_C" localSheetId="7" hidden="1">#REF!</definedName>
    <definedName name="__123Graph_C" localSheetId="8" hidden="1">#REF!</definedName>
    <definedName name="__123Graph_C" localSheetId="9" hidden="1">#REF!</definedName>
    <definedName name="__123Graph_C" localSheetId="10" hidden="1">#REF!</definedName>
    <definedName name="__123Graph_C" localSheetId="11" hidden="1">#REF!</definedName>
    <definedName name="__123Graph_C" localSheetId="12" hidden="1">#REF!</definedName>
    <definedName name="__123Graph_C" localSheetId="13" hidden="1">#REF!</definedName>
    <definedName name="__123Graph_C" localSheetId="14" hidden="1">#REF!</definedName>
    <definedName name="__123Graph_C" localSheetId="15" hidden="1">#REF!</definedName>
    <definedName name="__123Graph_C" localSheetId="16" hidden="1">#REF!</definedName>
    <definedName name="__123Graph_C" localSheetId="17" hidden="1">#REF!</definedName>
    <definedName name="__123Graph_C" localSheetId="18" hidden="1">#REF!</definedName>
    <definedName name="__123Graph_C" localSheetId="19" hidden="1">#REF!</definedName>
    <definedName name="__123Graph_C" localSheetId="20" hidden="1">#REF!</definedName>
    <definedName name="__123Graph_C" hidden="1">#REF!</definedName>
    <definedName name="__123Graph_CBERLGRAP" localSheetId="1" hidden="1">#REF!</definedName>
    <definedName name="__123Graph_CBERLGRAP" localSheetId="2" hidden="1">#REF!</definedName>
    <definedName name="__123Graph_CBERLGRAP" localSheetId="3" hidden="1">#REF!</definedName>
    <definedName name="__123Graph_CBERLGRAP" localSheetId="4" hidden="1">#REF!</definedName>
    <definedName name="__123Graph_CBERLGRAP" localSheetId="5" hidden="1">#REF!</definedName>
    <definedName name="__123Graph_CBERLGRAP" localSheetId="6" hidden="1">#REF!</definedName>
    <definedName name="__123Graph_CBERLGRAP" localSheetId="7" hidden="1">#REF!</definedName>
    <definedName name="__123Graph_CBERLGRAP" localSheetId="8" hidden="1">#REF!</definedName>
    <definedName name="__123Graph_CBERLGRAP" localSheetId="9" hidden="1">#REF!</definedName>
    <definedName name="__123Graph_CBERLGRAP" localSheetId="10" hidden="1">#REF!</definedName>
    <definedName name="__123Graph_CBERLGRAP" localSheetId="11" hidden="1">#REF!</definedName>
    <definedName name="__123Graph_CBERLGRAP" localSheetId="12" hidden="1">#REF!</definedName>
    <definedName name="__123Graph_CBERLGRAP" localSheetId="13" hidden="1">#REF!</definedName>
    <definedName name="__123Graph_CBERLGRAP" localSheetId="14" hidden="1">#REF!</definedName>
    <definedName name="__123Graph_CBERLGRAP" localSheetId="15" hidden="1">#REF!</definedName>
    <definedName name="__123Graph_CBERLGRAP" localSheetId="16" hidden="1">#REF!</definedName>
    <definedName name="__123Graph_CBERLGRAP" localSheetId="17" hidden="1">#REF!</definedName>
    <definedName name="__123Graph_CBERLGRAP" localSheetId="18" hidden="1">#REF!</definedName>
    <definedName name="__123Graph_CBERLGRAP" localSheetId="19" hidden="1">#REF!</definedName>
    <definedName name="__123Graph_CBERLGRAP" localSheetId="20" hidden="1">#REF!</definedName>
    <definedName name="__123Graph_CBERLGRAP" hidden="1">#REF!</definedName>
    <definedName name="__123Graph_Cc" hidden="1">#REF!</definedName>
    <definedName name="__123Graph_CCATCH1" localSheetId="1" hidden="1">#REF!</definedName>
    <definedName name="__123Graph_CCATCH1" localSheetId="2" hidden="1">#REF!</definedName>
    <definedName name="__123Graph_CCATCH1" localSheetId="3" hidden="1">#REF!</definedName>
    <definedName name="__123Graph_CCATCH1" localSheetId="4" hidden="1">#REF!</definedName>
    <definedName name="__123Graph_CCATCH1" localSheetId="5" hidden="1">#REF!</definedName>
    <definedName name="__123Graph_CCATCH1" localSheetId="6" hidden="1">#REF!</definedName>
    <definedName name="__123Graph_CCATCH1" localSheetId="7" hidden="1">#REF!</definedName>
    <definedName name="__123Graph_CCATCH1" localSheetId="8" hidden="1">#REF!</definedName>
    <definedName name="__123Graph_CCATCH1" localSheetId="9" hidden="1">#REF!</definedName>
    <definedName name="__123Graph_CCATCH1" localSheetId="10" hidden="1">#REF!</definedName>
    <definedName name="__123Graph_CCATCH1" localSheetId="11" hidden="1">#REF!</definedName>
    <definedName name="__123Graph_CCATCH1" localSheetId="12" hidden="1">#REF!</definedName>
    <definedName name="__123Graph_CCATCH1" localSheetId="13" hidden="1">#REF!</definedName>
    <definedName name="__123Graph_CCATCH1" localSheetId="14" hidden="1">#REF!</definedName>
    <definedName name="__123Graph_CCATCH1" localSheetId="15" hidden="1">#REF!</definedName>
    <definedName name="__123Graph_CCATCH1" localSheetId="16" hidden="1">#REF!</definedName>
    <definedName name="__123Graph_CCATCH1" localSheetId="17" hidden="1">#REF!</definedName>
    <definedName name="__123Graph_CCATCH1" localSheetId="18" hidden="1">#REF!</definedName>
    <definedName name="__123Graph_CCATCH1" localSheetId="19" hidden="1">#REF!</definedName>
    <definedName name="__123Graph_CCATCH1" localSheetId="20" hidden="1">#REF!</definedName>
    <definedName name="__123Graph_CCATCH1" hidden="1">#REF!</definedName>
    <definedName name="__123Graph_CCONVERG1" localSheetId="1" hidden="1">#REF!</definedName>
    <definedName name="__123Graph_CCONVERG1" localSheetId="2" hidden="1">#REF!</definedName>
    <definedName name="__123Graph_CCONVERG1" localSheetId="3" hidden="1">#REF!</definedName>
    <definedName name="__123Graph_CCONVERG1" localSheetId="4" hidden="1">#REF!</definedName>
    <definedName name="__123Graph_CCONVERG1" localSheetId="5" hidden="1">#REF!</definedName>
    <definedName name="__123Graph_CCONVERG1" localSheetId="6" hidden="1">#REF!</definedName>
    <definedName name="__123Graph_CCONVERG1" localSheetId="7" hidden="1">#REF!</definedName>
    <definedName name="__123Graph_CCONVERG1" localSheetId="8" hidden="1">#REF!</definedName>
    <definedName name="__123Graph_CCONVERG1" localSheetId="9" hidden="1">#REF!</definedName>
    <definedName name="__123Graph_CCONVERG1" localSheetId="10" hidden="1">#REF!</definedName>
    <definedName name="__123Graph_CCONVERG1" localSheetId="11" hidden="1">#REF!</definedName>
    <definedName name="__123Graph_CCONVERG1" localSheetId="12" hidden="1">#REF!</definedName>
    <definedName name="__123Graph_CCONVERG1" localSheetId="13" hidden="1">#REF!</definedName>
    <definedName name="__123Graph_CCONVERG1" localSheetId="14" hidden="1">#REF!</definedName>
    <definedName name="__123Graph_CCONVERG1" localSheetId="15" hidden="1">#REF!</definedName>
    <definedName name="__123Graph_CCONVERG1" localSheetId="16" hidden="1">#REF!</definedName>
    <definedName name="__123Graph_CCONVERG1" localSheetId="17" hidden="1">#REF!</definedName>
    <definedName name="__123Graph_CCONVERG1" localSheetId="18" hidden="1">#REF!</definedName>
    <definedName name="__123Graph_CCONVERG1" localSheetId="19" hidden="1">#REF!</definedName>
    <definedName name="__123Graph_CCONVERG1" localSheetId="20" hidden="1">#REF!</definedName>
    <definedName name="__123Graph_CCONVERG1" hidden="1">#REF!</definedName>
    <definedName name="__123Graph_CECTOT" hidden="1">#REF!</definedName>
    <definedName name="__123Graph_CGRAPH41" localSheetId="1" hidden="1">#REF!</definedName>
    <definedName name="__123Graph_CGRAPH41" localSheetId="2" hidden="1">#REF!</definedName>
    <definedName name="__123Graph_CGRAPH41" localSheetId="3" hidden="1">#REF!</definedName>
    <definedName name="__123Graph_CGRAPH41" localSheetId="4" hidden="1">#REF!</definedName>
    <definedName name="__123Graph_CGRAPH41" localSheetId="5" hidden="1">#REF!</definedName>
    <definedName name="__123Graph_CGRAPH41" localSheetId="6" hidden="1">#REF!</definedName>
    <definedName name="__123Graph_CGRAPH41" localSheetId="7" hidden="1">#REF!</definedName>
    <definedName name="__123Graph_CGRAPH41" localSheetId="8" hidden="1">#REF!</definedName>
    <definedName name="__123Graph_CGRAPH41" localSheetId="9" hidden="1">#REF!</definedName>
    <definedName name="__123Graph_CGRAPH41" localSheetId="10" hidden="1">#REF!</definedName>
    <definedName name="__123Graph_CGRAPH41" localSheetId="11" hidden="1">#REF!</definedName>
    <definedName name="__123Graph_CGRAPH41" localSheetId="12" hidden="1">#REF!</definedName>
    <definedName name="__123Graph_CGRAPH41" localSheetId="13" hidden="1">#REF!</definedName>
    <definedName name="__123Graph_CGRAPH41" localSheetId="14" hidden="1">#REF!</definedName>
    <definedName name="__123Graph_CGRAPH41" localSheetId="15" hidden="1">#REF!</definedName>
    <definedName name="__123Graph_CGRAPH41" localSheetId="16" hidden="1">#REF!</definedName>
    <definedName name="__123Graph_CGRAPH41" localSheetId="17" hidden="1">#REF!</definedName>
    <definedName name="__123Graph_CGRAPH41" localSheetId="18" hidden="1">#REF!</definedName>
    <definedName name="__123Graph_CGRAPH41" localSheetId="19" hidden="1">#REF!</definedName>
    <definedName name="__123Graph_CGRAPH41" localSheetId="20" hidden="1">#REF!</definedName>
    <definedName name="__123Graph_CGRAPH41" hidden="1">#REF!</definedName>
    <definedName name="__123Graph_CGRAPH44" localSheetId="1" hidden="1">#REF!</definedName>
    <definedName name="__123Graph_CGRAPH44" localSheetId="2" hidden="1">#REF!</definedName>
    <definedName name="__123Graph_CGRAPH44" localSheetId="3" hidden="1">#REF!</definedName>
    <definedName name="__123Graph_CGRAPH44" localSheetId="4" hidden="1">#REF!</definedName>
    <definedName name="__123Graph_CGRAPH44" localSheetId="5" hidden="1">#REF!</definedName>
    <definedName name="__123Graph_CGRAPH44" localSheetId="6" hidden="1">#REF!</definedName>
    <definedName name="__123Graph_CGRAPH44" localSheetId="7" hidden="1">#REF!</definedName>
    <definedName name="__123Graph_CGRAPH44" localSheetId="8" hidden="1">#REF!</definedName>
    <definedName name="__123Graph_CGRAPH44" localSheetId="9" hidden="1">#REF!</definedName>
    <definedName name="__123Graph_CGRAPH44" localSheetId="10" hidden="1">#REF!</definedName>
    <definedName name="__123Graph_CGRAPH44" localSheetId="11" hidden="1">#REF!</definedName>
    <definedName name="__123Graph_CGRAPH44" localSheetId="12" hidden="1">#REF!</definedName>
    <definedName name="__123Graph_CGRAPH44" localSheetId="13" hidden="1">#REF!</definedName>
    <definedName name="__123Graph_CGRAPH44" localSheetId="14" hidden="1">#REF!</definedName>
    <definedName name="__123Graph_CGRAPH44" localSheetId="15" hidden="1">#REF!</definedName>
    <definedName name="__123Graph_CGRAPH44" localSheetId="16" hidden="1">#REF!</definedName>
    <definedName name="__123Graph_CGRAPH44" localSheetId="17" hidden="1">#REF!</definedName>
    <definedName name="__123Graph_CGRAPH44" localSheetId="18" hidden="1">#REF!</definedName>
    <definedName name="__123Graph_CGRAPH44" localSheetId="19" hidden="1">#REF!</definedName>
    <definedName name="__123Graph_CGRAPH44" localSheetId="20" hidden="1">#REF!</definedName>
    <definedName name="__123Graph_CGRAPH44" hidden="1">#REF!</definedName>
    <definedName name="__123Graph_CPERIA" localSheetId="1" hidden="1">#REF!</definedName>
    <definedName name="__123Graph_CPERIA" localSheetId="2" hidden="1">#REF!</definedName>
    <definedName name="__123Graph_CPERIA" localSheetId="3" hidden="1">#REF!</definedName>
    <definedName name="__123Graph_CPERIA" localSheetId="4" hidden="1">#REF!</definedName>
    <definedName name="__123Graph_CPERIA" localSheetId="5" hidden="1">#REF!</definedName>
    <definedName name="__123Graph_CPERIA" localSheetId="6" hidden="1">#REF!</definedName>
    <definedName name="__123Graph_CPERIA" localSheetId="7" hidden="1">#REF!</definedName>
    <definedName name="__123Graph_CPERIA" localSheetId="8" hidden="1">#REF!</definedName>
    <definedName name="__123Graph_CPERIA" localSheetId="9" hidden="1">#REF!</definedName>
    <definedName name="__123Graph_CPERIA" localSheetId="10" hidden="1">#REF!</definedName>
    <definedName name="__123Graph_CPERIA" localSheetId="11" hidden="1">#REF!</definedName>
    <definedName name="__123Graph_CPERIA" localSheetId="12" hidden="1">#REF!</definedName>
    <definedName name="__123Graph_CPERIA" localSheetId="13" hidden="1">#REF!</definedName>
    <definedName name="__123Graph_CPERIA" localSheetId="14" hidden="1">#REF!</definedName>
    <definedName name="__123Graph_CPERIA" localSheetId="15" hidden="1">#REF!</definedName>
    <definedName name="__123Graph_CPERIA" localSheetId="16" hidden="1">#REF!</definedName>
    <definedName name="__123Graph_CPERIA" localSheetId="17" hidden="1">#REF!</definedName>
    <definedName name="__123Graph_CPERIA" localSheetId="18" hidden="1">#REF!</definedName>
    <definedName name="__123Graph_CPERIA" localSheetId="19" hidden="1">#REF!</definedName>
    <definedName name="__123Graph_CPERIA" localSheetId="20" hidden="1">#REF!</definedName>
    <definedName name="__123Graph_CPERIA" hidden="1">#REF!</definedName>
    <definedName name="__123Graph_CPERIB" localSheetId="1" hidden="1">#REF!</definedName>
    <definedName name="__123Graph_CPERIB" localSheetId="2" hidden="1">#REF!</definedName>
    <definedName name="__123Graph_CPERIB" localSheetId="3" hidden="1">#REF!</definedName>
    <definedName name="__123Graph_CPERIB" localSheetId="4" hidden="1">#REF!</definedName>
    <definedName name="__123Graph_CPERIB" localSheetId="5" hidden="1">#REF!</definedName>
    <definedName name="__123Graph_CPERIB" localSheetId="6" hidden="1">#REF!</definedName>
    <definedName name="__123Graph_CPERIB" localSheetId="7" hidden="1">#REF!</definedName>
    <definedName name="__123Graph_CPERIB" localSheetId="8" hidden="1">#REF!</definedName>
    <definedName name="__123Graph_CPERIB" localSheetId="9" hidden="1">#REF!</definedName>
    <definedName name="__123Graph_CPERIB" localSheetId="10" hidden="1">#REF!</definedName>
    <definedName name="__123Graph_CPERIB" localSheetId="11" hidden="1">#REF!</definedName>
    <definedName name="__123Graph_CPERIB" localSheetId="12" hidden="1">#REF!</definedName>
    <definedName name="__123Graph_CPERIB" localSheetId="13" hidden="1">#REF!</definedName>
    <definedName name="__123Graph_CPERIB" localSheetId="14" hidden="1">#REF!</definedName>
    <definedName name="__123Graph_CPERIB" localSheetId="15" hidden="1">#REF!</definedName>
    <definedName name="__123Graph_CPERIB" localSheetId="16" hidden="1">#REF!</definedName>
    <definedName name="__123Graph_CPERIB" localSheetId="17" hidden="1">#REF!</definedName>
    <definedName name="__123Graph_CPERIB" localSheetId="18" hidden="1">#REF!</definedName>
    <definedName name="__123Graph_CPERIB" localSheetId="19" hidden="1">#REF!</definedName>
    <definedName name="__123Graph_CPERIB" localSheetId="20" hidden="1">#REF!</definedName>
    <definedName name="__123Graph_CPERIB" hidden="1">#REF!</definedName>
    <definedName name="__123Graph_CPRODABSC" localSheetId="1" hidden="1">#REF!</definedName>
    <definedName name="__123Graph_CPRODABSC" localSheetId="2" hidden="1">#REF!</definedName>
    <definedName name="__123Graph_CPRODABSC" localSheetId="3" hidden="1">#REF!</definedName>
    <definedName name="__123Graph_CPRODABSC" localSheetId="4" hidden="1">#REF!</definedName>
    <definedName name="__123Graph_CPRODABSC" localSheetId="5" hidden="1">#REF!</definedName>
    <definedName name="__123Graph_CPRODABSC" localSheetId="6" hidden="1">#REF!</definedName>
    <definedName name="__123Graph_CPRODABSC" localSheetId="7" hidden="1">#REF!</definedName>
    <definedName name="__123Graph_CPRODABSC" localSheetId="8" hidden="1">#REF!</definedName>
    <definedName name="__123Graph_CPRODABSC" localSheetId="9" hidden="1">#REF!</definedName>
    <definedName name="__123Graph_CPRODABSC" localSheetId="10" hidden="1">#REF!</definedName>
    <definedName name="__123Graph_CPRODABSC" localSheetId="11" hidden="1">#REF!</definedName>
    <definedName name="__123Graph_CPRODABSC" localSheetId="12" hidden="1">#REF!</definedName>
    <definedName name="__123Graph_CPRODABSC" localSheetId="13" hidden="1">#REF!</definedName>
    <definedName name="__123Graph_CPRODABSC" localSheetId="14" hidden="1">#REF!</definedName>
    <definedName name="__123Graph_CPRODABSC" localSheetId="15" hidden="1">#REF!</definedName>
    <definedName name="__123Graph_CPRODABSC" localSheetId="16" hidden="1">#REF!</definedName>
    <definedName name="__123Graph_CPRODABSC" localSheetId="17" hidden="1">#REF!</definedName>
    <definedName name="__123Graph_CPRODABSC" localSheetId="18" hidden="1">#REF!</definedName>
    <definedName name="__123Graph_CPRODABSC" localSheetId="19" hidden="1">#REF!</definedName>
    <definedName name="__123Graph_CPRODABSC" localSheetId="20" hidden="1">#REF!</definedName>
    <definedName name="__123Graph_CPRODABSC" hidden="1">#REF!</definedName>
    <definedName name="__123Graph_CPRODTRE2" localSheetId="1" hidden="1">#REF!</definedName>
    <definedName name="__123Graph_CPRODTRE2" localSheetId="2" hidden="1">#REF!</definedName>
    <definedName name="__123Graph_CPRODTRE2" localSheetId="3" hidden="1">#REF!</definedName>
    <definedName name="__123Graph_CPRODTRE2" localSheetId="4" hidden="1">#REF!</definedName>
    <definedName name="__123Graph_CPRODTRE2" localSheetId="5" hidden="1">#REF!</definedName>
    <definedName name="__123Graph_CPRODTRE2" localSheetId="6" hidden="1">#REF!</definedName>
    <definedName name="__123Graph_CPRODTRE2" localSheetId="7" hidden="1">#REF!</definedName>
    <definedName name="__123Graph_CPRODTRE2" localSheetId="8" hidden="1">#REF!</definedName>
    <definedName name="__123Graph_CPRODTRE2" localSheetId="9" hidden="1">#REF!</definedName>
    <definedName name="__123Graph_CPRODTRE2" localSheetId="10" hidden="1">#REF!</definedName>
    <definedName name="__123Graph_CPRODTRE2" localSheetId="11" hidden="1">#REF!</definedName>
    <definedName name="__123Graph_CPRODTRE2" localSheetId="12" hidden="1">#REF!</definedName>
    <definedName name="__123Graph_CPRODTRE2" localSheetId="13" hidden="1">#REF!</definedName>
    <definedName name="__123Graph_CPRODTRE2" localSheetId="14" hidden="1">#REF!</definedName>
    <definedName name="__123Graph_CPRODTRE2" localSheetId="15" hidden="1">#REF!</definedName>
    <definedName name="__123Graph_CPRODTRE2" localSheetId="16" hidden="1">#REF!</definedName>
    <definedName name="__123Graph_CPRODTRE2" localSheetId="17" hidden="1">#REF!</definedName>
    <definedName name="__123Graph_CPRODTRE2" localSheetId="18" hidden="1">#REF!</definedName>
    <definedName name="__123Graph_CPRODTRE2" localSheetId="19" hidden="1">#REF!</definedName>
    <definedName name="__123Graph_CPRODTRE2" localSheetId="20" hidden="1">#REF!</definedName>
    <definedName name="__123Graph_CPRODTRE2" hidden="1">#REF!</definedName>
    <definedName name="__123Graph_CPRODTREND" localSheetId="1" hidden="1">#REF!</definedName>
    <definedName name="__123Graph_CPRODTREND" localSheetId="2" hidden="1">#REF!</definedName>
    <definedName name="__123Graph_CPRODTREND" localSheetId="3" hidden="1">#REF!</definedName>
    <definedName name="__123Graph_CPRODTREND" localSheetId="4" hidden="1">#REF!</definedName>
    <definedName name="__123Graph_CPRODTREND" localSheetId="5" hidden="1">#REF!</definedName>
    <definedName name="__123Graph_CPRODTREND" localSheetId="6" hidden="1">#REF!</definedName>
    <definedName name="__123Graph_CPRODTREND" localSheetId="7" hidden="1">#REF!</definedName>
    <definedName name="__123Graph_CPRODTREND" localSheetId="8" hidden="1">#REF!</definedName>
    <definedName name="__123Graph_CPRODTREND" localSheetId="9" hidden="1">#REF!</definedName>
    <definedName name="__123Graph_CPRODTREND" localSheetId="10" hidden="1">#REF!</definedName>
    <definedName name="__123Graph_CPRODTREND" localSheetId="11" hidden="1">#REF!</definedName>
    <definedName name="__123Graph_CPRODTREND" localSheetId="12" hidden="1">#REF!</definedName>
    <definedName name="__123Graph_CPRODTREND" localSheetId="13" hidden="1">#REF!</definedName>
    <definedName name="__123Graph_CPRODTREND" localSheetId="14" hidden="1">#REF!</definedName>
    <definedName name="__123Graph_CPRODTREND" localSheetId="15" hidden="1">#REF!</definedName>
    <definedName name="__123Graph_CPRODTREND" localSheetId="16" hidden="1">#REF!</definedName>
    <definedName name="__123Graph_CPRODTREND" localSheetId="17" hidden="1">#REF!</definedName>
    <definedName name="__123Graph_CPRODTREND" localSheetId="18" hidden="1">#REF!</definedName>
    <definedName name="__123Graph_CPRODTREND" localSheetId="19" hidden="1">#REF!</definedName>
    <definedName name="__123Graph_CPRODTREND" localSheetId="20" hidden="1">#REF!</definedName>
    <definedName name="__123Graph_CPRODTREND" hidden="1">#REF!</definedName>
    <definedName name="__123Graph_CUTRECHT" localSheetId="1" hidden="1">#REF!</definedName>
    <definedName name="__123Graph_CUTRECHT" localSheetId="2" hidden="1">#REF!</definedName>
    <definedName name="__123Graph_CUTRECHT" localSheetId="3" hidden="1">#REF!</definedName>
    <definedName name="__123Graph_CUTRECHT" localSheetId="4" hidden="1">#REF!</definedName>
    <definedName name="__123Graph_CUTRECHT" localSheetId="5" hidden="1">#REF!</definedName>
    <definedName name="__123Graph_CUTRECHT" localSheetId="6" hidden="1">#REF!</definedName>
    <definedName name="__123Graph_CUTRECHT" localSheetId="7" hidden="1">#REF!</definedName>
    <definedName name="__123Graph_CUTRECHT" localSheetId="8" hidden="1">#REF!</definedName>
    <definedName name="__123Graph_CUTRECHT" localSheetId="9" hidden="1">#REF!</definedName>
    <definedName name="__123Graph_CUTRECHT" localSheetId="10" hidden="1">#REF!</definedName>
    <definedName name="__123Graph_CUTRECHT" localSheetId="11" hidden="1">#REF!</definedName>
    <definedName name="__123Graph_CUTRECHT" localSheetId="12" hidden="1">#REF!</definedName>
    <definedName name="__123Graph_CUTRECHT" localSheetId="13" hidden="1">#REF!</definedName>
    <definedName name="__123Graph_CUTRECHT" localSheetId="14" hidden="1">#REF!</definedName>
    <definedName name="__123Graph_CUTRECHT" localSheetId="15" hidden="1">#REF!</definedName>
    <definedName name="__123Graph_CUTRECHT" localSheetId="16" hidden="1">#REF!</definedName>
    <definedName name="__123Graph_CUTRECHT" localSheetId="17" hidden="1">#REF!</definedName>
    <definedName name="__123Graph_CUTRECHT" localSheetId="18" hidden="1">#REF!</definedName>
    <definedName name="__123Graph_CUTRECHT" localSheetId="19" hidden="1">#REF!</definedName>
    <definedName name="__123Graph_CUTRECHT" localSheetId="20" hidden="1">#REF!</definedName>
    <definedName name="__123Graph_CUTRECHT" hidden="1">#REF!</definedName>
    <definedName name="__123Graph_D" localSheetId="1" hidden="1">#REF!</definedName>
    <definedName name="__123Graph_D" localSheetId="2" hidden="1">#REF!</definedName>
    <definedName name="__123Graph_D" localSheetId="3" hidden="1">#REF!</definedName>
    <definedName name="__123Graph_D" localSheetId="4" hidden="1">#REF!</definedName>
    <definedName name="__123Graph_D" localSheetId="5" hidden="1">#REF!</definedName>
    <definedName name="__123Graph_D" localSheetId="6" hidden="1">#REF!</definedName>
    <definedName name="__123Graph_D" localSheetId="7" hidden="1">#REF!</definedName>
    <definedName name="__123Graph_D" localSheetId="8" hidden="1">#REF!</definedName>
    <definedName name="__123Graph_D" localSheetId="9" hidden="1">#REF!</definedName>
    <definedName name="__123Graph_D" localSheetId="10" hidden="1">#REF!</definedName>
    <definedName name="__123Graph_D" localSheetId="11" hidden="1">#REF!</definedName>
    <definedName name="__123Graph_D" localSheetId="12" hidden="1">#REF!</definedName>
    <definedName name="__123Graph_D" localSheetId="13" hidden="1">#REF!</definedName>
    <definedName name="__123Graph_D" localSheetId="14" hidden="1">#REF!</definedName>
    <definedName name="__123Graph_D" localSheetId="15" hidden="1">#REF!</definedName>
    <definedName name="__123Graph_D" localSheetId="16" hidden="1">#REF!</definedName>
    <definedName name="__123Graph_D" localSheetId="17" hidden="1">#REF!</definedName>
    <definedName name="__123Graph_D" localSheetId="18" hidden="1">#REF!</definedName>
    <definedName name="__123Graph_D" localSheetId="19" hidden="1">#REF!</definedName>
    <definedName name="__123Graph_D" localSheetId="20" hidden="1">#REF!</definedName>
    <definedName name="__123Graph_D" hidden="1">#REF!</definedName>
    <definedName name="__123Graph_DBERLGRAP" localSheetId="1" hidden="1">#REF!</definedName>
    <definedName name="__123Graph_DBERLGRAP" localSheetId="2" hidden="1">#REF!</definedName>
    <definedName name="__123Graph_DBERLGRAP" localSheetId="3" hidden="1">#REF!</definedName>
    <definedName name="__123Graph_DBERLGRAP" localSheetId="4" hidden="1">#REF!</definedName>
    <definedName name="__123Graph_DBERLGRAP" localSheetId="5" hidden="1">#REF!</definedName>
    <definedName name="__123Graph_DBERLGRAP" localSheetId="6" hidden="1">#REF!</definedName>
    <definedName name="__123Graph_DBERLGRAP" localSheetId="7" hidden="1">#REF!</definedName>
    <definedName name="__123Graph_DBERLGRAP" localSheetId="8" hidden="1">#REF!</definedName>
    <definedName name="__123Graph_DBERLGRAP" localSheetId="9" hidden="1">#REF!</definedName>
    <definedName name="__123Graph_DBERLGRAP" localSheetId="10" hidden="1">#REF!</definedName>
    <definedName name="__123Graph_DBERLGRAP" localSheetId="11" hidden="1">#REF!</definedName>
    <definedName name="__123Graph_DBERLGRAP" localSheetId="12" hidden="1">#REF!</definedName>
    <definedName name="__123Graph_DBERLGRAP" localSheetId="13" hidden="1">#REF!</definedName>
    <definedName name="__123Graph_DBERLGRAP" localSheetId="14" hidden="1">#REF!</definedName>
    <definedName name="__123Graph_DBERLGRAP" localSheetId="15" hidden="1">#REF!</definedName>
    <definedName name="__123Graph_DBERLGRAP" localSheetId="16" hidden="1">#REF!</definedName>
    <definedName name="__123Graph_DBERLGRAP" localSheetId="17" hidden="1">#REF!</definedName>
    <definedName name="__123Graph_DBERLGRAP" localSheetId="18" hidden="1">#REF!</definedName>
    <definedName name="__123Graph_DBERLGRAP" localSheetId="19" hidden="1">#REF!</definedName>
    <definedName name="__123Graph_DBERLGRAP" localSheetId="20" hidden="1">#REF!</definedName>
    <definedName name="__123Graph_DBERLGRAP" hidden="1">#REF!</definedName>
    <definedName name="__123Graph_DCATCH1" localSheetId="1" hidden="1">#REF!</definedName>
    <definedName name="__123Graph_DCATCH1" localSheetId="2" hidden="1">#REF!</definedName>
    <definedName name="__123Graph_DCATCH1" localSheetId="3" hidden="1">#REF!</definedName>
    <definedName name="__123Graph_DCATCH1" localSheetId="4" hidden="1">#REF!</definedName>
    <definedName name="__123Graph_DCATCH1" localSheetId="5" hidden="1">#REF!</definedName>
    <definedName name="__123Graph_DCATCH1" localSheetId="6" hidden="1">#REF!</definedName>
    <definedName name="__123Graph_DCATCH1" localSheetId="7" hidden="1">#REF!</definedName>
    <definedName name="__123Graph_DCATCH1" localSheetId="8" hidden="1">#REF!</definedName>
    <definedName name="__123Graph_DCATCH1" localSheetId="9" hidden="1">#REF!</definedName>
    <definedName name="__123Graph_DCATCH1" localSheetId="10" hidden="1">#REF!</definedName>
    <definedName name="__123Graph_DCATCH1" localSheetId="11" hidden="1">#REF!</definedName>
    <definedName name="__123Graph_DCATCH1" localSheetId="12" hidden="1">#REF!</definedName>
    <definedName name="__123Graph_DCATCH1" localSheetId="13" hidden="1">#REF!</definedName>
    <definedName name="__123Graph_DCATCH1" localSheetId="14" hidden="1">#REF!</definedName>
    <definedName name="__123Graph_DCATCH1" localSheetId="15" hidden="1">#REF!</definedName>
    <definedName name="__123Graph_DCATCH1" localSheetId="16" hidden="1">#REF!</definedName>
    <definedName name="__123Graph_DCATCH1" localSheetId="17" hidden="1">#REF!</definedName>
    <definedName name="__123Graph_DCATCH1" localSheetId="18" hidden="1">#REF!</definedName>
    <definedName name="__123Graph_DCATCH1" localSheetId="19" hidden="1">#REF!</definedName>
    <definedName name="__123Graph_DCATCH1" localSheetId="20" hidden="1">#REF!</definedName>
    <definedName name="__123Graph_DCATCH1" hidden="1">#REF!</definedName>
    <definedName name="__123Graph_DCONVERG1" localSheetId="1" hidden="1">#REF!</definedName>
    <definedName name="__123Graph_DCONVERG1" localSheetId="2" hidden="1">#REF!</definedName>
    <definedName name="__123Graph_DCONVERG1" localSheetId="3" hidden="1">#REF!</definedName>
    <definedName name="__123Graph_DCONVERG1" localSheetId="4" hidden="1">#REF!</definedName>
    <definedName name="__123Graph_DCONVERG1" localSheetId="5" hidden="1">#REF!</definedName>
    <definedName name="__123Graph_DCONVERG1" localSheetId="6" hidden="1">#REF!</definedName>
    <definedName name="__123Graph_DCONVERG1" localSheetId="7" hidden="1">#REF!</definedName>
    <definedName name="__123Graph_DCONVERG1" localSheetId="8" hidden="1">#REF!</definedName>
    <definedName name="__123Graph_DCONVERG1" localSheetId="9" hidden="1">#REF!</definedName>
    <definedName name="__123Graph_DCONVERG1" localSheetId="10" hidden="1">#REF!</definedName>
    <definedName name="__123Graph_DCONVERG1" localSheetId="11" hidden="1">#REF!</definedName>
    <definedName name="__123Graph_DCONVERG1" localSheetId="12" hidden="1">#REF!</definedName>
    <definedName name="__123Graph_DCONVERG1" localSheetId="13" hidden="1">#REF!</definedName>
    <definedName name="__123Graph_DCONVERG1" localSheetId="14" hidden="1">#REF!</definedName>
    <definedName name="__123Graph_DCONVERG1" localSheetId="15" hidden="1">#REF!</definedName>
    <definedName name="__123Graph_DCONVERG1" localSheetId="16" hidden="1">#REF!</definedName>
    <definedName name="__123Graph_DCONVERG1" localSheetId="17" hidden="1">#REF!</definedName>
    <definedName name="__123Graph_DCONVERG1" localSheetId="18" hidden="1">#REF!</definedName>
    <definedName name="__123Graph_DCONVERG1" localSheetId="19" hidden="1">#REF!</definedName>
    <definedName name="__123Graph_DCONVERG1" localSheetId="20" hidden="1">#REF!</definedName>
    <definedName name="__123Graph_DCONVERG1" hidden="1">#REF!</definedName>
    <definedName name="__123Graph_DECTOT" localSheetId="1" hidden="1">#REF!</definedName>
    <definedName name="__123Graph_DECTOT" localSheetId="2" hidden="1">#REF!</definedName>
    <definedName name="__123Graph_DECTOT" localSheetId="3" hidden="1">#REF!</definedName>
    <definedName name="__123Graph_DECTOT" localSheetId="4" hidden="1">#REF!</definedName>
    <definedName name="__123Graph_DECTOT" localSheetId="5" hidden="1">#REF!</definedName>
    <definedName name="__123Graph_DECTOT" localSheetId="6" hidden="1">#REF!</definedName>
    <definedName name="__123Graph_DECTOT" localSheetId="7" hidden="1">#REF!</definedName>
    <definedName name="__123Graph_DECTOT" localSheetId="8" hidden="1">#REF!</definedName>
    <definedName name="__123Graph_DECTOT" localSheetId="9" hidden="1">#REF!</definedName>
    <definedName name="__123Graph_DECTOT" localSheetId="10" hidden="1">#REF!</definedName>
    <definedName name="__123Graph_DECTOT" localSheetId="11" hidden="1">#REF!</definedName>
    <definedName name="__123Graph_DECTOT" localSheetId="12" hidden="1">#REF!</definedName>
    <definedName name="__123Graph_DECTOT" localSheetId="13" hidden="1">#REF!</definedName>
    <definedName name="__123Graph_DECTOT" localSheetId="14" hidden="1">#REF!</definedName>
    <definedName name="__123Graph_DECTOT" localSheetId="15" hidden="1">#REF!</definedName>
    <definedName name="__123Graph_DECTOT" localSheetId="16" hidden="1">#REF!</definedName>
    <definedName name="__123Graph_DECTOT" localSheetId="17" hidden="1">#REF!</definedName>
    <definedName name="__123Graph_DECTOT" localSheetId="18" hidden="1">#REF!</definedName>
    <definedName name="__123Graph_DECTOT" localSheetId="19" hidden="1">#REF!</definedName>
    <definedName name="__123Graph_DECTOT" localSheetId="20" hidden="1">#REF!</definedName>
    <definedName name="__123Graph_DECTOT" hidden="1">#REF!</definedName>
    <definedName name="__123Graph_DGRAPH41" localSheetId="1" hidden="1">#REF!</definedName>
    <definedName name="__123Graph_DGRAPH41" localSheetId="2" hidden="1">#REF!</definedName>
    <definedName name="__123Graph_DGRAPH41" localSheetId="3" hidden="1">#REF!</definedName>
    <definedName name="__123Graph_DGRAPH41" localSheetId="4" hidden="1">#REF!</definedName>
    <definedName name="__123Graph_DGRAPH41" localSheetId="5" hidden="1">#REF!</definedName>
    <definedName name="__123Graph_DGRAPH41" localSheetId="6" hidden="1">#REF!</definedName>
    <definedName name="__123Graph_DGRAPH41" localSheetId="7" hidden="1">#REF!</definedName>
    <definedName name="__123Graph_DGRAPH41" localSheetId="8" hidden="1">#REF!</definedName>
    <definedName name="__123Graph_DGRAPH41" localSheetId="9" hidden="1">#REF!</definedName>
    <definedName name="__123Graph_DGRAPH41" localSheetId="10" hidden="1">#REF!</definedName>
    <definedName name="__123Graph_DGRAPH41" localSheetId="11" hidden="1">#REF!</definedName>
    <definedName name="__123Graph_DGRAPH41" localSheetId="12" hidden="1">#REF!</definedName>
    <definedName name="__123Graph_DGRAPH41" localSheetId="13" hidden="1">#REF!</definedName>
    <definedName name="__123Graph_DGRAPH41" localSheetId="14" hidden="1">#REF!</definedName>
    <definedName name="__123Graph_DGRAPH41" localSheetId="15" hidden="1">#REF!</definedName>
    <definedName name="__123Graph_DGRAPH41" localSheetId="16" hidden="1">#REF!</definedName>
    <definedName name="__123Graph_DGRAPH41" localSheetId="17" hidden="1">#REF!</definedName>
    <definedName name="__123Graph_DGRAPH41" localSheetId="18" hidden="1">#REF!</definedName>
    <definedName name="__123Graph_DGRAPH41" localSheetId="19" hidden="1">#REF!</definedName>
    <definedName name="__123Graph_DGRAPH41" localSheetId="20" hidden="1">#REF!</definedName>
    <definedName name="__123Graph_DGRAPH41" hidden="1">#REF!</definedName>
    <definedName name="__123Graph_DPERIA" localSheetId="1" hidden="1">#REF!</definedName>
    <definedName name="__123Graph_DPERIA" localSheetId="2" hidden="1">#REF!</definedName>
    <definedName name="__123Graph_DPERIA" localSheetId="3" hidden="1">#REF!</definedName>
    <definedName name="__123Graph_DPERIA" localSheetId="4" hidden="1">#REF!</definedName>
    <definedName name="__123Graph_DPERIA" localSheetId="5" hidden="1">#REF!</definedName>
    <definedName name="__123Graph_DPERIA" localSheetId="6" hidden="1">#REF!</definedName>
    <definedName name="__123Graph_DPERIA" localSheetId="7" hidden="1">#REF!</definedName>
    <definedName name="__123Graph_DPERIA" localSheetId="8" hidden="1">#REF!</definedName>
    <definedName name="__123Graph_DPERIA" localSheetId="9" hidden="1">#REF!</definedName>
    <definedName name="__123Graph_DPERIA" localSheetId="10" hidden="1">#REF!</definedName>
    <definedName name="__123Graph_DPERIA" localSheetId="11" hidden="1">#REF!</definedName>
    <definedName name="__123Graph_DPERIA" localSheetId="12" hidden="1">#REF!</definedName>
    <definedName name="__123Graph_DPERIA" localSheetId="13" hidden="1">#REF!</definedName>
    <definedName name="__123Graph_DPERIA" localSheetId="14" hidden="1">#REF!</definedName>
    <definedName name="__123Graph_DPERIA" localSheetId="15" hidden="1">#REF!</definedName>
    <definedName name="__123Graph_DPERIA" localSheetId="16" hidden="1">#REF!</definedName>
    <definedName name="__123Graph_DPERIA" localSheetId="17" hidden="1">#REF!</definedName>
    <definedName name="__123Graph_DPERIA" localSheetId="18" hidden="1">#REF!</definedName>
    <definedName name="__123Graph_DPERIA" localSheetId="19" hidden="1">#REF!</definedName>
    <definedName name="__123Graph_DPERIA" localSheetId="20" hidden="1">#REF!</definedName>
    <definedName name="__123Graph_DPERIA" hidden="1">#REF!</definedName>
    <definedName name="__123Graph_DPERIB" localSheetId="1" hidden="1">#REF!</definedName>
    <definedName name="__123Graph_DPERIB" localSheetId="2" hidden="1">#REF!</definedName>
    <definedName name="__123Graph_DPERIB" localSheetId="3" hidden="1">#REF!</definedName>
    <definedName name="__123Graph_DPERIB" localSheetId="4" hidden="1">#REF!</definedName>
    <definedName name="__123Graph_DPERIB" localSheetId="5" hidden="1">#REF!</definedName>
    <definedName name="__123Graph_DPERIB" localSheetId="6" hidden="1">#REF!</definedName>
    <definedName name="__123Graph_DPERIB" localSheetId="7" hidden="1">#REF!</definedName>
    <definedName name="__123Graph_DPERIB" localSheetId="8" hidden="1">#REF!</definedName>
    <definedName name="__123Graph_DPERIB" localSheetId="9" hidden="1">#REF!</definedName>
    <definedName name="__123Graph_DPERIB" localSheetId="10" hidden="1">#REF!</definedName>
    <definedName name="__123Graph_DPERIB" localSheetId="11" hidden="1">#REF!</definedName>
    <definedName name="__123Graph_DPERIB" localSheetId="12" hidden="1">#REF!</definedName>
    <definedName name="__123Graph_DPERIB" localSheetId="13" hidden="1">#REF!</definedName>
    <definedName name="__123Graph_DPERIB" localSheetId="14" hidden="1">#REF!</definedName>
    <definedName name="__123Graph_DPERIB" localSheetId="15" hidden="1">#REF!</definedName>
    <definedName name="__123Graph_DPERIB" localSheetId="16" hidden="1">#REF!</definedName>
    <definedName name="__123Graph_DPERIB" localSheetId="17" hidden="1">#REF!</definedName>
    <definedName name="__123Graph_DPERIB" localSheetId="18" hidden="1">#REF!</definedName>
    <definedName name="__123Graph_DPERIB" localSheetId="19" hidden="1">#REF!</definedName>
    <definedName name="__123Graph_DPERIB" localSheetId="20" hidden="1">#REF!</definedName>
    <definedName name="__123Graph_DPERIB" hidden="1">#REF!</definedName>
    <definedName name="__123Graph_DPRODABSC" localSheetId="1" hidden="1">#REF!</definedName>
    <definedName name="__123Graph_DPRODABSC" localSheetId="2" hidden="1">#REF!</definedName>
    <definedName name="__123Graph_DPRODABSC" localSheetId="3" hidden="1">#REF!</definedName>
    <definedName name="__123Graph_DPRODABSC" localSheetId="4" hidden="1">#REF!</definedName>
    <definedName name="__123Graph_DPRODABSC" localSheetId="5" hidden="1">#REF!</definedName>
    <definedName name="__123Graph_DPRODABSC" localSheetId="6" hidden="1">#REF!</definedName>
    <definedName name="__123Graph_DPRODABSC" localSheetId="7" hidden="1">#REF!</definedName>
    <definedName name="__123Graph_DPRODABSC" localSheetId="8" hidden="1">#REF!</definedName>
    <definedName name="__123Graph_DPRODABSC" localSheetId="9" hidden="1">#REF!</definedName>
    <definedName name="__123Graph_DPRODABSC" localSheetId="10" hidden="1">#REF!</definedName>
    <definedName name="__123Graph_DPRODABSC" localSheetId="11" hidden="1">#REF!</definedName>
    <definedName name="__123Graph_DPRODABSC" localSheetId="12" hidden="1">#REF!</definedName>
    <definedName name="__123Graph_DPRODABSC" localSheetId="13" hidden="1">#REF!</definedName>
    <definedName name="__123Graph_DPRODABSC" localSheetId="14" hidden="1">#REF!</definedName>
    <definedName name="__123Graph_DPRODABSC" localSheetId="15" hidden="1">#REF!</definedName>
    <definedName name="__123Graph_DPRODABSC" localSheetId="16" hidden="1">#REF!</definedName>
    <definedName name="__123Graph_DPRODABSC" localSheetId="17" hidden="1">#REF!</definedName>
    <definedName name="__123Graph_DPRODABSC" localSheetId="18" hidden="1">#REF!</definedName>
    <definedName name="__123Graph_DPRODABSC" localSheetId="19" hidden="1">#REF!</definedName>
    <definedName name="__123Graph_DPRODABSC" localSheetId="20" hidden="1">#REF!</definedName>
    <definedName name="__123Graph_DPRODABSC" hidden="1">#REF!</definedName>
    <definedName name="__123Graph_DUTRECHT" localSheetId="1" hidden="1">#REF!</definedName>
    <definedName name="__123Graph_DUTRECHT" localSheetId="2" hidden="1">#REF!</definedName>
    <definedName name="__123Graph_DUTRECHT" localSheetId="3" hidden="1">#REF!</definedName>
    <definedName name="__123Graph_DUTRECHT" localSheetId="4" hidden="1">#REF!</definedName>
    <definedName name="__123Graph_DUTRECHT" localSheetId="5" hidden="1">#REF!</definedName>
    <definedName name="__123Graph_DUTRECHT" localSheetId="6" hidden="1">#REF!</definedName>
    <definedName name="__123Graph_DUTRECHT" localSheetId="7" hidden="1">#REF!</definedName>
    <definedName name="__123Graph_DUTRECHT" localSheetId="8" hidden="1">#REF!</definedName>
    <definedName name="__123Graph_DUTRECHT" localSheetId="9" hidden="1">#REF!</definedName>
    <definedName name="__123Graph_DUTRECHT" localSheetId="10" hidden="1">#REF!</definedName>
    <definedName name="__123Graph_DUTRECHT" localSheetId="11" hidden="1">#REF!</definedName>
    <definedName name="__123Graph_DUTRECHT" localSheetId="12" hidden="1">#REF!</definedName>
    <definedName name="__123Graph_DUTRECHT" localSheetId="13" hidden="1">#REF!</definedName>
    <definedName name="__123Graph_DUTRECHT" localSheetId="14" hidden="1">#REF!</definedName>
    <definedName name="__123Graph_DUTRECHT" localSheetId="15" hidden="1">#REF!</definedName>
    <definedName name="__123Graph_DUTRECHT" localSheetId="16" hidden="1">#REF!</definedName>
    <definedName name="__123Graph_DUTRECHT" localSheetId="17" hidden="1">#REF!</definedName>
    <definedName name="__123Graph_DUTRECHT" localSheetId="18" hidden="1">#REF!</definedName>
    <definedName name="__123Graph_DUTRECHT" localSheetId="19" hidden="1">#REF!</definedName>
    <definedName name="__123Graph_DUTRECHT" localSheetId="20" hidden="1">#REF!</definedName>
    <definedName name="__123Graph_DUTRECHT" hidden="1">#REF!</definedName>
    <definedName name="__123Graph_E" localSheetId="1" hidden="1">#REF!</definedName>
    <definedName name="__123Graph_E" localSheetId="2" hidden="1">#REF!</definedName>
    <definedName name="__123Graph_E" localSheetId="3" hidden="1">#REF!</definedName>
    <definedName name="__123Graph_E" localSheetId="4" hidden="1">#REF!</definedName>
    <definedName name="__123Graph_E" localSheetId="5" hidden="1">#REF!</definedName>
    <definedName name="__123Graph_E" localSheetId="6" hidden="1">#REF!</definedName>
    <definedName name="__123Graph_E" localSheetId="7" hidden="1">#REF!</definedName>
    <definedName name="__123Graph_E" localSheetId="8" hidden="1">#REF!</definedName>
    <definedName name="__123Graph_E" localSheetId="9" hidden="1">#REF!</definedName>
    <definedName name="__123Graph_E" localSheetId="10" hidden="1">#REF!</definedName>
    <definedName name="__123Graph_E" localSheetId="11" hidden="1">#REF!</definedName>
    <definedName name="__123Graph_E" localSheetId="12" hidden="1">#REF!</definedName>
    <definedName name="__123Graph_E" localSheetId="13" hidden="1">#REF!</definedName>
    <definedName name="__123Graph_E" localSheetId="14" hidden="1">#REF!</definedName>
    <definedName name="__123Graph_E" localSheetId="15" hidden="1">#REF!</definedName>
    <definedName name="__123Graph_E" localSheetId="16" hidden="1">#REF!</definedName>
    <definedName name="__123Graph_E" localSheetId="17" hidden="1">#REF!</definedName>
    <definedName name="__123Graph_E" localSheetId="18" hidden="1">#REF!</definedName>
    <definedName name="__123Graph_E" localSheetId="19" hidden="1">#REF!</definedName>
    <definedName name="__123Graph_E" localSheetId="20" hidden="1">#REF!</definedName>
    <definedName name="__123Graph_E" hidden="1">#REF!</definedName>
    <definedName name="__123Graph_EBERLGRAP" localSheetId="1" hidden="1">#REF!</definedName>
    <definedName name="__123Graph_EBERLGRAP" localSheetId="2" hidden="1">#REF!</definedName>
    <definedName name="__123Graph_EBERLGRAP" localSheetId="3" hidden="1">#REF!</definedName>
    <definedName name="__123Graph_EBERLGRAP" localSheetId="4" hidden="1">#REF!</definedName>
    <definedName name="__123Graph_EBERLGRAP" localSheetId="5" hidden="1">#REF!</definedName>
    <definedName name="__123Graph_EBERLGRAP" localSheetId="6" hidden="1">#REF!</definedName>
    <definedName name="__123Graph_EBERLGRAP" localSheetId="7" hidden="1">#REF!</definedName>
    <definedName name="__123Graph_EBERLGRAP" localSheetId="8" hidden="1">#REF!</definedName>
    <definedName name="__123Graph_EBERLGRAP" localSheetId="9" hidden="1">#REF!</definedName>
    <definedName name="__123Graph_EBERLGRAP" localSheetId="10" hidden="1">#REF!</definedName>
    <definedName name="__123Graph_EBERLGRAP" localSheetId="11" hidden="1">#REF!</definedName>
    <definedName name="__123Graph_EBERLGRAP" localSheetId="12" hidden="1">#REF!</definedName>
    <definedName name="__123Graph_EBERLGRAP" localSheetId="13" hidden="1">#REF!</definedName>
    <definedName name="__123Graph_EBERLGRAP" localSheetId="14" hidden="1">#REF!</definedName>
    <definedName name="__123Graph_EBERLGRAP" localSheetId="15" hidden="1">#REF!</definedName>
    <definedName name="__123Graph_EBERLGRAP" localSheetId="16" hidden="1">#REF!</definedName>
    <definedName name="__123Graph_EBERLGRAP" localSheetId="17" hidden="1">#REF!</definedName>
    <definedName name="__123Graph_EBERLGRAP" localSheetId="18" hidden="1">#REF!</definedName>
    <definedName name="__123Graph_EBERLGRAP" localSheetId="19" hidden="1">#REF!</definedName>
    <definedName name="__123Graph_EBERLGRAP" localSheetId="20" hidden="1">#REF!</definedName>
    <definedName name="__123Graph_EBERLGRAP" hidden="1">#REF!</definedName>
    <definedName name="__123Graph_ECATCH1" localSheetId="1" hidden="1">#REF!</definedName>
    <definedName name="__123Graph_ECATCH1" localSheetId="2" hidden="1">#REF!</definedName>
    <definedName name="__123Graph_ECATCH1" localSheetId="3" hidden="1">#REF!</definedName>
    <definedName name="__123Graph_ECATCH1" localSheetId="4" hidden="1">#REF!</definedName>
    <definedName name="__123Graph_ECATCH1" localSheetId="5" hidden="1">#REF!</definedName>
    <definedName name="__123Graph_ECATCH1" localSheetId="6" hidden="1">#REF!</definedName>
    <definedName name="__123Graph_ECATCH1" localSheetId="7" hidden="1">#REF!</definedName>
    <definedName name="__123Graph_ECATCH1" localSheetId="8" hidden="1">#REF!</definedName>
    <definedName name="__123Graph_ECATCH1" localSheetId="9" hidden="1">#REF!</definedName>
    <definedName name="__123Graph_ECATCH1" localSheetId="10" hidden="1">#REF!</definedName>
    <definedName name="__123Graph_ECATCH1" localSheetId="11" hidden="1">#REF!</definedName>
    <definedName name="__123Graph_ECATCH1" localSheetId="12" hidden="1">#REF!</definedName>
    <definedName name="__123Graph_ECATCH1" localSheetId="13" hidden="1">#REF!</definedName>
    <definedName name="__123Graph_ECATCH1" localSheetId="14" hidden="1">#REF!</definedName>
    <definedName name="__123Graph_ECATCH1" localSheetId="15" hidden="1">#REF!</definedName>
    <definedName name="__123Graph_ECATCH1" localSheetId="16" hidden="1">#REF!</definedName>
    <definedName name="__123Graph_ECATCH1" localSheetId="17" hidden="1">#REF!</definedName>
    <definedName name="__123Graph_ECATCH1" localSheetId="18" hidden="1">#REF!</definedName>
    <definedName name="__123Graph_ECATCH1" localSheetId="19" hidden="1">#REF!</definedName>
    <definedName name="__123Graph_ECATCH1" localSheetId="20" hidden="1">#REF!</definedName>
    <definedName name="__123Graph_ECATCH1" hidden="1">#REF!</definedName>
    <definedName name="__123Graph_ECONVERG1" localSheetId="1" hidden="1">#REF!</definedName>
    <definedName name="__123Graph_ECONVERG1" localSheetId="2" hidden="1">#REF!</definedName>
    <definedName name="__123Graph_ECONVERG1" localSheetId="3" hidden="1">#REF!</definedName>
    <definedName name="__123Graph_ECONVERG1" localSheetId="4" hidden="1">#REF!</definedName>
    <definedName name="__123Graph_ECONVERG1" localSheetId="5" hidden="1">#REF!</definedName>
    <definedName name="__123Graph_ECONVERG1" localSheetId="6" hidden="1">#REF!</definedName>
    <definedName name="__123Graph_ECONVERG1" localSheetId="7" hidden="1">#REF!</definedName>
    <definedName name="__123Graph_ECONVERG1" localSheetId="8" hidden="1">#REF!</definedName>
    <definedName name="__123Graph_ECONVERG1" localSheetId="9" hidden="1">#REF!</definedName>
    <definedName name="__123Graph_ECONVERG1" localSheetId="10" hidden="1">#REF!</definedName>
    <definedName name="__123Graph_ECONVERG1" localSheetId="11" hidden="1">#REF!</definedName>
    <definedName name="__123Graph_ECONVERG1" localSheetId="12" hidden="1">#REF!</definedName>
    <definedName name="__123Graph_ECONVERG1" localSheetId="13" hidden="1">#REF!</definedName>
    <definedName name="__123Graph_ECONVERG1" localSheetId="14" hidden="1">#REF!</definedName>
    <definedName name="__123Graph_ECONVERG1" localSheetId="15" hidden="1">#REF!</definedName>
    <definedName name="__123Graph_ECONVERG1" localSheetId="16" hidden="1">#REF!</definedName>
    <definedName name="__123Graph_ECONVERG1" localSheetId="17" hidden="1">#REF!</definedName>
    <definedName name="__123Graph_ECONVERG1" localSheetId="18" hidden="1">#REF!</definedName>
    <definedName name="__123Graph_ECONVERG1" localSheetId="19" hidden="1">#REF!</definedName>
    <definedName name="__123Graph_ECONVERG1" localSheetId="20" hidden="1">#REF!</definedName>
    <definedName name="__123Graph_ECONVERG1" hidden="1">#REF!</definedName>
    <definedName name="__123Graph_EECTOT" localSheetId="1" hidden="1">#REF!</definedName>
    <definedName name="__123Graph_EECTOT" localSheetId="2" hidden="1">#REF!</definedName>
    <definedName name="__123Graph_EECTOT" localSheetId="3" hidden="1">#REF!</definedName>
    <definedName name="__123Graph_EECTOT" localSheetId="4" hidden="1">#REF!</definedName>
    <definedName name="__123Graph_EECTOT" localSheetId="5" hidden="1">#REF!</definedName>
    <definedName name="__123Graph_EECTOT" localSheetId="6" hidden="1">#REF!</definedName>
    <definedName name="__123Graph_EECTOT" localSheetId="7" hidden="1">#REF!</definedName>
    <definedName name="__123Graph_EECTOT" localSheetId="8" hidden="1">#REF!</definedName>
    <definedName name="__123Graph_EECTOT" localSheetId="9" hidden="1">#REF!</definedName>
    <definedName name="__123Graph_EECTOT" localSheetId="10" hidden="1">#REF!</definedName>
    <definedName name="__123Graph_EECTOT" localSheetId="11" hidden="1">#REF!</definedName>
    <definedName name="__123Graph_EECTOT" localSheetId="12" hidden="1">#REF!</definedName>
    <definedName name="__123Graph_EECTOT" localSheetId="13" hidden="1">#REF!</definedName>
    <definedName name="__123Graph_EECTOT" localSheetId="14" hidden="1">#REF!</definedName>
    <definedName name="__123Graph_EECTOT" localSheetId="15" hidden="1">#REF!</definedName>
    <definedName name="__123Graph_EECTOT" localSheetId="16" hidden="1">#REF!</definedName>
    <definedName name="__123Graph_EECTOT" localSheetId="17" hidden="1">#REF!</definedName>
    <definedName name="__123Graph_EECTOT" localSheetId="18" hidden="1">#REF!</definedName>
    <definedName name="__123Graph_EECTOT" localSheetId="19" hidden="1">#REF!</definedName>
    <definedName name="__123Graph_EECTOT" localSheetId="20" hidden="1">#REF!</definedName>
    <definedName name="__123Graph_EECTOT" hidden="1">#REF!</definedName>
    <definedName name="__123Graph_EGRAPH41" localSheetId="1" hidden="1">#REF!</definedName>
    <definedName name="__123Graph_EGRAPH41" localSheetId="2" hidden="1">#REF!</definedName>
    <definedName name="__123Graph_EGRAPH41" localSheetId="3" hidden="1">#REF!</definedName>
    <definedName name="__123Graph_EGRAPH41" localSheetId="4" hidden="1">#REF!</definedName>
    <definedName name="__123Graph_EGRAPH41" localSheetId="5" hidden="1">#REF!</definedName>
    <definedName name="__123Graph_EGRAPH41" localSheetId="6" hidden="1">#REF!</definedName>
    <definedName name="__123Graph_EGRAPH41" localSheetId="7" hidden="1">#REF!</definedName>
    <definedName name="__123Graph_EGRAPH41" localSheetId="8" hidden="1">#REF!</definedName>
    <definedName name="__123Graph_EGRAPH41" localSheetId="9" hidden="1">#REF!</definedName>
    <definedName name="__123Graph_EGRAPH41" localSheetId="10" hidden="1">#REF!</definedName>
    <definedName name="__123Graph_EGRAPH41" localSheetId="11" hidden="1">#REF!</definedName>
    <definedName name="__123Graph_EGRAPH41" localSheetId="12" hidden="1">#REF!</definedName>
    <definedName name="__123Graph_EGRAPH41" localSheetId="13" hidden="1">#REF!</definedName>
    <definedName name="__123Graph_EGRAPH41" localSheetId="14" hidden="1">#REF!</definedName>
    <definedName name="__123Graph_EGRAPH41" localSheetId="15" hidden="1">#REF!</definedName>
    <definedName name="__123Graph_EGRAPH41" localSheetId="16" hidden="1">#REF!</definedName>
    <definedName name="__123Graph_EGRAPH41" localSheetId="17" hidden="1">#REF!</definedName>
    <definedName name="__123Graph_EGRAPH41" localSheetId="18" hidden="1">#REF!</definedName>
    <definedName name="__123Graph_EGRAPH41" localSheetId="19" hidden="1">#REF!</definedName>
    <definedName name="__123Graph_EGRAPH41" localSheetId="20" hidden="1">#REF!</definedName>
    <definedName name="__123Graph_EGRAPH41" hidden="1">#REF!</definedName>
    <definedName name="__123Graph_EPERIA" localSheetId="1" hidden="1">#REF!</definedName>
    <definedName name="__123Graph_EPERIA" localSheetId="2" hidden="1">#REF!</definedName>
    <definedName name="__123Graph_EPERIA" localSheetId="3" hidden="1">#REF!</definedName>
    <definedName name="__123Graph_EPERIA" localSheetId="4" hidden="1">#REF!</definedName>
    <definedName name="__123Graph_EPERIA" localSheetId="5" hidden="1">#REF!</definedName>
    <definedName name="__123Graph_EPERIA" localSheetId="6" hidden="1">#REF!</definedName>
    <definedName name="__123Graph_EPERIA" localSheetId="7" hidden="1">#REF!</definedName>
    <definedName name="__123Graph_EPERIA" localSheetId="8" hidden="1">#REF!</definedName>
    <definedName name="__123Graph_EPERIA" localSheetId="9" hidden="1">#REF!</definedName>
    <definedName name="__123Graph_EPERIA" localSheetId="10" hidden="1">#REF!</definedName>
    <definedName name="__123Graph_EPERIA" localSheetId="11" hidden="1">#REF!</definedName>
    <definedName name="__123Graph_EPERIA" localSheetId="12" hidden="1">#REF!</definedName>
    <definedName name="__123Graph_EPERIA" localSheetId="13" hidden="1">#REF!</definedName>
    <definedName name="__123Graph_EPERIA" localSheetId="14" hidden="1">#REF!</definedName>
    <definedName name="__123Graph_EPERIA" localSheetId="15" hidden="1">#REF!</definedName>
    <definedName name="__123Graph_EPERIA" localSheetId="16" hidden="1">#REF!</definedName>
    <definedName name="__123Graph_EPERIA" localSheetId="17" hidden="1">#REF!</definedName>
    <definedName name="__123Graph_EPERIA" localSheetId="18" hidden="1">#REF!</definedName>
    <definedName name="__123Graph_EPERIA" localSheetId="19" hidden="1">#REF!</definedName>
    <definedName name="__123Graph_EPERIA" localSheetId="20" hidden="1">#REF!</definedName>
    <definedName name="__123Graph_EPERIA" hidden="1">#REF!</definedName>
    <definedName name="__123Graph_EPRODABSC" localSheetId="1" hidden="1">#REF!</definedName>
    <definedName name="__123Graph_EPRODABSC" localSheetId="2" hidden="1">#REF!</definedName>
    <definedName name="__123Graph_EPRODABSC" localSheetId="3" hidden="1">#REF!</definedName>
    <definedName name="__123Graph_EPRODABSC" localSheetId="4" hidden="1">#REF!</definedName>
    <definedName name="__123Graph_EPRODABSC" localSheetId="5" hidden="1">#REF!</definedName>
    <definedName name="__123Graph_EPRODABSC" localSheetId="6" hidden="1">#REF!</definedName>
    <definedName name="__123Graph_EPRODABSC" localSheetId="7" hidden="1">#REF!</definedName>
    <definedName name="__123Graph_EPRODABSC" localSheetId="8" hidden="1">#REF!</definedName>
    <definedName name="__123Graph_EPRODABSC" localSheetId="9" hidden="1">#REF!</definedName>
    <definedName name="__123Graph_EPRODABSC" localSheetId="10" hidden="1">#REF!</definedName>
    <definedName name="__123Graph_EPRODABSC" localSheetId="11" hidden="1">#REF!</definedName>
    <definedName name="__123Graph_EPRODABSC" localSheetId="12" hidden="1">#REF!</definedName>
    <definedName name="__123Graph_EPRODABSC" localSheetId="13" hidden="1">#REF!</definedName>
    <definedName name="__123Graph_EPRODABSC" localSheetId="14" hidden="1">#REF!</definedName>
    <definedName name="__123Graph_EPRODABSC" localSheetId="15" hidden="1">#REF!</definedName>
    <definedName name="__123Graph_EPRODABSC" localSheetId="16" hidden="1">#REF!</definedName>
    <definedName name="__123Graph_EPRODABSC" localSheetId="17" hidden="1">#REF!</definedName>
    <definedName name="__123Graph_EPRODABSC" localSheetId="18" hidden="1">#REF!</definedName>
    <definedName name="__123Graph_EPRODABSC" localSheetId="19" hidden="1">#REF!</definedName>
    <definedName name="__123Graph_EPRODABSC" localSheetId="20" hidden="1">#REF!</definedName>
    <definedName name="__123Graph_EPRODABSC" hidden="1">#REF!</definedName>
    <definedName name="__123Graph_FBERLGRAP" localSheetId="1" hidden="1">#REF!</definedName>
    <definedName name="__123Graph_FBERLGRAP" localSheetId="2" hidden="1">#REF!</definedName>
    <definedName name="__123Graph_FBERLGRAP" localSheetId="3" hidden="1">#REF!</definedName>
    <definedName name="__123Graph_FBERLGRAP" localSheetId="4" hidden="1">#REF!</definedName>
    <definedName name="__123Graph_FBERLGRAP" localSheetId="5" hidden="1">#REF!</definedName>
    <definedName name="__123Graph_FBERLGRAP" localSheetId="6" hidden="1">#REF!</definedName>
    <definedName name="__123Graph_FBERLGRAP" localSheetId="7" hidden="1">#REF!</definedName>
    <definedName name="__123Graph_FBERLGRAP" localSheetId="8" hidden="1">#REF!</definedName>
    <definedName name="__123Graph_FBERLGRAP" localSheetId="9" hidden="1">#REF!</definedName>
    <definedName name="__123Graph_FBERLGRAP" localSheetId="10" hidden="1">#REF!</definedName>
    <definedName name="__123Graph_FBERLGRAP" localSheetId="11" hidden="1">#REF!</definedName>
    <definedName name="__123Graph_FBERLGRAP" localSheetId="12" hidden="1">#REF!</definedName>
    <definedName name="__123Graph_FBERLGRAP" localSheetId="13" hidden="1">#REF!</definedName>
    <definedName name="__123Graph_FBERLGRAP" localSheetId="14" hidden="1">#REF!</definedName>
    <definedName name="__123Graph_FBERLGRAP" localSheetId="15" hidden="1">#REF!</definedName>
    <definedName name="__123Graph_FBERLGRAP" localSheetId="16" hidden="1">#REF!</definedName>
    <definedName name="__123Graph_FBERLGRAP" localSheetId="17" hidden="1">#REF!</definedName>
    <definedName name="__123Graph_FBERLGRAP" localSheetId="18" hidden="1">#REF!</definedName>
    <definedName name="__123Graph_FBERLGRAP" localSheetId="19" hidden="1">#REF!</definedName>
    <definedName name="__123Graph_FBERLGRAP" localSheetId="20" hidden="1">#REF!</definedName>
    <definedName name="__123Graph_FBERLGRAP" hidden="1">#REF!</definedName>
    <definedName name="__123Graph_FGRAPH41" localSheetId="1" hidden="1">#REF!</definedName>
    <definedName name="__123Graph_FGRAPH41" localSheetId="2" hidden="1">#REF!</definedName>
    <definedName name="__123Graph_FGRAPH41" localSheetId="3" hidden="1">#REF!</definedName>
    <definedName name="__123Graph_FGRAPH41" localSheetId="4" hidden="1">#REF!</definedName>
    <definedName name="__123Graph_FGRAPH41" localSheetId="5" hidden="1">#REF!</definedName>
    <definedName name="__123Graph_FGRAPH41" localSheetId="6" hidden="1">#REF!</definedName>
    <definedName name="__123Graph_FGRAPH41" localSheetId="7" hidden="1">#REF!</definedName>
    <definedName name="__123Graph_FGRAPH41" localSheetId="8" hidden="1">#REF!</definedName>
    <definedName name="__123Graph_FGRAPH41" localSheetId="9" hidden="1">#REF!</definedName>
    <definedName name="__123Graph_FGRAPH41" localSheetId="10" hidden="1">#REF!</definedName>
    <definedName name="__123Graph_FGRAPH41" localSheetId="11" hidden="1">#REF!</definedName>
    <definedName name="__123Graph_FGRAPH41" localSheetId="12" hidden="1">#REF!</definedName>
    <definedName name="__123Graph_FGRAPH41" localSheetId="13" hidden="1">#REF!</definedName>
    <definedName name="__123Graph_FGRAPH41" localSheetId="14" hidden="1">#REF!</definedName>
    <definedName name="__123Graph_FGRAPH41" localSheetId="15" hidden="1">#REF!</definedName>
    <definedName name="__123Graph_FGRAPH41" localSheetId="16" hidden="1">#REF!</definedName>
    <definedName name="__123Graph_FGRAPH41" localSheetId="17" hidden="1">#REF!</definedName>
    <definedName name="__123Graph_FGRAPH41" localSheetId="18" hidden="1">#REF!</definedName>
    <definedName name="__123Graph_FGRAPH41" localSheetId="19" hidden="1">#REF!</definedName>
    <definedName name="__123Graph_FGRAPH41" localSheetId="20" hidden="1">#REF!</definedName>
    <definedName name="__123Graph_FGRAPH41" hidden="1">#REF!</definedName>
    <definedName name="__123Graph_FPRODABSC" localSheetId="1" hidden="1">#REF!</definedName>
    <definedName name="__123Graph_FPRODABSC" localSheetId="2" hidden="1">#REF!</definedName>
    <definedName name="__123Graph_FPRODABSC" localSheetId="3" hidden="1">#REF!</definedName>
    <definedName name="__123Graph_FPRODABSC" localSheetId="4" hidden="1">#REF!</definedName>
    <definedName name="__123Graph_FPRODABSC" localSheetId="5" hidden="1">#REF!</definedName>
    <definedName name="__123Graph_FPRODABSC" localSheetId="6" hidden="1">#REF!</definedName>
    <definedName name="__123Graph_FPRODABSC" localSheetId="7" hidden="1">#REF!</definedName>
    <definedName name="__123Graph_FPRODABSC" localSheetId="8" hidden="1">#REF!</definedName>
    <definedName name="__123Graph_FPRODABSC" localSheetId="9" hidden="1">#REF!</definedName>
    <definedName name="__123Graph_FPRODABSC" localSheetId="10" hidden="1">#REF!</definedName>
    <definedName name="__123Graph_FPRODABSC" localSheetId="11" hidden="1">#REF!</definedName>
    <definedName name="__123Graph_FPRODABSC" localSheetId="12" hidden="1">#REF!</definedName>
    <definedName name="__123Graph_FPRODABSC" localSheetId="13" hidden="1">#REF!</definedName>
    <definedName name="__123Graph_FPRODABSC" localSheetId="14" hidden="1">#REF!</definedName>
    <definedName name="__123Graph_FPRODABSC" localSheetId="15" hidden="1">#REF!</definedName>
    <definedName name="__123Graph_FPRODABSC" localSheetId="16" hidden="1">#REF!</definedName>
    <definedName name="__123Graph_FPRODABSC" localSheetId="17" hidden="1">#REF!</definedName>
    <definedName name="__123Graph_FPRODABSC" localSheetId="18" hidden="1">#REF!</definedName>
    <definedName name="__123Graph_FPRODABSC" localSheetId="19" hidden="1">#REF!</definedName>
    <definedName name="__123Graph_FPRODABSC" localSheetId="20" hidden="1">#REF!</definedName>
    <definedName name="__123Graph_FPRODABSC" hidden="1">#REF!</definedName>
    <definedName name="__123Graph_X" localSheetId="1" hidden="1">#REF!</definedName>
    <definedName name="__123Graph_X" localSheetId="2" hidden="1">#REF!</definedName>
    <definedName name="__123Graph_X" localSheetId="3" hidden="1">#REF!</definedName>
    <definedName name="__123Graph_X" localSheetId="4" hidden="1">#REF!</definedName>
    <definedName name="__123Graph_X" localSheetId="5" hidden="1">#REF!</definedName>
    <definedName name="__123Graph_X" localSheetId="6" hidden="1">#REF!</definedName>
    <definedName name="__123Graph_X" localSheetId="7" hidden="1">#REF!</definedName>
    <definedName name="__123Graph_X" localSheetId="8" hidden="1">#REF!</definedName>
    <definedName name="__123Graph_X" localSheetId="9" hidden="1">#REF!</definedName>
    <definedName name="__123Graph_X" localSheetId="10" hidden="1">#REF!</definedName>
    <definedName name="__123Graph_X" localSheetId="11" hidden="1">#REF!</definedName>
    <definedName name="__123Graph_X" localSheetId="12" hidden="1">#REF!</definedName>
    <definedName name="__123Graph_X" localSheetId="13" hidden="1">#REF!</definedName>
    <definedName name="__123Graph_X" localSheetId="14" hidden="1">#REF!</definedName>
    <definedName name="__123Graph_X" localSheetId="15" hidden="1">#REF!</definedName>
    <definedName name="__123Graph_X" localSheetId="16" hidden="1">#REF!</definedName>
    <definedName name="__123Graph_X" localSheetId="17" hidden="1">#REF!</definedName>
    <definedName name="__123Graph_X" localSheetId="18" hidden="1">#REF!</definedName>
    <definedName name="__123Graph_X" localSheetId="19" hidden="1">#REF!</definedName>
    <definedName name="__123Graph_X" localSheetId="20" hidden="1">#REF!</definedName>
    <definedName name="__123Graph_X" hidden="1">#REF!</definedName>
    <definedName name="__123Graph_XECTOT" localSheetId="1" hidden="1">#REF!</definedName>
    <definedName name="__123Graph_XECTOT" localSheetId="2" hidden="1">#REF!</definedName>
    <definedName name="__123Graph_XECTOT" localSheetId="3" hidden="1">#REF!</definedName>
    <definedName name="__123Graph_XECTOT" localSheetId="4" hidden="1">#REF!</definedName>
    <definedName name="__123Graph_XECTOT" localSheetId="5" hidden="1">#REF!</definedName>
    <definedName name="__123Graph_XECTOT" localSheetId="6" hidden="1">#REF!</definedName>
    <definedName name="__123Graph_XECTOT" localSheetId="7" hidden="1">#REF!</definedName>
    <definedName name="__123Graph_XECTOT" localSheetId="8" hidden="1">#REF!</definedName>
    <definedName name="__123Graph_XECTOT" localSheetId="9" hidden="1">#REF!</definedName>
    <definedName name="__123Graph_XECTOT" localSheetId="10" hidden="1">#REF!</definedName>
    <definedName name="__123Graph_XECTOT" localSheetId="11" hidden="1">#REF!</definedName>
    <definedName name="__123Graph_XECTOT" localSheetId="12" hidden="1">#REF!</definedName>
    <definedName name="__123Graph_XECTOT" localSheetId="13" hidden="1">#REF!</definedName>
    <definedName name="__123Graph_XECTOT" localSheetId="14" hidden="1">#REF!</definedName>
    <definedName name="__123Graph_XECTOT" localSheetId="15" hidden="1">#REF!</definedName>
    <definedName name="__123Graph_XECTOT" localSheetId="16" hidden="1">#REF!</definedName>
    <definedName name="__123Graph_XECTOT" localSheetId="17" hidden="1">#REF!</definedName>
    <definedName name="__123Graph_XECTOT" localSheetId="18" hidden="1">#REF!</definedName>
    <definedName name="__123Graph_XECTOT" localSheetId="19" hidden="1">#REF!</definedName>
    <definedName name="__123Graph_XECTOT" localSheetId="20" hidden="1">#REF!</definedName>
    <definedName name="__123Graph_XECTOT" hidden="1">#REF!</definedName>
    <definedName name="__1Veri_Taban">#REF!</definedName>
    <definedName name="__A">#REF!</definedName>
    <definedName name="__A20000">#REF!</definedName>
    <definedName name="__ADA45">#REF!</definedName>
    <definedName name="__ADI1" localSheetId="1">#REF!</definedName>
    <definedName name="__ADI1" localSheetId="2">#REF!</definedName>
    <definedName name="__ADI1" localSheetId="3">#REF!</definedName>
    <definedName name="__ADI1" localSheetId="4">#REF!</definedName>
    <definedName name="__ADI1" localSheetId="5">#REF!</definedName>
    <definedName name="__ADI1" localSheetId="6">#REF!</definedName>
    <definedName name="__ADI1" localSheetId="7">#REF!</definedName>
    <definedName name="__ADI1" localSheetId="8">#REF!</definedName>
    <definedName name="__ADI1" localSheetId="9">#REF!</definedName>
    <definedName name="__ADI1" localSheetId="10">#REF!</definedName>
    <definedName name="__ADI1" localSheetId="11">#REF!</definedName>
    <definedName name="__ADI1" localSheetId="12">#REF!</definedName>
    <definedName name="__ADI1" localSheetId="13">#REF!</definedName>
    <definedName name="__ADI1" localSheetId="14">#REF!</definedName>
    <definedName name="__ADI1" localSheetId="15">#REF!</definedName>
    <definedName name="__ADI1" localSheetId="16">#REF!</definedName>
    <definedName name="__ADI1" localSheetId="17">#REF!</definedName>
    <definedName name="__ADI1" localSheetId="18">#REF!</definedName>
    <definedName name="__ADI1" localSheetId="19">#REF!</definedName>
    <definedName name="__ADI1" localSheetId="20">#REF!</definedName>
    <definedName name="__ADI1">#REF!</definedName>
    <definedName name="__ADI2">#REF!</definedName>
    <definedName name="__Analiz__">#REF!</definedName>
    <definedName name="__ANT1">#REF!</definedName>
    <definedName name="__ANT2">#REF!</definedName>
    <definedName name="__ARA1">#REF!</definedName>
    <definedName name="__ARA2">#REF!</definedName>
    <definedName name="__arf1" localSheetId="1" hidden="1">{#N/A,#N/A,FALSE,"Çaykara ataköy (1)";#N/A,#N/A,FALSE,"Çaykara ataköy (2)";#N/A,#N/A,FALSE,"Rize Kalkandere ";#N/A,#N/A,FALSE,"meydancık";#N/A,#N/A,FALSE,"muratlı"}</definedName>
    <definedName name="__arf1" localSheetId="2" hidden="1">{#N/A,#N/A,FALSE,"Çaykara ataköy (1)";#N/A,#N/A,FALSE,"Çaykara ataköy (2)";#N/A,#N/A,FALSE,"Rize Kalkandere ";#N/A,#N/A,FALSE,"meydancık";#N/A,#N/A,FALSE,"muratlı"}</definedName>
    <definedName name="__arf1" localSheetId="3" hidden="1">{#N/A,#N/A,FALSE,"Çaykara ataköy (1)";#N/A,#N/A,FALSE,"Çaykara ataköy (2)";#N/A,#N/A,FALSE,"Rize Kalkandere ";#N/A,#N/A,FALSE,"meydancık";#N/A,#N/A,FALSE,"muratlı"}</definedName>
    <definedName name="__arf1" localSheetId="4" hidden="1">{#N/A,#N/A,FALSE,"Çaykara ataköy (1)";#N/A,#N/A,FALSE,"Çaykara ataköy (2)";#N/A,#N/A,FALSE,"Rize Kalkandere ";#N/A,#N/A,FALSE,"meydancık";#N/A,#N/A,FALSE,"muratlı"}</definedName>
    <definedName name="__arf1" localSheetId="5" hidden="1">{#N/A,#N/A,FALSE,"Çaykara ataköy (1)";#N/A,#N/A,FALSE,"Çaykara ataköy (2)";#N/A,#N/A,FALSE,"Rize Kalkandere ";#N/A,#N/A,FALSE,"meydancık";#N/A,#N/A,FALSE,"muratlı"}</definedName>
    <definedName name="__arf1" localSheetId="6" hidden="1">{#N/A,#N/A,FALSE,"Çaykara ataköy (1)";#N/A,#N/A,FALSE,"Çaykara ataköy (2)";#N/A,#N/A,FALSE,"Rize Kalkandere ";#N/A,#N/A,FALSE,"meydancık";#N/A,#N/A,FALSE,"muratlı"}</definedName>
    <definedName name="__arf1" localSheetId="7" hidden="1">{#N/A,#N/A,FALSE,"Çaykara ataköy (1)";#N/A,#N/A,FALSE,"Çaykara ataköy (2)";#N/A,#N/A,FALSE,"Rize Kalkandere ";#N/A,#N/A,FALSE,"meydancık";#N/A,#N/A,FALSE,"muratlı"}</definedName>
    <definedName name="__arf1" localSheetId="8" hidden="1">{#N/A,#N/A,FALSE,"Çaykara ataköy (1)";#N/A,#N/A,FALSE,"Çaykara ataköy (2)";#N/A,#N/A,FALSE,"Rize Kalkandere ";#N/A,#N/A,FALSE,"meydancık";#N/A,#N/A,FALSE,"muratlı"}</definedName>
    <definedName name="__arf1" localSheetId="9" hidden="1">{#N/A,#N/A,FALSE,"Çaykara ataköy (1)";#N/A,#N/A,FALSE,"Çaykara ataköy (2)";#N/A,#N/A,FALSE,"Rize Kalkandere ";#N/A,#N/A,FALSE,"meydancık";#N/A,#N/A,FALSE,"muratlı"}</definedName>
    <definedName name="__arf1" localSheetId="10" hidden="1">{#N/A,#N/A,FALSE,"Çaykara ataköy (1)";#N/A,#N/A,FALSE,"Çaykara ataköy (2)";#N/A,#N/A,FALSE,"Rize Kalkandere ";#N/A,#N/A,FALSE,"meydancık";#N/A,#N/A,FALSE,"muratlı"}</definedName>
    <definedName name="__arf1" localSheetId="11" hidden="1">{#N/A,#N/A,FALSE,"Çaykara ataköy (1)";#N/A,#N/A,FALSE,"Çaykara ataköy (2)";#N/A,#N/A,FALSE,"Rize Kalkandere ";#N/A,#N/A,FALSE,"meydancık";#N/A,#N/A,FALSE,"muratlı"}</definedName>
    <definedName name="__arf1" localSheetId="12" hidden="1">{#N/A,#N/A,FALSE,"Çaykara ataköy (1)";#N/A,#N/A,FALSE,"Çaykara ataköy (2)";#N/A,#N/A,FALSE,"Rize Kalkandere ";#N/A,#N/A,FALSE,"meydancık";#N/A,#N/A,FALSE,"muratlı"}</definedName>
    <definedName name="__arf1" localSheetId="13" hidden="1">{#N/A,#N/A,FALSE,"Çaykara ataköy (1)";#N/A,#N/A,FALSE,"Çaykara ataköy (2)";#N/A,#N/A,FALSE,"Rize Kalkandere ";#N/A,#N/A,FALSE,"meydancık";#N/A,#N/A,FALSE,"muratlı"}</definedName>
    <definedName name="__arf1" localSheetId="14" hidden="1">{#N/A,#N/A,FALSE,"Çaykara ataköy (1)";#N/A,#N/A,FALSE,"Çaykara ataköy (2)";#N/A,#N/A,FALSE,"Rize Kalkandere ";#N/A,#N/A,FALSE,"meydancık";#N/A,#N/A,FALSE,"muratlı"}</definedName>
    <definedName name="__arf1" localSheetId="15" hidden="1">{#N/A,#N/A,FALSE,"Çaykara ataköy (1)";#N/A,#N/A,FALSE,"Çaykara ataköy (2)";#N/A,#N/A,FALSE,"Rize Kalkandere ";#N/A,#N/A,FALSE,"meydancık";#N/A,#N/A,FALSE,"muratlı"}</definedName>
    <definedName name="__arf1" localSheetId="16" hidden="1">{#N/A,#N/A,FALSE,"Çaykara ataköy (1)";#N/A,#N/A,FALSE,"Çaykara ataköy (2)";#N/A,#N/A,FALSE,"Rize Kalkandere ";#N/A,#N/A,FALSE,"meydancık";#N/A,#N/A,FALSE,"muratlı"}</definedName>
    <definedName name="__arf1" localSheetId="17" hidden="1">{#N/A,#N/A,FALSE,"Çaykara ataköy (1)";#N/A,#N/A,FALSE,"Çaykara ataköy (2)";#N/A,#N/A,FALSE,"Rize Kalkandere ";#N/A,#N/A,FALSE,"meydancık";#N/A,#N/A,FALSE,"muratlı"}</definedName>
    <definedName name="__arf1" localSheetId="18" hidden="1">{#N/A,#N/A,FALSE,"Çaykara ataköy (1)";#N/A,#N/A,FALSE,"Çaykara ataköy (2)";#N/A,#N/A,FALSE,"Rize Kalkandere ";#N/A,#N/A,FALSE,"meydancık";#N/A,#N/A,FALSE,"muratlı"}</definedName>
    <definedName name="__arf1" localSheetId="19" hidden="1">{#N/A,#N/A,FALSE,"Çaykara ataköy (1)";#N/A,#N/A,FALSE,"Çaykara ataköy (2)";#N/A,#N/A,FALSE,"Rize Kalkandere ";#N/A,#N/A,FALSE,"meydancık";#N/A,#N/A,FALSE,"muratlı"}</definedName>
    <definedName name="__arf1" localSheetId="20" hidden="1">{#N/A,#N/A,FALSE,"Çaykara ataköy (1)";#N/A,#N/A,FALSE,"Çaykara ataköy (2)";#N/A,#N/A,FALSE,"Rize Kalkandere ";#N/A,#N/A,FALSE,"meydancık";#N/A,#N/A,FALSE,"muratlı"}</definedName>
    <definedName name="__arf1" hidden="1">{#N/A,#N/A,FALSE,"Çaykara ataköy (1)";#N/A,#N/A,FALSE,"Çaykara ataköy (2)";#N/A,#N/A,FALSE,"Rize Kalkandere ";#N/A,#N/A,FALSE,"meydancık";#N/A,#N/A,FALSE,"muratlı"}</definedName>
    <definedName name="__arf2" localSheetId="1" hidden="1">{#N/A,#N/A,FALSE,"Çaykara ataköy (1)";#N/A,#N/A,FALSE,"Çaykara ataköy (2)";#N/A,#N/A,FALSE,"Rize Kalkandere ";#N/A,#N/A,FALSE,"meydancık";#N/A,#N/A,FALSE,"muratlı"}</definedName>
    <definedName name="__arf2" localSheetId="2" hidden="1">{#N/A,#N/A,FALSE,"Çaykara ataköy (1)";#N/A,#N/A,FALSE,"Çaykara ataköy (2)";#N/A,#N/A,FALSE,"Rize Kalkandere ";#N/A,#N/A,FALSE,"meydancık";#N/A,#N/A,FALSE,"muratlı"}</definedName>
    <definedName name="__arf2" localSheetId="3" hidden="1">{#N/A,#N/A,FALSE,"Çaykara ataköy (1)";#N/A,#N/A,FALSE,"Çaykara ataköy (2)";#N/A,#N/A,FALSE,"Rize Kalkandere ";#N/A,#N/A,FALSE,"meydancık";#N/A,#N/A,FALSE,"muratlı"}</definedName>
    <definedName name="__arf2" localSheetId="4" hidden="1">{#N/A,#N/A,FALSE,"Çaykara ataköy (1)";#N/A,#N/A,FALSE,"Çaykara ataköy (2)";#N/A,#N/A,FALSE,"Rize Kalkandere ";#N/A,#N/A,FALSE,"meydancık";#N/A,#N/A,FALSE,"muratlı"}</definedName>
    <definedName name="__arf2" localSheetId="5" hidden="1">{#N/A,#N/A,FALSE,"Çaykara ataköy (1)";#N/A,#N/A,FALSE,"Çaykara ataköy (2)";#N/A,#N/A,FALSE,"Rize Kalkandere ";#N/A,#N/A,FALSE,"meydancık";#N/A,#N/A,FALSE,"muratlı"}</definedName>
    <definedName name="__arf2" localSheetId="6" hidden="1">{#N/A,#N/A,FALSE,"Çaykara ataköy (1)";#N/A,#N/A,FALSE,"Çaykara ataköy (2)";#N/A,#N/A,FALSE,"Rize Kalkandere ";#N/A,#N/A,FALSE,"meydancık";#N/A,#N/A,FALSE,"muratlı"}</definedName>
    <definedName name="__arf2" localSheetId="7" hidden="1">{#N/A,#N/A,FALSE,"Çaykara ataköy (1)";#N/A,#N/A,FALSE,"Çaykara ataköy (2)";#N/A,#N/A,FALSE,"Rize Kalkandere ";#N/A,#N/A,FALSE,"meydancık";#N/A,#N/A,FALSE,"muratlı"}</definedName>
    <definedName name="__arf2" localSheetId="8" hidden="1">{#N/A,#N/A,FALSE,"Çaykara ataköy (1)";#N/A,#N/A,FALSE,"Çaykara ataköy (2)";#N/A,#N/A,FALSE,"Rize Kalkandere ";#N/A,#N/A,FALSE,"meydancık";#N/A,#N/A,FALSE,"muratlı"}</definedName>
    <definedName name="__arf2" localSheetId="9" hidden="1">{#N/A,#N/A,FALSE,"Çaykara ataköy (1)";#N/A,#N/A,FALSE,"Çaykara ataköy (2)";#N/A,#N/A,FALSE,"Rize Kalkandere ";#N/A,#N/A,FALSE,"meydancık";#N/A,#N/A,FALSE,"muratlı"}</definedName>
    <definedName name="__arf2" localSheetId="10" hidden="1">{#N/A,#N/A,FALSE,"Çaykara ataköy (1)";#N/A,#N/A,FALSE,"Çaykara ataköy (2)";#N/A,#N/A,FALSE,"Rize Kalkandere ";#N/A,#N/A,FALSE,"meydancık";#N/A,#N/A,FALSE,"muratlı"}</definedName>
    <definedName name="__arf2" localSheetId="11" hidden="1">{#N/A,#N/A,FALSE,"Çaykara ataköy (1)";#N/A,#N/A,FALSE,"Çaykara ataköy (2)";#N/A,#N/A,FALSE,"Rize Kalkandere ";#N/A,#N/A,FALSE,"meydancık";#N/A,#N/A,FALSE,"muratlı"}</definedName>
    <definedName name="__arf2" localSheetId="12" hidden="1">{#N/A,#N/A,FALSE,"Çaykara ataköy (1)";#N/A,#N/A,FALSE,"Çaykara ataköy (2)";#N/A,#N/A,FALSE,"Rize Kalkandere ";#N/A,#N/A,FALSE,"meydancık";#N/A,#N/A,FALSE,"muratlı"}</definedName>
    <definedName name="__arf2" localSheetId="13" hidden="1">{#N/A,#N/A,FALSE,"Çaykara ataköy (1)";#N/A,#N/A,FALSE,"Çaykara ataköy (2)";#N/A,#N/A,FALSE,"Rize Kalkandere ";#N/A,#N/A,FALSE,"meydancık";#N/A,#N/A,FALSE,"muratlı"}</definedName>
    <definedName name="__arf2" localSheetId="14" hidden="1">{#N/A,#N/A,FALSE,"Çaykara ataköy (1)";#N/A,#N/A,FALSE,"Çaykara ataköy (2)";#N/A,#N/A,FALSE,"Rize Kalkandere ";#N/A,#N/A,FALSE,"meydancık";#N/A,#N/A,FALSE,"muratlı"}</definedName>
    <definedName name="__arf2" localSheetId="15" hidden="1">{#N/A,#N/A,FALSE,"Çaykara ataköy (1)";#N/A,#N/A,FALSE,"Çaykara ataköy (2)";#N/A,#N/A,FALSE,"Rize Kalkandere ";#N/A,#N/A,FALSE,"meydancık";#N/A,#N/A,FALSE,"muratlı"}</definedName>
    <definedName name="__arf2" localSheetId="16" hidden="1">{#N/A,#N/A,FALSE,"Çaykara ataköy (1)";#N/A,#N/A,FALSE,"Çaykara ataköy (2)";#N/A,#N/A,FALSE,"Rize Kalkandere ";#N/A,#N/A,FALSE,"meydancık";#N/A,#N/A,FALSE,"muratlı"}</definedName>
    <definedName name="__arf2" localSheetId="17" hidden="1">{#N/A,#N/A,FALSE,"Çaykara ataköy (1)";#N/A,#N/A,FALSE,"Çaykara ataköy (2)";#N/A,#N/A,FALSE,"Rize Kalkandere ";#N/A,#N/A,FALSE,"meydancık";#N/A,#N/A,FALSE,"muratlı"}</definedName>
    <definedName name="__arf2" localSheetId="18" hidden="1">{#N/A,#N/A,FALSE,"Çaykara ataköy (1)";#N/A,#N/A,FALSE,"Çaykara ataköy (2)";#N/A,#N/A,FALSE,"Rize Kalkandere ";#N/A,#N/A,FALSE,"meydancık";#N/A,#N/A,FALSE,"muratlı"}</definedName>
    <definedName name="__arf2" localSheetId="19" hidden="1">{#N/A,#N/A,FALSE,"Çaykara ataköy (1)";#N/A,#N/A,FALSE,"Çaykara ataköy (2)";#N/A,#N/A,FALSE,"Rize Kalkandere ";#N/A,#N/A,FALSE,"meydancık";#N/A,#N/A,FALSE,"muratlı"}</definedName>
    <definedName name="__arf2" localSheetId="20" hidden="1">{#N/A,#N/A,FALSE,"Çaykara ataköy (1)";#N/A,#N/A,FALSE,"Çaykara ataköy (2)";#N/A,#N/A,FALSE,"Rize Kalkandere ";#N/A,#N/A,FALSE,"meydancık";#N/A,#N/A,FALSE,"muratlı"}</definedName>
    <definedName name="__arf2" hidden="1">{#N/A,#N/A,FALSE,"Çaykara ataköy (1)";#N/A,#N/A,FALSE,"Çaykara ataköy (2)";#N/A,#N/A,FALSE,"Rize Kalkandere ";#N/A,#N/A,FALSE,"meydancık";#N/A,#N/A,FALSE,"muratlı"}</definedName>
    <definedName name="__att3">#REF!</definedName>
    <definedName name="__AY" localSheetId="1">#REF!</definedName>
    <definedName name="__AY" localSheetId="2">#REF!</definedName>
    <definedName name="__AY" localSheetId="3">#REF!</definedName>
    <definedName name="__AY" localSheetId="4">#REF!</definedName>
    <definedName name="__AY" localSheetId="5">#REF!</definedName>
    <definedName name="__AY" localSheetId="6">#REF!</definedName>
    <definedName name="__AY" localSheetId="7">#REF!</definedName>
    <definedName name="__AY" localSheetId="8">#REF!</definedName>
    <definedName name="__AY" localSheetId="9">#REF!</definedName>
    <definedName name="__AY" localSheetId="10">#REF!</definedName>
    <definedName name="__AY" localSheetId="11">#REF!</definedName>
    <definedName name="__AY" localSheetId="12">#REF!</definedName>
    <definedName name="__AY" localSheetId="13">#REF!</definedName>
    <definedName name="__AY" localSheetId="14">#REF!</definedName>
    <definedName name="__AY" localSheetId="15">#REF!</definedName>
    <definedName name="__AY" localSheetId="16">#REF!</definedName>
    <definedName name="__AY" localSheetId="17">#REF!</definedName>
    <definedName name="__AY" localSheetId="18">#REF!</definedName>
    <definedName name="__AY" localSheetId="19">#REF!</definedName>
    <definedName name="__AY" localSheetId="20">#REF!</definedName>
    <definedName name="__AY">#REF!</definedName>
    <definedName name="__AYI1">#REF!</definedName>
    <definedName name="__AYI2">#REF!</definedName>
    <definedName name="__bac30">#REF!</definedName>
    <definedName name="__bac35">#REF!</definedName>
    <definedName name="__bac40">#REF!</definedName>
    <definedName name="__bac45">#REF!</definedName>
    <definedName name="__bac50">#REF!</definedName>
    <definedName name="__bac55">#REF!</definedName>
    <definedName name="__bac63">#REF!</definedName>
    <definedName name="__BAS1">#REF!</definedName>
    <definedName name="__BAS2">#REF!</definedName>
    <definedName name="__bas3">#REF!</definedName>
    <definedName name="__bir2" localSheetId="1">#REF!</definedName>
    <definedName name="__bir2" localSheetId="2">#REF!</definedName>
    <definedName name="__bir2" localSheetId="3">#REF!</definedName>
    <definedName name="__bir2" localSheetId="4">#REF!</definedName>
    <definedName name="__bir2" localSheetId="5">#REF!</definedName>
    <definedName name="__bir2" localSheetId="6">#REF!</definedName>
    <definedName name="__bir2" localSheetId="7">#REF!</definedName>
    <definedName name="__bir2" localSheetId="8">#REF!</definedName>
    <definedName name="__bir2" localSheetId="9">#REF!</definedName>
    <definedName name="__bir2" localSheetId="10">#REF!</definedName>
    <definedName name="__bir2" localSheetId="11">#REF!</definedName>
    <definedName name="__bir2" localSheetId="12">#REF!</definedName>
    <definedName name="__bir2" localSheetId="13">#REF!</definedName>
    <definedName name="__bir2" localSheetId="14">#REF!</definedName>
    <definedName name="__bir2" localSheetId="15">#REF!</definedName>
    <definedName name="__bir2" localSheetId="16">#REF!</definedName>
    <definedName name="__bir2" localSheetId="17">#REF!</definedName>
    <definedName name="__bir2" localSheetId="18">#REF!</definedName>
    <definedName name="__bir2" localSheetId="19">#REF!</definedName>
    <definedName name="__bir2" localSheetId="20">#REF!</definedName>
    <definedName name="__bir2">#REF!</definedName>
    <definedName name="__BİR3">#REF!</definedName>
    <definedName name="__bor10">#REF!</definedName>
    <definedName name="__CAL1">#REF!</definedName>
    <definedName name="__CAL2">#REF!</definedName>
    <definedName name="__CAL3">#REF!</definedName>
    <definedName name="__cal4">#REF!</definedName>
    <definedName name="__cal5">#REF!</definedName>
    <definedName name="__cal6">#REF!</definedName>
    <definedName name="__can2" localSheetId="1" hidden="1">{#N/A,#N/A,FALSE,"TELEFON"}</definedName>
    <definedName name="__can2" localSheetId="2" hidden="1">{#N/A,#N/A,FALSE,"TELEFON"}</definedName>
    <definedName name="__can2" localSheetId="3" hidden="1">{#N/A,#N/A,FALSE,"TELEFON"}</definedName>
    <definedName name="__can2" localSheetId="4" hidden="1">{#N/A,#N/A,FALSE,"TELEFON"}</definedName>
    <definedName name="__can2" localSheetId="5" hidden="1">{#N/A,#N/A,FALSE,"TELEFON"}</definedName>
    <definedName name="__can2" localSheetId="6" hidden="1">{#N/A,#N/A,FALSE,"TELEFON"}</definedName>
    <definedName name="__can2" localSheetId="7" hidden="1">{#N/A,#N/A,FALSE,"TELEFON"}</definedName>
    <definedName name="__can2" localSheetId="8" hidden="1">{#N/A,#N/A,FALSE,"TELEFON"}</definedName>
    <definedName name="__can2" localSheetId="9" hidden="1">{#N/A,#N/A,FALSE,"TELEFON"}</definedName>
    <definedName name="__can2" localSheetId="10" hidden="1">{#N/A,#N/A,FALSE,"TELEFON"}</definedName>
    <definedName name="__can2" localSheetId="11" hidden="1">{#N/A,#N/A,FALSE,"TELEFON"}</definedName>
    <definedName name="__can2" localSheetId="12" hidden="1">{#N/A,#N/A,FALSE,"TELEFON"}</definedName>
    <definedName name="__can2" localSheetId="13" hidden="1">{#N/A,#N/A,FALSE,"TELEFON"}</definedName>
    <definedName name="__can2" localSheetId="14" hidden="1">{#N/A,#N/A,FALSE,"TELEFON"}</definedName>
    <definedName name="__can2" localSheetId="15" hidden="1">{#N/A,#N/A,FALSE,"TELEFON"}</definedName>
    <definedName name="__can2" localSheetId="16" hidden="1">{#N/A,#N/A,FALSE,"TELEFON"}</definedName>
    <definedName name="__can2" localSheetId="17" hidden="1">{#N/A,#N/A,FALSE,"TELEFON"}</definedName>
    <definedName name="__can2" localSheetId="18" hidden="1">{#N/A,#N/A,FALSE,"TELEFON"}</definedName>
    <definedName name="__can2" localSheetId="19" hidden="1">{#N/A,#N/A,FALSE,"TELEFON"}</definedName>
    <definedName name="__can2" localSheetId="20" hidden="1">{#N/A,#N/A,FALSE,"TELEFON"}</definedName>
    <definedName name="__can2" hidden="1">{#N/A,#N/A,FALSE,"TELEFON"}</definedName>
    <definedName name="__CBR011" localSheetId="1">#REF!</definedName>
    <definedName name="__CBR011" localSheetId="2">#REF!</definedName>
    <definedName name="__CBR011" localSheetId="3">#REF!</definedName>
    <definedName name="__CBR011" localSheetId="4">#REF!</definedName>
    <definedName name="__CBR011" localSheetId="5">#REF!</definedName>
    <definedName name="__CBR011" localSheetId="6">#REF!</definedName>
    <definedName name="__CBR011" localSheetId="7">#REF!</definedName>
    <definedName name="__CBR011" localSheetId="8">#REF!</definedName>
    <definedName name="__CBR011" localSheetId="9">#REF!</definedName>
    <definedName name="__CBR011" localSheetId="10">#REF!</definedName>
    <definedName name="__CBR011" localSheetId="11">#REF!</definedName>
    <definedName name="__CBR011" localSheetId="12">#REF!</definedName>
    <definedName name="__CBR011" localSheetId="13">#REF!</definedName>
    <definedName name="__CBR011" localSheetId="14">#REF!</definedName>
    <definedName name="__CBR011" localSheetId="15">#REF!</definedName>
    <definedName name="__CBR011" localSheetId="16">#REF!</definedName>
    <definedName name="__CBR011" localSheetId="17">#REF!</definedName>
    <definedName name="__CBR011" localSheetId="18">#REF!</definedName>
    <definedName name="__CBR011" localSheetId="19">#REF!</definedName>
    <definedName name="__CBR011" localSheetId="20">#REF!</definedName>
    <definedName name="__CBR011">#REF!</definedName>
    <definedName name="__CBR021">#REF!</definedName>
    <definedName name="__cbr11">#REF!</definedName>
    <definedName name="__cbr12">#REF!</definedName>
    <definedName name="__cbr13">#REF!</definedName>
    <definedName name="__cbr21">#REF!</definedName>
    <definedName name="__cbr22">#REF!</definedName>
    <definedName name="__cbr23">#REF!</definedName>
    <definedName name="__cbr741">#REF!</definedName>
    <definedName name="__cbr751">#REF!</definedName>
    <definedName name="__cce32">#REF!</definedName>
    <definedName name="__cem2" localSheetId="1" hidden="1">{#N/A,#N/A,FALSE,"TELEFON"}</definedName>
    <definedName name="__cem2" localSheetId="2" hidden="1">{#N/A,#N/A,FALSE,"TELEFON"}</definedName>
    <definedName name="__cem2" localSheetId="3" hidden="1">{#N/A,#N/A,FALSE,"TELEFON"}</definedName>
    <definedName name="__cem2" localSheetId="4" hidden="1">{#N/A,#N/A,FALSE,"TELEFON"}</definedName>
    <definedName name="__cem2" localSheetId="5" hidden="1">{#N/A,#N/A,FALSE,"TELEFON"}</definedName>
    <definedName name="__cem2" localSheetId="6" hidden="1">{#N/A,#N/A,FALSE,"TELEFON"}</definedName>
    <definedName name="__cem2" localSheetId="7" hidden="1">{#N/A,#N/A,FALSE,"TELEFON"}</definedName>
    <definedName name="__cem2" localSheetId="8" hidden="1">{#N/A,#N/A,FALSE,"TELEFON"}</definedName>
    <definedName name="__cem2" localSheetId="9" hidden="1">{#N/A,#N/A,FALSE,"TELEFON"}</definedName>
    <definedName name="__cem2" localSheetId="10" hidden="1">{#N/A,#N/A,FALSE,"TELEFON"}</definedName>
    <definedName name="__cem2" localSheetId="11" hidden="1">{#N/A,#N/A,FALSE,"TELEFON"}</definedName>
    <definedName name="__cem2" localSheetId="12" hidden="1">{#N/A,#N/A,FALSE,"TELEFON"}</definedName>
    <definedName name="__cem2" localSheetId="13" hidden="1">{#N/A,#N/A,FALSE,"TELEFON"}</definedName>
    <definedName name="__cem2" localSheetId="14" hidden="1">{#N/A,#N/A,FALSE,"TELEFON"}</definedName>
    <definedName name="__cem2" localSheetId="15" hidden="1">{#N/A,#N/A,FALSE,"TELEFON"}</definedName>
    <definedName name="__cem2" localSheetId="16" hidden="1">{#N/A,#N/A,FALSE,"TELEFON"}</definedName>
    <definedName name="__cem2" localSheetId="17" hidden="1">{#N/A,#N/A,FALSE,"TELEFON"}</definedName>
    <definedName name="__cem2" localSheetId="18" hidden="1">{#N/A,#N/A,FALSE,"TELEFON"}</definedName>
    <definedName name="__cem2" localSheetId="19" hidden="1">{#N/A,#N/A,FALSE,"TELEFON"}</definedName>
    <definedName name="__cem2" localSheetId="20" hidden="1">{#N/A,#N/A,FALSE,"TELEFON"}</definedName>
    <definedName name="__cem2" hidden="1">{#N/A,#N/A,FALSE,"TELEFON"}</definedName>
    <definedName name="__CIM1" localSheetId="1">#REF!</definedName>
    <definedName name="__CIM1" localSheetId="2">#REF!</definedName>
    <definedName name="__CIM1" localSheetId="3">#REF!</definedName>
    <definedName name="__CIM1" localSheetId="4">#REF!</definedName>
    <definedName name="__CIM1" localSheetId="5">#REF!</definedName>
    <definedName name="__CIM1" localSheetId="6">#REF!</definedName>
    <definedName name="__CIM1" localSheetId="7">#REF!</definedName>
    <definedName name="__CIM1" localSheetId="8">#REF!</definedName>
    <definedName name="__CIM1" localSheetId="9">#REF!</definedName>
    <definedName name="__CIM1" localSheetId="10">#REF!</definedName>
    <definedName name="__CIM1" localSheetId="11">#REF!</definedName>
    <definedName name="__CIM1" localSheetId="12">#REF!</definedName>
    <definedName name="__CIM1" localSheetId="13">#REF!</definedName>
    <definedName name="__CIM1" localSheetId="14">#REF!</definedName>
    <definedName name="__CIM1" localSheetId="15">#REF!</definedName>
    <definedName name="__CIM1" localSheetId="16">#REF!</definedName>
    <definedName name="__CIM1" localSheetId="17">#REF!</definedName>
    <definedName name="__CIM1" localSheetId="18">#REF!</definedName>
    <definedName name="__CIM1" localSheetId="19">#REF!</definedName>
    <definedName name="__CIM1" localSheetId="20">#REF!</definedName>
    <definedName name="__CIM1">#REF!</definedName>
    <definedName name="__CIM2">#REF!</definedName>
    <definedName name="__d1">#REF!</definedName>
    <definedName name="__de" localSheetId="1">#REF!</definedName>
    <definedName name="__de" localSheetId="2">#REF!</definedName>
    <definedName name="__de" localSheetId="3">#REF!</definedName>
    <definedName name="__de" localSheetId="4">#REF!</definedName>
    <definedName name="__de" localSheetId="5">#REF!</definedName>
    <definedName name="__de" localSheetId="6">#REF!</definedName>
    <definedName name="__de" localSheetId="7">#REF!</definedName>
    <definedName name="__de" localSheetId="8">#REF!</definedName>
    <definedName name="__de" localSheetId="9">#REF!</definedName>
    <definedName name="__de" localSheetId="10">#REF!</definedName>
    <definedName name="__de" localSheetId="11">#REF!</definedName>
    <definedName name="__de" localSheetId="12">#REF!</definedName>
    <definedName name="__de" localSheetId="13">#REF!</definedName>
    <definedName name="__de" localSheetId="14">#REF!</definedName>
    <definedName name="__de" localSheetId="15">#REF!</definedName>
    <definedName name="__de" localSheetId="16">#REF!</definedName>
    <definedName name="__de" localSheetId="17">#REF!</definedName>
    <definedName name="__de" localSheetId="18">#REF!</definedName>
    <definedName name="__de" localSheetId="19">#REF!</definedName>
    <definedName name="__de" localSheetId="20">#REF!</definedName>
    <definedName name="__de">#REF!</definedName>
    <definedName name="__DEV6" localSheetId="1">#REF!</definedName>
    <definedName name="__DEV6" localSheetId="2">#REF!</definedName>
    <definedName name="__DEV6" localSheetId="3">#REF!</definedName>
    <definedName name="__DEV6" localSheetId="4">#REF!</definedName>
    <definedName name="__DEV6" localSheetId="5">#REF!</definedName>
    <definedName name="__DEV6" localSheetId="6">#REF!</definedName>
    <definedName name="__DEV6" localSheetId="7">#REF!</definedName>
    <definedName name="__DEV6" localSheetId="8">#REF!</definedName>
    <definedName name="__DEV6" localSheetId="9">#REF!</definedName>
    <definedName name="__DEV6" localSheetId="10">#REF!</definedName>
    <definedName name="__DEV6" localSheetId="11">#REF!</definedName>
    <definedName name="__DEV6" localSheetId="12">#REF!</definedName>
    <definedName name="__DEV6" localSheetId="13">#REF!</definedName>
    <definedName name="__DEV6" localSheetId="14">#REF!</definedName>
    <definedName name="__DEV6" localSheetId="15">#REF!</definedName>
    <definedName name="__DEV6" localSheetId="16">#REF!</definedName>
    <definedName name="__DEV6" localSheetId="17">#REF!</definedName>
    <definedName name="__DEV6" localSheetId="18">#REF!</definedName>
    <definedName name="__DEV6" localSheetId="19">#REF!</definedName>
    <definedName name="__DEV6" localSheetId="20">#REF!</definedName>
    <definedName name="__DEV6">#REF!</definedName>
    <definedName name="__DEV8" localSheetId="1">#REF!</definedName>
    <definedName name="__DEV8" localSheetId="2">#REF!</definedName>
    <definedName name="__DEV8" localSheetId="3">#REF!</definedName>
    <definedName name="__DEV8" localSheetId="4">#REF!</definedName>
    <definedName name="__DEV8" localSheetId="5">#REF!</definedName>
    <definedName name="__DEV8" localSheetId="6">#REF!</definedName>
    <definedName name="__DEV8" localSheetId="7">#REF!</definedName>
    <definedName name="__DEV8" localSheetId="8">#REF!</definedName>
    <definedName name="__DEV8" localSheetId="9">#REF!</definedName>
    <definedName name="__DEV8" localSheetId="10">#REF!</definedName>
    <definedName name="__DEV8" localSheetId="11">#REF!</definedName>
    <definedName name="__DEV8" localSheetId="12">#REF!</definedName>
    <definedName name="__DEV8" localSheetId="13">#REF!</definedName>
    <definedName name="__DEV8" localSheetId="14">#REF!</definedName>
    <definedName name="__DEV8" localSheetId="15">#REF!</definedName>
    <definedName name="__DEV8" localSheetId="16">#REF!</definedName>
    <definedName name="__DEV8" localSheetId="17">#REF!</definedName>
    <definedName name="__DEV8" localSheetId="18">#REF!</definedName>
    <definedName name="__DEV8" localSheetId="19">#REF!</definedName>
    <definedName name="__DEV8" localSheetId="20">#REF!</definedName>
    <definedName name="__DEV8">#REF!</definedName>
    <definedName name="__DIV02">#REF!</definedName>
    <definedName name="__dis10">#REF!</definedName>
    <definedName name="__dur1">#REF!</definedName>
    <definedName name="__dur2">#REF!</definedName>
    <definedName name="__eby0875">#REF!</definedName>
    <definedName name="__eby13566">#REF!</definedName>
    <definedName name="__eby15866">#REF!</definedName>
    <definedName name="__eby17779">#REF!</definedName>
    <definedName name="__eby2010">#REF!</definedName>
    <definedName name="__eby2379">#REF!</definedName>
    <definedName name="__eby29478">#REF!</definedName>
    <definedName name="__eby6148">#REF!</definedName>
    <definedName name="__ei62">#REF!</definedName>
    <definedName name="__etk10">#REF!</definedName>
    <definedName name="__etk31">#REF!</definedName>
    <definedName name="__etk41">#REF!</definedName>
    <definedName name="__FFE6">#REF!</definedName>
    <definedName name="__FFENDEKS__">#REF!</definedName>
    <definedName name="__fsf1">#REF!</definedName>
    <definedName name="__fsf11">#REF!</definedName>
    <definedName name="__fsf2">#REF!</definedName>
    <definedName name="__fsf3">#REF!</definedName>
    <definedName name="__fsf4">#REF!</definedName>
    <definedName name="__fsf8">#REF!</definedName>
    <definedName name="__GRUP__">#REF!</definedName>
    <definedName name="__GRUPDETAY__">#REF!</definedName>
    <definedName name="__H124638">#REF!</definedName>
    <definedName name="__H19000">#REF!</definedName>
    <definedName name="__H19384">#REF!</definedName>
    <definedName name="__H24638">#REF!</definedName>
    <definedName name="__HAC2">#REF!</definedName>
    <definedName name="__HAK__" localSheetId="1">#REF!</definedName>
    <definedName name="__HAK__" localSheetId="2">#REF!</definedName>
    <definedName name="__HAK__" localSheetId="3">#REF!</definedName>
    <definedName name="__HAK__" localSheetId="4">#REF!</definedName>
    <definedName name="__HAK__" localSheetId="5">#REF!</definedName>
    <definedName name="__HAK__" localSheetId="6">#REF!</definedName>
    <definedName name="__HAK__" localSheetId="7">#REF!</definedName>
    <definedName name="__HAK__" localSheetId="8">#REF!</definedName>
    <definedName name="__HAK__" localSheetId="9">#REF!</definedName>
    <definedName name="__HAK__" localSheetId="10">#REF!</definedName>
    <definedName name="__HAK__" localSheetId="11">#REF!</definedName>
    <definedName name="__HAK__" localSheetId="12">#REF!</definedName>
    <definedName name="__HAK__" localSheetId="13">#REF!</definedName>
    <definedName name="__HAK__" localSheetId="14">#REF!</definedName>
    <definedName name="__HAK__" localSheetId="15">#REF!</definedName>
    <definedName name="__HAK__" localSheetId="16">#REF!</definedName>
    <definedName name="__HAK__" localSheetId="17">#REF!</definedName>
    <definedName name="__HAK__" localSheetId="18">#REF!</definedName>
    <definedName name="__HAK__" localSheetId="19">#REF!</definedName>
    <definedName name="__HAK__" localSheetId="20">#REF!</definedName>
    <definedName name="__HAK__">#REF!</definedName>
    <definedName name="__HAK51" localSheetId="1">#REF!,#REF!,#REF!,#REF!</definedName>
    <definedName name="__HAK51" localSheetId="2">#REF!,#REF!,#REF!,#REF!</definedName>
    <definedName name="__HAK51" localSheetId="3">#REF!,#REF!,#REF!,#REF!</definedName>
    <definedName name="__HAK51" localSheetId="4">#REF!,#REF!,#REF!,#REF!</definedName>
    <definedName name="__HAK51" localSheetId="5">#REF!,#REF!,#REF!,#REF!</definedName>
    <definedName name="__HAK51" localSheetId="6">#REF!,#REF!,#REF!,#REF!</definedName>
    <definedName name="__HAK51" localSheetId="7">#REF!,#REF!,#REF!,#REF!</definedName>
    <definedName name="__HAK51" localSheetId="8">#REF!,#REF!,#REF!,#REF!</definedName>
    <definedName name="__HAK51" localSheetId="9">#REF!,#REF!,#REF!,#REF!</definedName>
    <definedName name="__HAK51" localSheetId="10">#REF!,#REF!,#REF!,#REF!</definedName>
    <definedName name="__HAK51" localSheetId="11">#REF!,#REF!,#REF!,#REF!</definedName>
    <definedName name="__HAK51" localSheetId="12">#REF!,#REF!,#REF!,#REF!</definedName>
    <definedName name="__HAK51" localSheetId="13">#REF!,#REF!,#REF!,#REF!</definedName>
    <definedName name="__HAK51" localSheetId="14">#REF!,#REF!,#REF!,#REF!</definedName>
    <definedName name="__HAK51" localSheetId="15">#REF!,#REF!,#REF!,#REF!</definedName>
    <definedName name="__HAK51" localSheetId="16">#REF!,#REF!,#REF!,#REF!</definedName>
    <definedName name="__HAK51" localSheetId="17">#REF!,#REF!,#REF!,#REF!</definedName>
    <definedName name="__HAK51" localSheetId="18">#REF!,#REF!,#REF!,#REF!</definedName>
    <definedName name="__HAK51" localSheetId="19">#REF!,#REF!,#REF!,#REF!</definedName>
    <definedName name="__HAK51" localSheetId="20">#REF!,#REF!,#REF!,#REF!</definedName>
    <definedName name="__HAK51">#REF!,#REF!,#REF!,#REF!</definedName>
    <definedName name="__HAKAN" localSheetId="1">#REF!</definedName>
    <definedName name="__HAKAN" localSheetId="2">#REF!</definedName>
    <definedName name="__HAKAN" localSheetId="3">#REF!</definedName>
    <definedName name="__HAKAN" localSheetId="4">#REF!</definedName>
    <definedName name="__HAKAN" localSheetId="5">#REF!</definedName>
    <definedName name="__HAKAN" localSheetId="6">#REF!</definedName>
    <definedName name="__HAKAN" localSheetId="7">#REF!</definedName>
    <definedName name="__HAKAN" localSheetId="8">#REF!</definedName>
    <definedName name="__HAKAN" localSheetId="9">#REF!</definedName>
    <definedName name="__HAKAN" localSheetId="10">#REF!</definedName>
    <definedName name="__HAKAN" localSheetId="11">#REF!</definedName>
    <definedName name="__HAKAN" localSheetId="12">#REF!</definedName>
    <definedName name="__HAKAN" localSheetId="13">#REF!</definedName>
    <definedName name="__HAKAN" localSheetId="14">#REF!</definedName>
    <definedName name="__HAKAN" localSheetId="15">#REF!</definedName>
    <definedName name="__HAKAN" localSheetId="16">#REF!</definedName>
    <definedName name="__HAKAN" localSheetId="17">#REF!</definedName>
    <definedName name="__HAKAN" localSheetId="18">#REF!</definedName>
    <definedName name="__HAKAN" localSheetId="19">#REF!</definedName>
    <definedName name="__HAKAN" localSheetId="20">#REF!</definedName>
    <definedName name="__HAKAN">#REF!</definedName>
    <definedName name="__hk4645" localSheetId="1" hidden="1">{#N/A,#N/A,FALSE,"ihz. icmal";#N/A,#N/A,FALSE,"avans";#N/A,#N/A,FALSE,"mal_FF_icm";#N/A,#N/A,FALSE,"fat_ihz";#N/A,#N/A,FALSE,"söz_fiy_fark";#N/A,#N/A,FALSE,"kap2"}</definedName>
    <definedName name="__hk4645" localSheetId="2" hidden="1">{#N/A,#N/A,FALSE,"ihz. icmal";#N/A,#N/A,FALSE,"avans";#N/A,#N/A,FALSE,"mal_FF_icm";#N/A,#N/A,FALSE,"fat_ihz";#N/A,#N/A,FALSE,"söz_fiy_fark";#N/A,#N/A,FALSE,"kap2"}</definedName>
    <definedName name="__hk4645" localSheetId="3" hidden="1">{#N/A,#N/A,FALSE,"ihz. icmal";#N/A,#N/A,FALSE,"avans";#N/A,#N/A,FALSE,"mal_FF_icm";#N/A,#N/A,FALSE,"fat_ihz";#N/A,#N/A,FALSE,"söz_fiy_fark";#N/A,#N/A,FALSE,"kap2"}</definedName>
    <definedName name="__hk4645" localSheetId="4" hidden="1">{#N/A,#N/A,FALSE,"ihz. icmal";#N/A,#N/A,FALSE,"avans";#N/A,#N/A,FALSE,"mal_FF_icm";#N/A,#N/A,FALSE,"fat_ihz";#N/A,#N/A,FALSE,"söz_fiy_fark";#N/A,#N/A,FALSE,"kap2"}</definedName>
    <definedName name="__hk4645" localSheetId="5" hidden="1">{#N/A,#N/A,FALSE,"ihz. icmal";#N/A,#N/A,FALSE,"avans";#N/A,#N/A,FALSE,"mal_FF_icm";#N/A,#N/A,FALSE,"fat_ihz";#N/A,#N/A,FALSE,"söz_fiy_fark";#N/A,#N/A,FALSE,"kap2"}</definedName>
    <definedName name="__hk4645" localSheetId="6" hidden="1">{#N/A,#N/A,FALSE,"ihz. icmal";#N/A,#N/A,FALSE,"avans";#N/A,#N/A,FALSE,"mal_FF_icm";#N/A,#N/A,FALSE,"fat_ihz";#N/A,#N/A,FALSE,"söz_fiy_fark";#N/A,#N/A,FALSE,"kap2"}</definedName>
    <definedName name="__hk4645" localSheetId="7" hidden="1">{#N/A,#N/A,FALSE,"ihz. icmal";#N/A,#N/A,FALSE,"avans";#N/A,#N/A,FALSE,"mal_FF_icm";#N/A,#N/A,FALSE,"fat_ihz";#N/A,#N/A,FALSE,"söz_fiy_fark";#N/A,#N/A,FALSE,"kap2"}</definedName>
    <definedName name="__hk4645" localSheetId="8" hidden="1">{#N/A,#N/A,FALSE,"ihz. icmal";#N/A,#N/A,FALSE,"avans";#N/A,#N/A,FALSE,"mal_FF_icm";#N/A,#N/A,FALSE,"fat_ihz";#N/A,#N/A,FALSE,"söz_fiy_fark";#N/A,#N/A,FALSE,"kap2"}</definedName>
    <definedName name="__hk4645" localSheetId="9" hidden="1">{#N/A,#N/A,FALSE,"ihz. icmal";#N/A,#N/A,FALSE,"avans";#N/A,#N/A,FALSE,"mal_FF_icm";#N/A,#N/A,FALSE,"fat_ihz";#N/A,#N/A,FALSE,"söz_fiy_fark";#N/A,#N/A,FALSE,"kap2"}</definedName>
    <definedName name="__hk4645" localSheetId="10" hidden="1">{#N/A,#N/A,FALSE,"ihz. icmal";#N/A,#N/A,FALSE,"avans";#N/A,#N/A,FALSE,"mal_FF_icm";#N/A,#N/A,FALSE,"fat_ihz";#N/A,#N/A,FALSE,"söz_fiy_fark";#N/A,#N/A,FALSE,"kap2"}</definedName>
    <definedName name="__hk4645" localSheetId="11" hidden="1">{#N/A,#N/A,FALSE,"ihz. icmal";#N/A,#N/A,FALSE,"avans";#N/A,#N/A,FALSE,"mal_FF_icm";#N/A,#N/A,FALSE,"fat_ihz";#N/A,#N/A,FALSE,"söz_fiy_fark";#N/A,#N/A,FALSE,"kap2"}</definedName>
    <definedName name="__hk4645" localSheetId="12" hidden="1">{#N/A,#N/A,FALSE,"ihz. icmal";#N/A,#N/A,FALSE,"avans";#N/A,#N/A,FALSE,"mal_FF_icm";#N/A,#N/A,FALSE,"fat_ihz";#N/A,#N/A,FALSE,"söz_fiy_fark";#N/A,#N/A,FALSE,"kap2"}</definedName>
    <definedName name="__hk4645" localSheetId="13" hidden="1">{#N/A,#N/A,FALSE,"ihz. icmal";#N/A,#N/A,FALSE,"avans";#N/A,#N/A,FALSE,"mal_FF_icm";#N/A,#N/A,FALSE,"fat_ihz";#N/A,#N/A,FALSE,"söz_fiy_fark";#N/A,#N/A,FALSE,"kap2"}</definedName>
    <definedName name="__hk4645" localSheetId="14" hidden="1">{#N/A,#N/A,FALSE,"ihz. icmal";#N/A,#N/A,FALSE,"avans";#N/A,#N/A,FALSE,"mal_FF_icm";#N/A,#N/A,FALSE,"fat_ihz";#N/A,#N/A,FALSE,"söz_fiy_fark";#N/A,#N/A,FALSE,"kap2"}</definedName>
    <definedName name="__hk4645" localSheetId="15" hidden="1">{#N/A,#N/A,FALSE,"ihz. icmal";#N/A,#N/A,FALSE,"avans";#N/A,#N/A,FALSE,"mal_FF_icm";#N/A,#N/A,FALSE,"fat_ihz";#N/A,#N/A,FALSE,"söz_fiy_fark";#N/A,#N/A,FALSE,"kap2"}</definedName>
    <definedName name="__hk4645" localSheetId="16" hidden="1">{#N/A,#N/A,FALSE,"ihz. icmal";#N/A,#N/A,FALSE,"avans";#N/A,#N/A,FALSE,"mal_FF_icm";#N/A,#N/A,FALSE,"fat_ihz";#N/A,#N/A,FALSE,"söz_fiy_fark";#N/A,#N/A,FALSE,"kap2"}</definedName>
    <definedName name="__hk4645" localSheetId="17" hidden="1">{#N/A,#N/A,FALSE,"ihz. icmal";#N/A,#N/A,FALSE,"avans";#N/A,#N/A,FALSE,"mal_FF_icm";#N/A,#N/A,FALSE,"fat_ihz";#N/A,#N/A,FALSE,"söz_fiy_fark";#N/A,#N/A,FALSE,"kap2"}</definedName>
    <definedName name="__hk4645" localSheetId="18" hidden="1">{#N/A,#N/A,FALSE,"ihz. icmal";#N/A,#N/A,FALSE,"avans";#N/A,#N/A,FALSE,"mal_FF_icm";#N/A,#N/A,FALSE,"fat_ihz";#N/A,#N/A,FALSE,"söz_fiy_fark";#N/A,#N/A,FALSE,"kap2"}</definedName>
    <definedName name="__hk4645" localSheetId="19" hidden="1">{#N/A,#N/A,FALSE,"ihz. icmal";#N/A,#N/A,FALSE,"avans";#N/A,#N/A,FALSE,"mal_FF_icm";#N/A,#N/A,FALSE,"fat_ihz";#N/A,#N/A,FALSE,"söz_fiy_fark";#N/A,#N/A,FALSE,"kap2"}</definedName>
    <definedName name="__hk4645" localSheetId="20" hidden="1">{#N/A,#N/A,FALSE,"ihz. icmal";#N/A,#N/A,FALSE,"avans";#N/A,#N/A,FALSE,"mal_FF_icm";#N/A,#N/A,FALSE,"fat_ihz";#N/A,#N/A,FALSE,"söz_fiy_fark";#N/A,#N/A,FALSE,"kap2"}</definedName>
    <definedName name="__hk4645" hidden="1">{#N/A,#N/A,FALSE,"ihz. icmal";#N/A,#N/A,FALSE,"avans";#N/A,#N/A,FALSE,"mal_FF_icm";#N/A,#N/A,FALSE,"fat_ihz";#N/A,#N/A,FALSE,"söz_fiy_fark";#N/A,#N/A,FALSE,"kap2"}</definedName>
    <definedName name="__hno2" localSheetId="1">#REF!</definedName>
    <definedName name="__hno2" localSheetId="2">#REF!</definedName>
    <definedName name="__hno2" localSheetId="3">#REF!</definedName>
    <definedName name="__hno2" localSheetId="4">#REF!</definedName>
    <definedName name="__hno2" localSheetId="5">#REF!</definedName>
    <definedName name="__hno2" localSheetId="6">#REF!</definedName>
    <definedName name="__hno2" localSheetId="7">#REF!</definedName>
    <definedName name="__hno2" localSheetId="8">#REF!</definedName>
    <definedName name="__hno2" localSheetId="9">#REF!</definedName>
    <definedName name="__hno2" localSheetId="10">#REF!</definedName>
    <definedName name="__hno2" localSheetId="11">#REF!</definedName>
    <definedName name="__hno2" localSheetId="12">#REF!</definedName>
    <definedName name="__hno2" localSheetId="13">#REF!</definedName>
    <definedName name="__hno2" localSheetId="14">#REF!</definedName>
    <definedName name="__hno2" localSheetId="15">#REF!</definedName>
    <definedName name="__hno2" localSheetId="16">#REF!</definedName>
    <definedName name="__hno2" localSheetId="17">#REF!</definedName>
    <definedName name="__hno2" localSheetId="18">#REF!</definedName>
    <definedName name="__hno2" localSheetId="19">#REF!</definedName>
    <definedName name="__hno2" localSheetId="20">#REF!</definedName>
    <definedName name="__hno2">#REF!</definedName>
    <definedName name="__ı9">#REF!</definedName>
    <definedName name="__IntlFixup" hidden="1">TRUE</definedName>
    <definedName name="__IST1" localSheetId="1">#REF!</definedName>
    <definedName name="__IST1" localSheetId="2">#REF!</definedName>
    <definedName name="__IST1" localSheetId="3">#REF!</definedName>
    <definedName name="__IST1" localSheetId="4">#REF!</definedName>
    <definedName name="__IST1" localSheetId="5">#REF!</definedName>
    <definedName name="__IST1" localSheetId="6">#REF!</definedName>
    <definedName name="__IST1" localSheetId="7">#REF!</definedName>
    <definedName name="__IST1" localSheetId="8">#REF!</definedName>
    <definedName name="__IST1" localSheetId="9">#REF!</definedName>
    <definedName name="__IST1" localSheetId="10">#REF!</definedName>
    <definedName name="__IST1" localSheetId="11">#REF!</definedName>
    <definedName name="__IST1" localSheetId="12">#REF!</definedName>
    <definedName name="__IST1" localSheetId="13">#REF!</definedName>
    <definedName name="__IST1" localSheetId="14">#REF!</definedName>
    <definedName name="__IST1" localSheetId="15">#REF!</definedName>
    <definedName name="__IST1" localSheetId="16">#REF!</definedName>
    <definedName name="__IST1" localSheetId="17">#REF!</definedName>
    <definedName name="__IST1" localSheetId="18">#REF!</definedName>
    <definedName name="__IST1" localSheetId="19">#REF!</definedName>
    <definedName name="__IST1" localSheetId="20">#REF!</definedName>
    <definedName name="__IST1">#REF!</definedName>
    <definedName name="__IX1">#REF!</definedName>
    <definedName name="__IZ1">#REF!</definedName>
    <definedName name="__iki3" localSheetId="1">#REF!</definedName>
    <definedName name="__iki3" localSheetId="2">#REF!</definedName>
    <definedName name="__iki3" localSheetId="3">#REF!</definedName>
    <definedName name="__iki3" localSheetId="4">#REF!</definedName>
    <definedName name="__iki3" localSheetId="5">#REF!</definedName>
    <definedName name="__iki3" localSheetId="6">#REF!</definedName>
    <definedName name="__iki3" localSheetId="7">#REF!</definedName>
    <definedName name="__iki3" localSheetId="8">#REF!</definedName>
    <definedName name="__iki3" localSheetId="9">#REF!</definedName>
    <definedName name="__iki3" localSheetId="10">#REF!</definedName>
    <definedName name="__iki3" localSheetId="11">#REF!</definedName>
    <definedName name="__iki3" localSheetId="12">#REF!</definedName>
    <definedName name="__iki3" localSheetId="13">#REF!</definedName>
    <definedName name="__iki3" localSheetId="14">#REF!</definedName>
    <definedName name="__iki3" localSheetId="15">#REF!</definedName>
    <definedName name="__iki3" localSheetId="16">#REF!</definedName>
    <definedName name="__iki3" localSheetId="17">#REF!</definedName>
    <definedName name="__iki3" localSheetId="18">#REF!</definedName>
    <definedName name="__iki3" localSheetId="19">#REF!</definedName>
    <definedName name="__iki3" localSheetId="20">#REF!</definedName>
    <definedName name="__iki3">#REF!</definedName>
    <definedName name="__iki7" localSheetId="1">#REF!</definedName>
    <definedName name="__iki7" localSheetId="2">#REF!</definedName>
    <definedName name="__iki7" localSheetId="3">#REF!</definedName>
    <definedName name="__iki7" localSheetId="4">#REF!</definedName>
    <definedName name="__iki7" localSheetId="5">#REF!</definedName>
    <definedName name="__iki7" localSheetId="6">#REF!</definedName>
    <definedName name="__iki7" localSheetId="7">#REF!</definedName>
    <definedName name="__iki7" localSheetId="8">#REF!</definedName>
    <definedName name="__iki7" localSheetId="9">#REF!</definedName>
    <definedName name="__iki7" localSheetId="10">#REF!</definedName>
    <definedName name="__iki7" localSheetId="11">#REF!</definedName>
    <definedName name="__iki7" localSheetId="12">#REF!</definedName>
    <definedName name="__iki7" localSheetId="13">#REF!</definedName>
    <definedName name="__iki7" localSheetId="14">#REF!</definedName>
    <definedName name="__iki7" localSheetId="15">#REF!</definedName>
    <definedName name="__iki7" localSheetId="16">#REF!</definedName>
    <definedName name="__iki7" localSheetId="17">#REF!</definedName>
    <definedName name="__iki7" localSheetId="18">#REF!</definedName>
    <definedName name="__iki7" localSheetId="19">#REF!</definedName>
    <definedName name="__iki7" localSheetId="20">#REF!</definedName>
    <definedName name="__iki7">#REF!</definedName>
    <definedName name="__Ka01">#REF!</definedName>
    <definedName name="__Ka98">#REF!</definedName>
    <definedName name="__KAT1" localSheetId="1">#REF!</definedName>
    <definedName name="__KAT1" localSheetId="2">#REF!</definedName>
    <definedName name="__KAT1" localSheetId="3">#REF!</definedName>
    <definedName name="__KAT1" localSheetId="4">#REF!</definedName>
    <definedName name="__KAT1" localSheetId="5">#REF!</definedName>
    <definedName name="__KAT1" localSheetId="6">#REF!</definedName>
    <definedName name="__KAT1" localSheetId="7">#REF!</definedName>
    <definedName name="__KAT1" localSheetId="8">#REF!</definedName>
    <definedName name="__KAT1" localSheetId="9">#REF!</definedName>
    <definedName name="__KAT1" localSheetId="10">#REF!</definedName>
    <definedName name="__KAT1" localSheetId="11">#REF!</definedName>
    <definedName name="__KAT1" localSheetId="12">#REF!</definedName>
    <definedName name="__KAT1" localSheetId="13">#REF!</definedName>
    <definedName name="__KAT1" localSheetId="14">#REF!</definedName>
    <definedName name="__KAT1" localSheetId="15">#REF!</definedName>
    <definedName name="__KAT1" localSheetId="16">#REF!</definedName>
    <definedName name="__KAT1" localSheetId="17">#REF!</definedName>
    <definedName name="__KAT1" localSheetId="18">#REF!</definedName>
    <definedName name="__KAT1" localSheetId="19">#REF!</definedName>
    <definedName name="__KAT1" localSheetId="20">#REF!</definedName>
    <definedName name="__KAT1">#REF!</definedName>
    <definedName name="__KAT2000">#REF!</definedName>
    <definedName name="__KAT2001">#REF!</definedName>
    <definedName name="__kby4830" localSheetId="1">#REF!</definedName>
    <definedName name="__kby4830" localSheetId="2">#REF!</definedName>
    <definedName name="__kby4830" localSheetId="3">#REF!</definedName>
    <definedName name="__kby4830" localSheetId="4">#REF!</definedName>
    <definedName name="__kby4830" localSheetId="5">#REF!</definedName>
    <definedName name="__kby4830" localSheetId="6">#REF!</definedName>
    <definedName name="__kby4830" localSheetId="7">#REF!</definedName>
    <definedName name="__kby4830" localSheetId="8">#REF!</definedName>
    <definedName name="__kby4830" localSheetId="9">#REF!</definedName>
    <definedName name="__kby4830" localSheetId="10">#REF!</definedName>
    <definedName name="__kby4830" localSheetId="11">#REF!</definedName>
    <definedName name="__kby4830" localSheetId="12">#REF!</definedName>
    <definedName name="__kby4830" localSheetId="13">#REF!</definedName>
    <definedName name="__kby4830" localSheetId="14">#REF!</definedName>
    <definedName name="__kby4830" localSheetId="15">#REF!</definedName>
    <definedName name="__kby4830" localSheetId="16">#REF!</definedName>
    <definedName name="__kby4830" localSheetId="17">#REF!</definedName>
    <definedName name="__kby4830" localSheetId="18">#REF!</definedName>
    <definedName name="__kby4830" localSheetId="19">#REF!</definedName>
    <definedName name="__kby4830" localSheetId="20">#REF!</definedName>
    <definedName name="__kby4830">#REF!</definedName>
    <definedName name="__KESINTI__">#REF!</definedName>
    <definedName name="__key2" hidden="1">#REF!</definedName>
    <definedName name="__kf3">#N/A</definedName>
    <definedName name="__KNT1">#REF!</definedName>
    <definedName name="__KNT2">#REF!</definedName>
    <definedName name="__KT2008">131</definedName>
    <definedName name="__kts3" localSheetId="1">#REF!</definedName>
    <definedName name="__kts3" localSheetId="2">#REF!</definedName>
    <definedName name="__kts3" localSheetId="3">#REF!</definedName>
    <definedName name="__kts3" localSheetId="4">#REF!</definedName>
    <definedName name="__kts3" localSheetId="5">#REF!</definedName>
    <definedName name="__kts3" localSheetId="6">#REF!</definedName>
    <definedName name="__kts3" localSheetId="7">#REF!</definedName>
    <definedName name="__kts3" localSheetId="8">#REF!</definedName>
    <definedName name="__kts3" localSheetId="9">#REF!</definedName>
    <definedName name="__kts3" localSheetId="10">#REF!</definedName>
    <definedName name="__kts3" localSheetId="11">#REF!</definedName>
    <definedName name="__kts3" localSheetId="12">#REF!</definedName>
    <definedName name="__kts3" localSheetId="13">#REF!</definedName>
    <definedName name="__kts3" localSheetId="14">#REF!</definedName>
    <definedName name="__kts3" localSheetId="15">#REF!</definedName>
    <definedName name="__kts3" localSheetId="16">#REF!</definedName>
    <definedName name="__kts3" localSheetId="17">#REF!</definedName>
    <definedName name="__kts3" localSheetId="18">#REF!</definedName>
    <definedName name="__kts3" localSheetId="19">#REF!</definedName>
    <definedName name="__kts3" localSheetId="20">#REF!</definedName>
    <definedName name="__kts3">#REF!</definedName>
    <definedName name="__kts4">#REF!</definedName>
    <definedName name="__KUR2008">1.1649</definedName>
    <definedName name="__lk1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lk1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lk1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lk1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lk1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lk1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lk1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lk1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lk1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lk1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lk1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lk1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lk1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lk1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lk1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lk1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lk1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lk1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lk1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lk1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lk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_MAIN__" localSheetId="1">#REF!</definedName>
    <definedName name="__MAIN__" localSheetId="2">#REF!</definedName>
    <definedName name="__MAIN__" localSheetId="3">#REF!</definedName>
    <definedName name="__MAIN__" localSheetId="4">#REF!</definedName>
    <definedName name="__MAIN__" localSheetId="5">#REF!</definedName>
    <definedName name="__MAIN__" localSheetId="6">#REF!</definedName>
    <definedName name="__MAIN__" localSheetId="7">#REF!</definedName>
    <definedName name="__MAIN__" localSheetId="8">#REF!</definedName>
    <definedName name="__MAIN__" localSheetId="9">#REF!</definedName>
    <definedName name="__MAIN__" localSheetId="10">#REF!</definedName>
    <definedName name="__MAIN__" localSheetId="11">#REF!</definedName>
    <definedName name="__MAIN__" localSheetId="12">#REF!</definedName>
    <definedName name="__MAIN__" localSheetId="13">#REF!</definedName>
    <definedName name="__MAIN__" localSheetId="14">#REF!</definedName>
    <definedName name="__MAIN__" localSheetId="15">#REF!</definedName>
    <definedName name="__MAIN__" localSheetId="16">#REF!</definedName>
    <definedName name="__MAIN__" localSheetId="17">#REF!</definedName>
    <definedName name="__MAIN__" localSheetId="18">#REF!</definedName>
    <definedName name="__MAIN__" localSheetId="19">#REF!</definedName>
    <definedName name="__MAIN__" localSheetId="20">#REF!</definedName>
    <definedName name="__mal11">#REF!</definedName>
    <definedName name="__mal12">#REF!</definedName>
    <definedName name="__mal2" localSheetId="1" hidden="1">{"'KABA MALZEME'!$B$5:$G$101","'KABA MALZEME'!$B$5:$G$101"}</definedName>
    <definedName name="__mal2" localSheetId="2" hidden="1">{"'KABA MALZEME'!$B$5:$G$101","'KABA MALZEME'!$B$5:$G$101"}</definedName>
    <definedName name="__mal2" localSheetId="3" hidden="1">{"'KABA MALZEME'!$B$5:$G$101","'KABA MALZEME'!$B$5:$G$101"}</definedName>
    <definedName name="__mal2" localSheetId="4" hidden="1">{"'KABA MALZEME'!$B$5:$G$101","'KABA MALZEME'!$B$5:$G$101"}</definedName>
    <definedName name="__mal2" localSheetId="5" hidden="1">{"'KABA MALZEME'!$B$5:$G$101","'KABA MALZEME'!$B$5:$G$101"}</definedName>
    <definedName name="__mal2" localSheetId="6" hidden="1">{"'KABA MALZEME'!$B$5:$G$101","'KABA MALZEME'!$B$5:$G$101"}</definedName>
    <definedName name="__mal2" localSheetId="7" hidden="1">{"'KABA MALZEME'!$B$5:$G$101","'KABA MALZEME'!$B$5:$G$101"}</definedName>
    <definedName name="__mal2" localSheetId="8" hidden="1">{"'KABA MALZEME'!$B$5:$G$101","'KABA MALZEME'!$B$5:$G$101"}</definedName>
    <definedName name="__mal2" localSheetId="9" hidden="1">{"'KABA MALZEME'!$B$5:$G$101","'KABA MALZEME'!$B$5:$G$101"}</definedName>
    <definedName name="__mal2" localSheetId="10" hidden="1">{"'KABA MALZEME'!$B$5:$G$101","'KABA MALZEME'!$B$5:$G$101"}</definedName>
    <definedName name="__mal2" localSheetId="11" hidden="1">{"'KABA MALZEME'!$B$5:$G$101","'KABA MALZEME'!$B$5:$G$101"}</definedName>
    <definedName name="__mal2" localSheetId="12" hidden="1">{"'KABA MALZEME'!$B$5:$G$101","'KABA MALZEME'!$B$5:$G$101"}</definedName>
    <definedName name="__mal2" localSheetId="13" hidden="1">{"'KABA MALZEME'!$B$5:$G$101","'KABA MALZEME'!$B$5:$G$101"}</definedName>
    <definedName name="__mal2" localSheetId="14" hidden="1">{"'KABA MALZEME'!$B$5:$G$101","'KABA MALZEME'!$B$5:$G$101"}</definedName>
    <definedName name="__mal2" localSheetId="15" hidden="1">{"'KABA MALZEME'!$B$5:$G$101","'KABA MALZEME'!$B$5:$G$101"}</definedName>
    <definedName name="__mal2" localSheetId="16" hidden="1">{"'KABA MALZEME'!$B$5:$G$101","'KABA MALZEME'!$B$5:$G$101"}</definedName>
    <definedName name="__mal2" localSheetId="17" hidden="1">{"'KABA MALZEME'!$B$5:$G$101","'KABA MALZEME'!$B$5:$G$101"}</definedName>
    <definedName name="__mal2" localSheetId="18" hidden="1">{"'KABA MALZEME'!$B$5:$G$101","'KABA MALZEME'!$B$5:$G$101"}</definedName>
    <definedName name="__mal2" localSheetId="19" hidden="1">{"'KABA MALZEME'!$B$5:$G$101","'KABA MALZEME'!$B$5:$G$101"}</definedName>
    <definedName name="__mal2" localSheetId="20" hidden="1">{"'KABA MALZEME'!$B$5:$G$101","'KABA MALZEME'!$B$5:$G$101"}</definedName>
    <definedName name="__mal2" hidden="1">{"'KABA MALZEME'!$B$5:$G$101","'KABA MALZEME'!$B$5:$G$101"}</definedName>
    <definedName name="__MaListe__" localSheetId="1">#REF!</definedName>
    <definedName name="__MaListe__" localSheetId="2">#REF!</definedName>
    <definedName name="__MaListe__" localSheetId="3">#REF!</definedName>
    <definedName name="__MaListe__" localSheetId="4">#REF!</definedName>
    <definedName name="__MaListe__" localSheetId="5">#REF!</definedName>
    <definedName name="__MaListe__" localSheetId="6">#REF!</definedName>
    <definedName name="__MaListe__" localSheetId="7">#REF!</definedName>
    <definedName name="__MaListe__" localSheetId="8">#REF!</definedName>
    <definedName name="__MaListe__" localSheetId="9">#REF!</definedName>
    <definedName name="__MaListe__" localSheetId="10">#REF!</definedName>
    <definedName name="__MaListe__" localSheetId="11">#REF!</definedName>
    <definedName name="__MaListe__" localSheetId="12">#REF!</definedName>
    <definedName name="__MaListe__" localSheetId="13">#REF!</definedName>
    <definedName name="__MaListe__" localSheetId="14">#REF!</definedName>
    <definedName name="__MaListe__" localSheetId="15">#REF!</definedName>
    <definedName name="__MaListe__" localSheetId="16">#REF!</definedName>
    <definedName name="__MaListe__" localSheetId="17">#REF!</definedName>
    <definedName name="__MaListe__" localSheetId="18">#REF!</definedName>
    <definedName name="__MaListe__" localSheetId="19">#REF!</definedName>
    <definedName name="__MaListe__" localSheetId="20">#REF!</definedName>
    <definedName name="__MaListe__">#REF!</definedName>
    <definedName name="__METPOZ__">#REF!</definedName>
    <definedName name="__METRAJ__">#REF!</definedName>
    <definedName name="__MFFZBM" localSheetId="1">#REF!,#REF!,#REF!</definedName>
    <definedName name="__MFFZBM" localSheetId="2">#REF!,#REF!,#REF!</definedName>
    <definedName name="__MFFZBM" localSheetId="3">#REF!,#REF!,#REF!</definedName>
    <definedName name="__MFFZBM" localSheetId="4">#REF!,#REF!,#REF!</definedName>
    <definedName name="__MFFZBM" localSheetId="5">#REF!,#REF!,#REF!</definedName>
    <definedName name="__MFFZBM" localSheetId="6">#REF!,#REF!,#REF!</definedName>
    <definedName name="__MFFZBM" localSheetId="7">#REF!,#REF!,#REF!</definedName>
    <definedName name="__MFFZBM" localSheetId="8">#REF!,#REF!,#REF!</definedName>
    <definedName name="__MFFZBM" localSheetId="9">#REF!,#REF!,#REF!</definedName>
    <definedName name="__MFFZBM" localSheetId="10">#REF!,#REF!,#REF!</definedName>
    <definedName name="__MFFZBM" localSheetId="11">#REF!,#REF!,#REF!</definedName>
    <definedName name="__MFFZBM" localSheetId="12">#REF!,#REF!,#REF!</definedName>
    <definedName name="__MFFZBM" localSheetId="13">#REF!,#REF!,#REF!</definedName>
    <definedName name="__MFFZBM" localSheetId="14">#REF!,#REF!,#REF!</definedName>
    <definedName name="__MFFZBM" localSheetId="15">#REF!,#REF!,#REF!</definedName>
    <definedName name="__MFFZBM" localSheetId="16">#REF!,#REF!,#REF!</definedName>
    <definedName name="__MFFZBM" localSheetId="17">#REF!,#REF!,#REF!</definedName>
    <definedName name="__MFFZBM" localSheetId="18">#REF!,#REF!,#REF!</definedName>
    <definedName name="__MFFZBM" localSheetId="19">#REF!,#REF!,#REF!</definedName>
    <definedName name="__MFFZBM" localSheetId="20">#REF!,#REF!,#REF!</definedName>
    <definedName name="__MFFZBM">#REF!,#REF!,#REF!</definedName>
    <definedName name="__MT1" localSheetId="1">#REF!</definedName>
    <definedName name="__MT1" localSheetId="2">#REF!</definedName>
    <definedName name="__MT1" localSheetId="3">#REF!</definedName>
    <definedName name="__MT1" localSheetId="4">#REF!</definedName>
    <definedName name="__MT1" localSheetId="5">#REF!</definedName>
    <definedName name="__MT1" localSheetId="6">#REF!</definedName>
    <definedName name="__MT1" localSheetId="7">#REF!</definedName>
    <definedName name="__MT1" localSheetId="8">#REF!</definedName>
    <definedName name="__MT1" localSheetId="9">#REF!</definedName>
    <definedName name="__MT1" localSheetId="10">#REF!</definedName>
    <definedName name="__MT1" localSheetId="11">#REF!</definedName>
    <definedName name="__MT1" localSheetId="12">#REF!</definedName>
    <definedName name="__MT1" localSheetId="13">#REF!</definedName>
    <definedName name="__MT1" localSheetId="14">#REF!</definedName>
    <definedName name="__MT1" localSheetId="15">#REF!</definedName>
    <definedName name="__MT1" localSheetId="16">#REF!</definedName>
    <definedName name="__MT1" localSheetId="17">#REF!</definedName>
    <definedName name="__MT1" localSheetId="18">#REF!</definedName>
    <definedName name="__MT1" localSheetId="19">#REF!</definedName>
    <definedName name="__MT1" localSheetId="20">#REF!</definedName>
    <definedName name="__MT1">#REF!</definedName>
    <definedName name="__MT2">#REF!</definedName>
    <definedName name="__MUT1">#REF!</definedName>
    <definedName name="__MUT2">#REF!</definedName>
    <definedName name="__nak1" localSheetId="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_nak1" localSheetId="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_nak1" localSheetId="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_nak1" localSheetId="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_nak1" localSheetId="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_nak1" localSheetId="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_nak1" localSheetId="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_nak1" localSheetId="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_nak1" localSheetId="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_nak1" localSheetId="1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_nak1" localSheetId="1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_nak1" localSheetId="1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_nak1" localSheetId="1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_nak1" localSheetId="1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_nak1" localSheetId="1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_nak1" localSheetId="1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_nak1" localSheetId="1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_nak1" localSheetId="1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_nak1" localSheetId="1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_nak1" localSheetId="2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_nak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_ODAY__" localSheetId="1">#REF!</definedName>
    <definedName name="__ODAY__" localSheetId="2">#REF!</definedName>
    <definedName name="__ODAY__" localSheetId="3">#REF!</definedName>
    <definedName name="__ODAY__" localSheetId="4">#REF!</definedName>
    <definedName name="__ODAY__" localSheetId="5">#REF!</definedName>
    <definedName name="__ODAY__" localSheetId="6">#REF!</definedName>
    <definedName name="__ODAY__" localSheetId="7">#REF!</definedName>
    <definedName name="__ODAY__" localSheetId="8">#REF!</definedName>
    <definedName name="__ODAY__" localSheetId="9">#REF!</definedName>
    <definedName name="__ODAY__" localSheetId="10">#REF!</definedName>
    <definedName name="__ODAY__" localSheetId="11">#REF!</definedName>
    <definedName name="__ODAY__" localSheetId="12">#REF!</definedName>
    <definedName name="__ODAY__" localSheetId="13">#REF!</definedName>
    <definedName name="__ODAY__" localSheetId="14">#REF!</definedName>
    <definedName name="__ODAY__" localSheetId="15">#REF!</definedName>
    <definedName name="__ODAY__" localSheetId="16">#REF!</definedName>
    <definedName name="__ODAY__" localSheetId="17">#REF!</definedName>
    <definedName name="__ODAY__" localSheetId="18">#REF!</definedName>
    <definedName name="__ODAY__" localSheetId="19">#REF!</definedName>
    <definedName name="__ODAY__" localSheetId="20">#REF!</definedName>
    <definedName name="__ODAY__">#REF!</definedName>
    <definedName name="__ODAYBASLIK__">#REF!</definedName>
    <definedName name="__ODYIL__">#REF!</definedName>
    <definedName name="__ODYILBASLIK__">#REF!</definedName>
    <definedName name="__ond30">#REF!</definedName>
    <definedName name="__ond35">#REF!</definedName>
    <definedName name="__ond40">#REF!</definedName>
    <definedName name="__ond45">#REF!</definedName>
    <definedName name="__ond50">#REF!</definedName>
    <definedName name="__ond55">#REF!</definedName>
    <definedName name="__ond63">#REF!</definedName>
    <definedName name="__opp310511">#REF!</definedName>
    <definedName name="__opp311557">#REF!</definedName>
    <definedName name="__opp327025">#REF!</definedName>
    <definedName name="__opp331635">#REF!</definedName>
    <definedName name="__OR1">#REF!</definedName>
    <definedName name="__OR2">#REF!</definedName>
    <definedName name="__OR3">#REF!</definedName>
    <definedName name="__OR4">#REF!</definedName>
    <definedName name="__OR5">#REF!</definedName>
    <definedName name="__OR6">#REF!</definedName>
    <definedName name="__ore2" hidden="1">#REF!</definedName>
    <definedName name="__ozf6" localSheetId="1">#REF!</definedName>
    <definedName name="__ozf6" localSheetId="2">#REF!</definedName>
    <definedName name="__ozf6" localSheetId="3">#REF!</definedName>
    <definedName name="__ozf6" localSheetId="4">#REF!</definedName>
    <definedName name="__ozf6" localSheetId="5">#REF!</definedName>
    <definedName name="__ozf6" localSheetId="6">#REF!</definedName>
    <definedName name="__ozf6" localSheetId="7">#REF!</definedName>
    <definedName name="__ozf6" localSheetId="8">#REF!</definedName>
    <definedName name="__ozf6" localSheetId="9">#REF!</definedName>
    <definedName name="__ozf6" localSheetId="10">#REF!</definedName>
    <definedName name="__ozf6" localSheetId="11">#REF!</definedName>
    <definedName name="__ozf6" localSheetId="12">#REF!</definedName>
    <definedName name="__ozf6" localSheetId="13">#REF!</definedName>
    <definedName name="__ozf6" localSheetId="14">#REF!</definedName>
    <definedName name="__ozf6" localSheetId="15">#REF!</definedName>
    <definedName name="__ozf6" localSheetId="16">#REF!</definedName>
    <definedName name="__ozf6" localSheetId="17">#REF!</definedName>
    <definedName name="__ozf6" localSheetId="18">#REF!</definedName>
    <definedName name="__ozf6" localSheetId="19">#REF!</definedName>
    <definedName name="__ozf6" localSheetId="20">#REF!</definedName>
    <definedName name="__ozf6">#REF!</definedName>
    <definedName name="__ozf7">#REF!</definedName>
    <definedName name="__per1">#REF!</definedName>
    <definedName name="__per2">#REF!</definedName>
    <definedName name="__PEY1">#REF!</definedName>
    <definedName name="__poz2209">#REF!</definedName>
    <definedName name="__Pozlar__">#REF!</definedName>
    <definedName name="__PROJE__">#REF!</definedName>
    <definedName name="__PVC200">#REF!</definedName>
    <definedName name="__qPAlz__">#REF!</definedName>
    <definedName name="__qPPozlar__">#REF!</definedName>
    <definedName name="__qwe1">#REF!</definedName>
    <definedName name="__qwe2">#REF!</definedName>
    <definedName name="__qwe3">#REF!</definedName>
    <definedName name="__qwe4">#REF!</definedName>
    <definedName name="__qwe5">#REF!</definedName>
    <definedName name="__qYMBM__">#REF!</definedName>
    <definedName name="__qYMNAK__">#REF!</definedName>
    <definedName name="__rt5">#REF!</definedName>
    <definedName name="__rt6">#REF!</definedName>
    <definedName name="__rt7">#REF!</definedName>
    <definedName name="__say08">#REF!</definedName>
    <definedName name="__SAYFA1__" localSheetId="1">#REF!</definedName>
    <definedName name="__SAYFA1__" localSheetId="2">#REF!</definedName>
    <definedName name="__SAYFA1__" localSheetId="3">#REF!</definedName>
    <definedName name="__SAYFA1__" localSheetId="4">#REF!</definedName>
    <definedName name="__SAYFA1__" localSheetId="5">#REF!</definedName>
    <definedName name="__SAYFA1__" localSheetId="6">#REF!</definedName>
    <definedName name="__SAYFA1__" localSheetId="7">#REF!</definedName>
    <definedName name="__SAYFA1__" localSheetId="8">#REF!</definedName>
    <definedName name="__SAYFA1__" localSheetId="9">#REF!</definedName>
    <definedName name="__SAYFA1__" localSheetId="10">#REF!</definedName>
    <definedName name="__SAYFA1__" localSheetId="11">#REF!</definedName>
    <definedName name="__SAYFA1__" localSheetId="12">#REF!</definedName>
    <definedName name="__SAYFA1__" localSheetId="13">#REF!</definedName>
    <definedName name="__SAYFA1__" localSheetId="14">#REF!</definedName>
    <definedName name="__SAYFA1__" localSheetId="15">#REF!</definedName>
    <definedName name="__SAYFA1__" localSheetId="16">#REF!</definedName>
    <definedName name="__SAYFA1__" localSheetId="17">#REF!</definedName>
    <definedName name="__SAYFA1__" localSheetId="18">#REF!</definedName>
    <definedName name="__SAYFA1__" localSheetId="19">#REF!</definedName>
    <definedName name="__SAYFA1__" localSheetId="20">#REF!</definedName>
    <definedName name="__SAYFA1__">#REF!</definedName>
    <definedName name="__SAYFA2__">#REF!</definedName>
    <definedName name="__SBR011">#REF!</definedName>
    <definedName name="__sbr021">#REF!</definedName>
    <definedName name="__sbr031">#REF!</definedName>
    <definedName name="__sbr041">#REF!</definedName>
    <definedName name="__sbr051">#REF!</definedName>
    <definedName name="__sbr061">#REF!</definedName>
    <definedName name="__sbr071">#REF!</definedName>
    <definedName name="__sbr081">#REF!</definedName>
    <definedName name="__sbr091">#REF!</definedName>
    <definedName name="__sbr101">#REF!</definedName>
    <definedName name="__sbr102">#REF!</definedName>
    <definedName name="__sbr103">#REF!</definedName>
    <definedName name="__sbr11">#REF!</definedName>
    <definedName name="__sbr111">#REF!</definedName>
    <definedName name="__sbr112">#REF!</definedName>
    <definedName name="__sbr113">#REF!</definedName>
    <definedName name="__sbr12">#REF!</definedName>
    <definedName name="__sbr121">#REF!</definedName>
    <definedName name="__sbr122">#REF!</definedName>
    <definedName name="__sbr123">#REF!</definedName>
    <definedName name="__sbr13">#REF!</definedName>
    <definedName name="__sbr131">#REF!</definedName>
    <definedName name="__sbr132">#REF!</definedName>
    <definedName name="__sbr133">#REF!</definedName>
    <definedName name="__sbr141">#REF!</definedName>
    <definedName name="__sbr142">#REF!</definedName>
    <definedName name="__sbr143">#REF!</definedName>
    <definedName name="__sbr151">#REF!</definedName>
    <definedName name="__sbr152">#REF!</definedName>
    <definedName name="__sbr153">#REF!</definedName>
    <definedName name="__sbr161">#REF!</definedName>
    <definedName name="__sbr162">#REF!</definedName>
    <definedName name="__sbr163">#REF!</definedName>
    <definedName name="__sbr171">#REF!</definedName>
    <definedName name="__sbr172">#REF!</definedName>
    <definedName name="__sbr173">#REF!</definedName>
    <definedName name="__sbr181">#REF!</definedName>
    <definedName name="__sbr182">#REF!</definedName>
    <definedName name="__sbr183">#REF!</definedName>
    <definedName name="__sbr191">#REF!</definedName>
    <definedName name="__sbr192">#REF!</definedName>
    <definedName name="__sbr193">#REF!</definedName>
    <definedName name="__sbr201">#REF!</definedName>
    <definedName name="__sbr202">#REF!</definedName>
    <definedName name="__sbr203">#REF!</definedName>
    <definedName name="__sbr21">#REF!</definedName>
    <definedName name="__sbr211">#REF!</definedName>
    <definedName name="__sbr212">#REF!</definedName>
    <definedName name="__sbr213">#REF!</definedName>
    <definedName name="__sbr22">#REF!</definedName>
    <definedName name="__sbr221">#REF!</definedName>
    <definedName name="__sbr222">#REF!</definedName>
    <definedName name="__sbr223">#REF!</definedName>
    <definedName name="__sbr23">#REF!</definedName>
    <definedName name="__sbr231">#REF!</definedName>
    <definedName name="__sbr232">#REF!</definedName>
    <definedName name="__sbr233">#REF!</definedName>
    <definedName name="__sbr241">#REF!</definedName>
    <definedName name="__sbr242">#REF!</definedName>
    <definedName name="__sbr243">#REF!</definedName>
    <definedName name="__sbr251">#REF!</definedName>
    <definedName name="__sbr252">#REF!</definedName>
    <definedName name="__sbr253">#REF!</definedName>
    <definedName name="__sbr261">#REF!</definedName>
    <definedName name="__sbr262">#REF!</definedName>
    <definedName name="__sbr263">#REF!</definedName>
    <definedName name="__sbr271">#REF!</definedName>
    <definedName name="__sbr272">#REF!</definedName>
    <definedName name="__sbr273">#REF!</definedName>
    <definedName name="__sbr281">#REF!</definedName>
    <definedName name="__sbr282">#REF!</definedName>
    <definedName name="__sbr283">#REF!</definedName>
    <definedName name="__sbr291">#REF!</definedName>
    <definedName name="__sbr292">#REF!</definedName>
    <definedName name="__sbr293">#REF!</definedName>
    <definedName name="__sbr301">#REF!</definedName>
    <definedName name="__sbr302">#REF!</definedName>
    <definedName name="__sbr303">#REF!</definedName>
    <definedName name="__sbr31">#REF!</definedName>
    <definedName name="__sbr311">#REF!</definedName>
    <definedName name="__sbr312">#REF!</definedName>
    <definedName name="__sbr313">#REF!</definedName>
    <definedName name="__sbr32">#REF!</definedName>
    <definedName name="__sbr321">#REF!</definedName>
    <definedName name="__sbr322">#REF!</definedName>
    <definedName name="__sbr323">#REF!</definedName>
    <definedName name="__sbr33">#REF!</definedName>
    <definedName name="__sbr331">#REF!</definedName>
    <definedName name="__sbr332">#REF!</definedName>
    <definedName name="__sbr333">#REF!</definedName>
    <definedName name="__sbr341">#REF!</definedName>
    <definedName name="__sbr342">#REF!</definedName>
    <definedName name="__sbr343">#REF!</definedName>
    <definedName name="__sbr351">#REF!</definedName>
    <definedName name="__sbr352">#REF!</definedName>
    <definedName name="__sbr3522">#REF!</definedName>
    <definedName name="__sbr353">#REF!</definedName>
    <definedName name="__sbr3532">#REF!</definedName>
    <definedName name="__sbr361">#REF!</definedName>
    <definedName name="__sbr362">#REF!</definedName>
    <definedName name="__sbr363">#REF!</definedName>
    <definedName name="__sbr371">#REF!</definedName>
    <definedName name="__sbr372">#REF!</definedName>
    <definedName name="__sbr373">#REF!</definedName>
    <definedName name="__sbr381">#REF!</definedName>
    <definedName name="__sbr382">#REF!</definedName>
    <definedName name="__sbr383">#REF!</definedName>
    <definedName name="__sbr39">#REF!</definedName>
    <definedName name="__sbr391">#REF!</definedName>
    <definedName name="__sbr392">#REF!</definedName>
    <definedName name="__sbr393">#REF!</definedName>
    <definedName name="__sbr401">#REF!</definedName>
    <definedName name="__sbr402">#REF!</definedName>
    <definedName name="__sbr403">#REF!</definedName>
    <definedName name="__sbr41">#REF!</definedName>
    <definedName name="__sbr411">#REF!</definedName>
    <definedName name="__sbr412">#REF!</definedName>
    <definedName name="__sbr413">#REF!</definedName>
    <definedName name="__sbr42">#REF!</definedName>
    <definedName name="__sbr421">#REF!</definedName>
    <definedName name="__sbr422">#REF!</definedName>
    <definedName name="__sbr423">#REF!</definedName>
    <definedName name="__sbr43">#REF!</definedName>
    <definedName name="__sbr431">#REF!</definedName>
    <definedName name="__sbr432">#REF!</definedName>
    <definedName name="__sbr433">#REF!</definedName>
    <definedName name="__sbr441">#REF!</definedName>
    <definedName name="__sbr451">#REF!</definedName>
    <definedName name="__sbr461">#REF!</definedName>
    <definedName name="__sbr471">#REF!</definedName>
    <definedName name="__sbr481">#REF!</definedName>
    <definedName name="__sbr491">#REF!</definedName>
    <definedName name="__sbr501">#REF!</definedName>
    <definedName name="__sbr51">#REF!</definedName>
    <definedName name="__sbr511">#REF!</definedName>
    <definedName name="__sbr52">#REF!</definedName>
    <definedName name="__sbr521">#REF!</definedName>
    <definedName name="__sbr53">#REF!</definedName>
    <definedName name="__sbr531">#REF!</definedName>
    <definedName name="__sbr541">#REF!</definedName>
    <definedName name="__sbr551">#REF!</definedName>
    <definedName name="__sbr561">#REF!</definedName>
    <definedName name="__sbr571">#REF!</definedName>
    <definedName name="__sbr581">#REF!</definedName>
    <definedName name="__sbr591">#REF!</definedName>
    <definedName name="__sbr601">#REF!</definedName>
    <definedName name="__sbr61">#REF!</definedName>
    <definedName name="__sbr611">#REF!</definedName>
    <definedName name="__sbr62">#REF!</definedName>
    <definedName name="__sbr621">#REF!</definedName>
    <definedName name="__sbr63">#REF!</definedName>
    <definedName name="__sbr631">#REF!</definedName>
    <definedName name="__sbr641">#REF!</definedName>
    <definedName name="__sbr651">#REF!</definedName>
    <definedName name="__sbr661">#REF!</definedName>
    <definedName name="__sbr671">#REF!</definedName>
    <definedName name="__sbr681">#REF!</definedName>
    <definedName name="__sbr691">#REF!</definedName>
    <definedName name="__sbr701">#REF!</definedName>
    <definedName name="__sbr71">#REF!</definedName>
    <definedName name="__sbr711">#REF!</definedName>
    <definedName name="__sbr72">#REF!</definedName>
    <definedName name="__sbr721">#REF!</definedName>
    <definedName name="__sbr73">#REF!</definedName>
    <definedName name="__sbr731">#REF!</definedName>
    <definedName name="__sbr741">#REF!</definedName>
    <definedName name="__sbr751">#REF!</definedName>
    <definedName name="__sbr81">#REF!</definedName>
    <definedName name="__sbr82">#REF!</definedName>
    <definedName name="__sbr83">#REF!</definedName>
    <definedName name="__sbr91">#REF!</definedName>
    <definedName name="__sbr92">#REF!</definedName>
    <definedName name="__sbr93">#REF!</definedName>
    <definedName name="__SFE6">#REF!</definedName>
    <definedName name="__sm1" localSheetId="1">#REF!</definedName>
    <definedName name="__sm1" localSheetId="2">#REF!</definedName>
    <definedName name="__sm1" localSheetId="3">#REF!</definedName>
    <definedName name="__sm1" localSheetId="4">#REF!</definedName>
    <definedName name="__sm1" localSheetId="5">#REF!</definedName>
    <definedName name="__sm1" localSheetId="6">#REF!</definedName>
    <definedName name="__sm1" localSheetId="7">#REF!</definedName>
    <definedName name="__sm1" localSheetId="8">#REF!</definedName>
    <definedName name="__sm1" localSheetId="9">#REF!</definedName>
    <definedName name="__sm1" localSheetId="10">#REF!</definedName>
    <definedName name="__sm1" localSheetId="11">#REF!</definedName>
    <definedName name="__sm1" localSheetId="12">#REF!</definedName>
    <definedName name="__sm1" localSheetId="13">#REF!</definedName>
    <definedName name="__sm1" localSheetId="14">#REF!</definedName>
    <definedName name="__sm1" localSheetId="15">#REF!</definedName>
    <definedName name="__sm1" localSheetId="16">#REF!</definedName>
    <definedName name="__sm1" localSheetId="17">#REF!</definedName>
    <definedName name="__sm1" localSheetId="18">#REF!</definedName>
    <definedName name="__sm1" localSheetId="19">#REF!</definedName>
    <definedName name="__sm1" localSheetId="20">#REF!</definedName>
    <definedName name="__sm1">#REF!</definedName>
    <definedName name="__sm2">#REF!</definedName>
    <definedName name="__SOZ1">#REF!</definedName>
    <definedName name="__SOZ2">#REF!</definedName>
    <definedName name="__SOZ3">#REF!</definedName>
    <definedName name="__SOZ4">#REF!</definedName>
    <definedName name="__SOZ5">#REF!</definedName>
    <definedName name="__SOZ6">#REF!</definedName>
    <definedName name="__SOZART__">#REF!</definedName>
    <definedName name="__sss1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sss1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sss1" localSheetId="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sss1" localSheetId="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sss1" localSheetId="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sss1" localSheetId="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sss1" localSheetId="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sss1" localSheetId="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sss1" localSheetId="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sss1" localSheetId="1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sss1" localSheetId="1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sss1" localSheetId="1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sss1" localSheetId="1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sss1" localSheetId="1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sss1" localSheetId="1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sss1" localSheetId="1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sss1" localSheetId="1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sss1" localSheetId="1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sss1" localSheetId="1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sss1" localSheetId="2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sss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__sub1" localSheetId="1">#REF!</definedName>
    <definedName name="__sub1" localSheetId="2">#REF!</definedName>
    <definedName name="__sub1" localSheetId="3">#REF!</definedName>
    <definedName name="__sub1" localSheetId="4">#REF!</definedName>
    <definedName name="__sub1" localSheetId="5">#REF!</definedName>
    <definedName name="__sub1" localSheetId="6">#REF!</definedName>
    <definedName name="__sub1" localSheetId="7">#REF!</definedName>
    <definedName name="__sub1" localSheetId="8">#REF!</definedName>
    <definedName name="__sub1" localSheetId="9">#REF!</definedName>
    <definedName name="__sub1" localSheetId="10">#REF!</definedName>
    <definedName name="__sub1" localSheetId="11">#REF!</definedName>
    <definedName name="__sub1" localSheetId="12">#REF!</definedName>
    <definedName name="__sub1" localSheetId="13">#REF!</definedName>
    <definedName name="__sub1" localSheetId="14">#REF!</definedName>
    <definedName name="__sub1" localSheetId="15">#REF!</definedName>
    <definedName name="__sub1" localSheetId="16">#REF!</definedName>
    <definedName name="__sub1" localSheetId="17">#REF!</definedName>
    <definedName name="__sub1" localSheetId="18">#REF!</definedName>
    <definedName name="__sub1" localSheetId="19">#REF!</definedName>
    <definedName name="__sub1" localSheetId="20">#REF!</definedName>
    <definedName name="__sub1">#REF!</definedName>
    <definedName name="__sub10">#REF!</definedName>
    <definedName name="__sub11">#REF!</definedName>
    <definedName name="__sub12">#REF!</definedName>
    <definedName name="__sub121">#REF!</definedName>
    <definedName name="__sub2">#REF!</definedName>
    <definedName name="__sub3">#REF!</definedName>
    <definedName name="__sub4">#REF!</definedName>
    <definedName name="__sub5">#REF!</definedName>
    <definedName name="__sub6">#REF!</definedName>
    <definedName name="__sub7">#REF!</definedName>
    <definedName name="__sub8">#REF!</definedName>
    <definedName name="__sub9">#REF!</definedName>
    <definedName name="__SUREUZ__">#REF!</definedName>
    <definedName name="__SUZ1">#REF!</definedName>
    <definedName name="__SUZ2">#REF!</definedName>
    <definedName name="__SUZ3">#REF!</definedName>
    <definedName name="__sy4" localSheetId="1">#REF!</definedName>
    <definedName name="__sy4" localSheetId="2">#REF!</definedName>
    <definedName name="__sy4" localSheetId="3">#REF!</definedName>
    <definedName name="__sy4" localSheetId="4">#REF!</definedName>
    <definedName name="__sy4" localSheetId="5">#REF!</definedName>
    <definedName name="__sy4" localSheetId="6">#REF!</definedName>
    <definedName name="__sy4" localSheetId="7">#REF!</definedName>
    <definedName name="__sy4" localSheetId="8">#REF!</definedName>
    <definedName name="__sy4" localSheetId="9">#REF!</definedName>
    <definedName name="__sy4" localSheetId="10">#REF!</definedName>
    <definedName name="__sy4" localSheetId="11">#REF!</definedName>
    <definedName name="__sy4" localSheetId="12">#REF!</definedName>
    <definedName name="__sy4" localSheetId="13">#REF!</definedName>
    <definedName name="__sy4" localSheetId="14">#REF!</definedName>
    <definedName name="__sy4" localSheetId="15">#REF!</definedName>
    <definedName name="__sy4" localSheetId="16">#REF!</definedName>
    <definedName name="__sy4" localSheetId="17">#REF!</definedName>
    <definedName name="__sy4" localSheetId="18">#REF!</definedName>
    <definedName name="__sy4" localSheetId="19">#REF!</definedName>
    <definedName name="__sy4" localSheetId="20">#REF!</definedName>
    <definedName name="__sy4">#REF!</definedName>
    <definedName name="__SYF1" localSheetId="1">#REF!</definedName>
    <definedName name="__SYF1" localSheetId="2">#REF!</definedName>
    <definedName name="__SYF1" localSheetId="3">#REF!</definedName>
    <definedName name="__SYF1" localSheetId="4">#REF!</definedName>
    <definedName name="__SYF1" localSheetId="5">#REF!</definedName>
    <definedName name="__SYF1" localSheetId="6">#REF!</definedName>
    <definedName name="__SYF1" localSheetId="7">#REF!</definedName>
    <definedName name="__SYF1" localSheetId="8">#REF!</definedName>
    <definedName name="__SYF1" localSheetId="9">#REF!</definedName>
    <definedName name="__SYF1" localSheetId="10">#REF!</definedName>
    <definedName name="__SYF1" localSheetId="11">#REF!</definedName>
    <definedName name="__SYF1" localSheetId="12">#REF!</definedName>
    <definedName name="__SYF1" localSheetId="13">#REF!</definedName>
    <definedName name="__SYF1" localSheetId="14">#REF!</definedName>
    <definedName name="__SYF1" localSheetId="15">#REF!</definedName>
    <definedName name="__SYF1" localSheetId="16">#REF!</definedName>
    <definedName name="__SYF1" localSheetId="17">#REF!</definedName>
    <definedName name="__SYF1" localSheetId="18">#REF!</definedName>
    <definedName name="__SYF1" localSheetId="19">#REF!</definedName>
    <definedName name="__SYF1" localSheetId="20">#REF!</definedName>
    <definedName name="__SYF1">#REF!</definedName>
    <definedName name="__SYF2" localSheetId="1">#REF!</definedName>
    <definedName name="__SYF2" localSheetId="2">#REF!</definedName>
    <definedName name="__SYF2" localSheetId="3">#REF!</definedName>
    <definedName name="__SYF2" localSheetId="4">#REF!</definedName>
    <definedName name="__SYF2" localSheetId="5">#REF!</definedName>
    <definedName name="__SYF2" localSheetId="6">#REF!</definedName>
    <definedName name="__SYF2" localSheetId="7">#REF!</definedName>
    <definedName name="__SYF2" localSheetId="8">#REF!</definedName>
    <definedName name="__SYF2" localSheetId="9">#REF!</definedName>
    <definedName name="__SYF2" localSheetId="10">#REF!</definedName>
    <definedName name="__SYF2" localSheetId="11">#REF!</definedName>
    <definedName name="__SYF2" localSheetId="12">#REF!</definedName>
    <definedName name="__SYF2" localSheetId="13">#REF!</definedName>
    <definedName name="__SYF2" localSheetId="14">#REF!</definedName>
    <definedName name="__SYF2" localSheetId="15">#REF!</definedName>
    <definedName name="__SYF2" localSheetId="16">#REF!</definedName>
    <definedName name="__SYF2" localSheetId="17">#REF!</definedName>
    <definedName name="__SYF2" localSheetId="18">#REF!</definedName>
    <definedName name="__SYF2" localSheetId="19">#REF!</definedName>
    <definedName name="__SYF2" localSheetId="20">#REF!</definedName>
    <definedName name="__SYF2">#REF!</definedName>
    <definedName name="__SYF3">#REF!</definedName>
    <definedName name="__syf55555">#REF!</definedName>
    <definedName name="__TAR1" localSheetId="1">#REF!</definedName>
    <definedName name="__TAR1" localSheetId="2">#REF!</definedName>
    <definedName name="__TAR1" localSheetId="3">#REF!</definedName>
    <definedName name="__TAR1" localSheetId="4">#REF!</definedName>
    <definedName name="__TAR1" localSheetId="5">#REF!</definedName>
    <definedName name="__TAR1" localSheetId="6">#REF!</definedName>
    <definedName name="__TAR1" localSheetId="7">#REF!</definedName>
    <definedName name="__TAR1" localSheetId="8">#REF!</definedName>
    <definedName name="__TAR1" localSheetId="9">#REF!</definedName>
    <definedName name="__TAR1" localSheetId="10">#REF!</definedName>
    <definedName name="__TAR1" localSheetId="11">#REF!</definedName>
    <definedName name="__TAR1" localSheetId="12">#REF!</definedName>
    <definedName name="__TAR1" localSheetId="13">#REF!</definedName>
    <definedName name="__TAR1" localSheetId="14">#REF!</definedName>
    <definedName name="__TAR1" localSheetId="15">#REF!</definedName>
    <definedName name="__TAR1" localSheetId="16">#REF!</definedName>
    <definedName name="__TAR1" localSheetId="17">#REF!</definedName>
    <definedName name="__TAR1" localSheetId="18">#REF!</definedName>
    <definedName name="__TAR1" localSheetId="19">#REF!</definedName>
    <definedName name="__TAR1" localSheetId="20">#REF!</definedName>
    <definedName name="__TAR1">#REF!</definedName>
    <definedName name="__tar12">#REF!</definedName>
    <definedName name="__TAR2">#REF!</definedName>
    <definedName name="__tar22">#REF!</definedName>
    <definedName name="__tar31">#REF!</definedName>
    <definedName name="__TAS1">#REF!</definedName>
    <definedName name="__TAS2">#REF!</definedName>
    <definedName name="__tbr101" localSheetId="1">#REF!</definedName>
    <definedName name="__tbr101" localSheetId="2">#REF!</definedName>
    <definedName name="__tbr101" localSheetId="3">#REF!</definedName>
    <definedName name="__tbr101" localSheetId="4">#REF!</definedName>
    <definedName name="__tbr101" localSheetId="5">#REF!</definedName>
    <definedName name="__tbr101" localSheetId="6">#REF!</definedName>
    <definedName name="__tbr101" localSheetId="7">#REF!</definedName>
    <definedName name="__tbr101" localSheetId="8">#REF!</definedName>
    <definedName name="__tbr101" localSheetId="9">#REF!</definedName>
    <definedName name="__tbr101" localSheetId="10">#REF!</definedName>
    <definedName name="__tbr101" localSheetId="11">#REF!</definedName>
    <definedName name="__tbr101" localSheetId="12">#REF!</definedName>
    <definedName name="__tbr101" localSheetId="13">#REF!</definedName>
    <definedName name="__tbr101" localSheetId="14">#REF!</definedName>
    <definedName name="__tbr101" localSheetId="15">#REF!</definedName>
    <definedName name="__tbr101" localSheetId="16">#REF!</definedName>
    <definedName name="__tbr101" localSheetId="17">#REF!</definedName>
    <definedName name="__tbr101" localSheetId="18">#REF!</definedName>
    <definedName name="__tbr101" localSheetId="19">#REF!</definedName>
    <definedName name="__tbr101" localSheetId="20">#REF!</definedName>
    <definedName name="__tbr101">#REF!</definedName>
    <definedName name="__tbr102">#REF!</definedName>
    <definedName name="__tbr103">#REF!</definedName>
    <definedName name="__tbr11">#REF!</definedName>
    <definedName name="__tbr112">#REF!</definedName>
    <definedName name="__tbr113">#REF!</definedName>
    <definedName name="__tbr12">#REF!</definedName>
    <definedName name="__tbr121">#REF!</definedName>
    <definedName name="__tbr122">#REF!</definedName>
    <definedName name="__tbr123">#REF!</definedName>
    <definedName name="__tbr13">#REF!</definedName>
    <definedName name="__tbr131">#REF!</definedName>
    <definedName name="__tbr132">#REF!</definedName>
    <definedName name="__tbr133">#REF!</definedName>
    <definedName name="__tbr141">#REF!</definedName>
    <definedName name="__tbr142">#REF!</definedName>
    <definedName name="__tbr143">#REF!</definedName>
    <definedName name="__tbr15">#REF!</definedName>
    <definedName name="__tbr151">#REF!</definedName>
    <definedName name="__tbr152">#REF!</definedName>
    <definedName name="__tbr153">#REF!</definedName>
    <definedName name="__tbr16">#REF!</definedName>
    <definedName name="__tbr161">#REF!</definedName>
    <definedName name="__tbr162">#REF!</definedName>
    <definedName name="__tbr163">#REF!</definedName>
    <definedName name="__tbr17">#REF!</definedName>
    <definedName name="__tbr171">#REF!</definedName>
    <definedName name="__tbr18">#REF!</definedName>
    <definedName name="__tbr181">#REF!</definedName>
    <definedName name="__tbr19">#REF!</definedName>
    <definedName name="__tbr191">#REF!</definedName>
    <definedName name="__tbr201">#REF!</definedName>
    <definedName name="__tbr21">#REF!</definedName>
    <definedName name="__tbr211">#REF!</definedName>
    <definedName name="__TBR22">#REF!</definedName>
    <definedName name="__tbr221">#REF!</definedName>
    <definedName name="__TBR23">#REF!</definedName>
    <definedName name="__tbr231">#REF!</definedName>
    <definedName name="__tbr241">#REF!</definedName>
    <definedName name="__tbr25">#REF!</definedName>
    <definedName name="__tbr251">#REF!</definedName>
    <definedName name="__tbr26">#REF!</definedName>
    <definedName name="__tbr261">#REF!</definedName>
    <definedName name="__tbr27">#REF!</definedName>
    <definedName name="__tbr271">#REF!</definedName>
    <definedName name="__tbr28">#REF!</definedName>
    <definedName name="__tbr281">#REF!</definedName>
    <definedName name="__tbr291">#REF!</definedName>
    <definedName name="__tbr31">#REF!</definedName>
    <definedName name="__tbr32">#REF!</definedName>
    <definedName name="__tbr33">#REF!</definedName>
    <definedName name="__tbr41">#REF!</definedName>
    <definedName name="__tbr42">#REF!</definedName>
    <definedName name="__tbr43">#REF!</definedName>
    <definedName name="__tbr51">#REF!</definedName>
    <definedName name="__tbr52">#REF!</definedName>
    <definedName name="__tbr53">#REF!</definedName>
    <definedName name="__tbr61">#REF!</definedName>
    <definedName name="__tbr62">#REF!</definedName>
    <definedName name="__tbr63">#REF!</definedName>
    <definedName name="__tbr71">#REF!</definedName>
    <definedName name="__tbr72">#REF!</definedName>
    <definedName name="__tbr73">#REF!</definedName>
    <definedName name="__tbr81">#REF!</definedName>
    <definedName name="__tbr82">#REF!</definedName>
    <definedName name="__tbr83">#REF!</definedName>
    <definedName name="__tbr91">#REF!</definedName>
    <definedName name="__tbr92">#REF!</definedName>
    <definedName name="__tbr93">#REF!</definedName>
    <definedName name="__TDT1">#REF!</definedName>
    <definedName name="__TDT2">#REF!</definedName>
    <definedName name="__TDT3">#REF!</definedName>
    <definedName name="__TEL1" localSheetId="1">#REF!</definedName>
    <definedName name="__TEL1" localSheetId="2">#REF!</definedName>
    <definedName name="__TEL1" localSheetId="3">#REF!</definedName>
    <definedName name="__TEL1" localSheetId="4">#REF!</definedName>
    <definedName name="__TEL1" localSheetId="5">#REF!</definedName>
    <definedName name="__TEL1" localSheetId="6">#REF!</definedName>
    <definedName name="__TEL1" localSheetId="7">#REF!</definedName>
    <definedName name="__TEL1" localSheetId="8">#REF!</definedName>
    <definedName name="__TEL1" localSheetId="9">#REF!</definedName>
    <definedName name="__TEL1" localSheetId="10">#REF!</definedName>
    <definedName name="__TEL1" localSheetId="11">#REF!</definedName>
    <definedName name="__TEL1" localSheetId="12">#REF!</definedName>
    <definedName name="__TEL1" localSheetId="13">#REF!</definedName>
    <definedName name="__TEL1" localSheetId="14">#REF!</definedName>
    <definedName name="__TEL1" localSheetId="15">#REF!</definedName>
    <definedName name="__TEL1" localSheetId="16">#REF!</definedName>
    <definedName name="__TEL1" localSheetId="17">#REF!</definedName>
    <definedName name="__TEL1" localSheetId="18">#REF!</definedName>
    <definedName name="__TEL1" localSheetId="19">#REF!</definedName>
    <definedName name="__TEL1" localSheetId="20">#REF!</definedName>
    <definedName name="__TEL1">#REF!</definedName>
    <definedName name="__TIP1" localSheetId="1">#REF!</definedName>
    <definedName name="__TIP1" localSheetId="2">#REF!</definedName>
    <definedName name="__TIP1" localSheetId="3">#REF!</definedName>
    <definedName name="__TIP1" localSheetId="4">#REF!</definedName>
    <definedName name="__TIP1" localSheetId="5">#REF!</definedName>
    <definedName name="__TIP1" localSheetId="6">#REF!</definedName>
    <definedName name="__TIP1" localSheetId="7">#REF!</definedName>
    <definedName name="__TIP1" localSheetId="8">#REF!</definedName>
    <definedName name="__TIP1" localSheetId="9">#REF!</definedName>
    <definedName name="__TIP1" localSheetId="10">#REF!</definedName>
    <definedName name="__TIP1" localSheetId="11">#REF!</definedName>
    <definedName name="__TIP1" localSheetId="12">#REF!</definedName>
    <definedName name="__TIP1" localSheetId="13">#REF!</definedName>
    <definedName name="__TIP1" localSheetId="14">#REF!</definedName>
    <definedName name="__TIP1" localSheetId="15">#REF!</definedName>
    <definedName name="__TIP1" localSheetId="16">#REF!</definedName>
    <definedName name="__TIP1" localSheetId="17">#REF!</definedName>
    <definedName name="__TIP1" localSheetId="18">#REF!</definedName>
    <definedName name="__TIP1" localSheetId="19">#REF!</definedName>
    <definedName name="__TIP1" localSheetId="20">#REF!</definedName>
    <definedName name="__TIP1">#REF!</definedName>
    <definedName name="__TIP2" localSheetId="1">#REF!</definedName>
    <definedName name="__TIP2" localSheetId="2">#REF!</definedName>
    <definedName name="__TIP2" localSheetId="3">#REF!</definedName>
    <definedName name="__TIP2" localSheetId="4">#REF!</definedName>
    <definedName name="__TIP2" localSheetId="5">#REF!</definedName>
    <definedName name="__TIP2" localSheetId="6">#REF!</definedName>
    <definedName name="__TIP2" localSheetId="7">#REF!</definedName>
    <definedName name="__TIP2" localSheetId="8">#REF!</definedName>
    <definedName name="__TIP2" localSheetId="9">#REF!</definedName>
    <definedName name="__TIP2" localSheetId="10">#REF!</definedName>
    <definedName name="__TIP2" localSheetId="11">#REF!</definedName>
    <definedName name="__TIP2" localSheetId="12">#REF!</definedName>
    <definedName name="__TIP2" localSheetId="13">#REF!</definedName>
    <definedName name="__TIP2" localSheetId="14">#REF!</definedName>
    <definedName name="__TIP2" localSheetId="15">#REF!</definedName>
    <definedName name="__TIP2" localSheetId="16">#REF!</definedName>
    <definedName name="__TIP2" localSheetId="17">#REF!</definedName>
    <definedName name="__TIP2" localSheetId="18">#REF!</definedName>
    <definedName name="__TIP2" localSheetId="19">#REF!</definedName>
    <definedName name="__TIP2" localSheetId="20">#REF!</definedName>
    <definedName name="__TIP2">#REF!</definedName>
    <definedName name="__TOPHIZMET__">#REF!</definedName>
    <definedName name="__TSN2">#REF!</definedName>
    <definedName name="__ubr101" localSheetId="1">#REF!</definedName>
    <definedName name="__ubr101" localSheetId="2">#REF!</definedName>
    <definedName name="__ubr101" localSheetId="3">#REF!</definedName>
    <definedName name="__ubr101" localSheetId="4">#REF!</definedName>
    <definedName name="__ubr101" localSheetId="5">#REF!</definedName>
    <definedName name="__ubr101" localSheetId="6">#REF!</definedName>
    <definedName name="__ubr101" localSheetId="7">#REF!</definedName>
    <definedName name="__ubr101" localSheetId="8">#REF!</definedName>
    <definedName name="__ubr101" localSheetId="9">#REF!</definedName>
    <definedName name="__ubr101" localSheetId="10">#REF!</definedName>
    <definedName name="__ubr101" localSheetId="11">#REF!</definedName>
    <definedName name="__ubr101" localSheetId="12">#REF!</definedName>
    <definedName name="__ubr101" localSheetId="13">#REF!</definedName>
    <definedName name="__ubr101" localSheetId="14">#REF!</definedName>
    <definedName name="__ubr101" localSheetId="15">#REF!</definedName>
    <definedName name="__ubr101" localSheetId="16">#REF!</definedName>
    <definedName name="__ubr101" localSheetId="17">#REF!</definedName>
    <definedName name="__ubr101" localSheetId="18">#REF!</definedName>
    <definedName name="__ubr101" localSheetId="19">#REF!</definedName>
    <definedName name="__ubr101" localSheetId="20">#REF!</definedName>
    <definedName name="__ubr101">#REF!</definedName>
    <definedName name="__ubr102">#REF!</definedName>
    <definedName name="__ubr103">#REF!</definedName>
    <definedName name="__ubr11">#REF!</definedName>
    <definedName name="__ubr111">#REF!</definedName>
    <definedName name="__UBR112">#REF!</definedName>
    <definedName name="__ubr113">#REF!</definedName>
    <definedName name="__ubr12">#REF!</definedName>
    <definedName name="__ubr121">#REF!</definedName>
    <definedName name="__ubr122">#REF!</definedName>
    <definedName name="__ubr123">#REF!</definedName>
    <definedName name="__ubr13">#REF!</definedName>
    <definedName name="__ubr131">#REF!</definedName>
    <definedName name="__ubr132">#REF!</definedName>
    <definedName name="__ubr133">#REF!</definedName>
    <definedName name="__ubr141">#REF!</definedName>
    <definedName name="__ubr142">#REF!</definedName>
    <definedName name="__ubr143">#REF!</definedName>
    <definedName name="__ubr21">#REF!</definedName>
    <definedName name="__ubr22">#REF!</definedName>
    <definedName name="__ubr23">#REF!</definedName>
    <definedName name="__ubr31">#REF!</definedName>
    <definedName name="__ubr32">#REF!</definedName>
    <definedName name="__ubr33">#REF!</definedName>
    <definedName name="__ubr41">#REF!</definedName>
    <definedName name="__ubr42">#REF!</definedName>
    <definedName name="__ubr43">#REF!</definedName>
    <definedName name="__ubr51">#REF!</definedName>
    <definedName name="__ubr52">#REF!</definedName>
    <definedName name="__ubr53">#REF!</definedName>
    <definedName name="__ubr61">#REF!</definedName>
    <definedName name="__ubr62">#REF!</definedName>
    <definedName name="__ubr63">#REF!</definedName>
    <definedName name="__ubr71">#REF!</definedName>
    <definedName name="__ubr72">#REF!</definedName>
    <definedName name="__ubr73">#REF!</definedName>
    <definedName name="__ubr81">#REF!</definedName>
    <definedName name="__ubr82">#REF!</definedName>
    <definedName name="__ubr83">#REF!</definedName>
    <definedName name="__ubr91">#REF!</definedName>
    <definedName name="__ubr92">#REF!</definedName>
    <definedName name="__ubr93">#REF!</definedName>
    <definedName name="__UYE11">#REF!</definedName>
    <definedName name="__UYE12">#REF!</definedName>
    <definedName name="__uye13">#REF!</definedName>
    <definedName name="__UYE21">#REF!</definedName>
    <definedName name="__UYE22">#REF!</definedName>
    <definedName name="__uye23">#REF!</definedName>
    <definedName name="__uye24">#REF!</definedName>
    <definedName name="__uz1">#REF!</definedName>
    <definedName name="__uz2">#REF!</definedName>
    <definedName name="__UZ3" localSheetId="1">#REF!</definedName>
    <definedName name="__UZ3" localSheetId="2">#REF!</definedName>
    <definedName name="__UZ3" localSheetId="3">#REF!</definedName>
    <definedName name="__UZ3" localSheetId="4">#REF!</definedName>
    <definedName name="__UZ3" localSheetId="5">#REF!</definedName>
    <definedName name="__UZ3" localSheetId="6">#REF!</definedName>
    <definedName name="__UZ3" localSheetId="7">#REF!</definedName>
    <definedName name="__UZ3" localSheetId="8">#REF!</definedName>
    <definedName name="__UZ3" localSheetId="9">#REF!</definedName>
    <definedName name="__UZ3" localSheetId="10">#REF!</definedName>
    <definedName name="__UZ3" localSheetId="11">#REF!</definedName>
    <definedName name="__UZ3" localSheetId="12">#REF!</definedName>
    <definedName name="__UZ3" localSheetId="13">#REF!</definedName>
    <definedName name="__UZ3" localSheetId="14">#REF!</definedName>
    <definedName name="__UZ3" localSheetId="15">#REF!</definedName>
    <definedName name="__UZ3" localSheetId="16">#REF!</definedName>
    <definedName name="__UZ3" localSheetId="17">#REF!</definedName>
    <definedName name="__UZ3" localSheetId="18">#REF!</definedName>
    <definedName name="__UZ3" localSheetId="19">#REF!</definedName>
    <definedName name="__UZ3" localSheetId="20">#REF!</definedName>
    <definedName name="__UZ3">#REF!</definedName>
    <definedName name="__vis6325">#REF!</definedName>
    <definedName name="__vis6370">#REF!</definedName>
    <definedName name="__ww1">#REF!</definedName>
    <definedName name="__YAP__" localSheetId="1">#REF!</definedName>
    <definedName name="__YAP__" localSheetId="2">#REF!</definedName>
    <definedName name="__YAP__" localSheetId="3">#REF!</definedName>
    <definedName name="__YAP__" localSheetId="4">#REF!</definedName>
    <definedName name="__YAP__" localSheetId="5">#REF!</definedName>
    <definedName name="__YAP__" localSheetId="6">#REF!</definedName>
    <definedName name="__YAP__" localSheetId="7">#REF!</definedName>
    <definedName name="__YAP__" localSheetId="8">#REF!</definedName>
    <definedName name="__YAP__" localSheetId="9">#REF!</definedName>
    <definedName name="__YAP__" localSheetId="10">#REF!</definedName>
    <definedName name="__YAP__" localSheetId="11">#REF!</definedName>
    <definedName name="__YAP__" localSheetId="12">#REF!</definedName>
    <definedName name="__YAP__" localSheetId="13">#REF!</definedName>
    <definedName name="__YAP__" localSheetId="14">#REF!</definedName>
    <definedName name="__YAP__" localSheetId="15">#REF!</definedName>
    <definedName name="__YAP__" localSheetId="16">#REF!</definedName>
    <definedName name="__YAP__" localSheetId="17">#REF!</definedName>
    <definedName name="__YAP__" localSheetId="18">#REF!</definedName>
    <definedName name="__YAP__" localSheetId="19">#REF!</definedName>
    <definedName name="__YAP__" localSheetId="20">#REF!</definedName>
    <definedName name="__YAP__">#REF!</definedName>
    <definedName name="__YAPBM__">#REF!</definedName>
    <definedName name="__YESICM__">#REF!</definedName>
    <definedName name="__YM__" localSheetId="1">#REF!</definedName>
    <definedName name="__YM__" localSheetId="2">#REF!</definedName>
    <definedName name="__YM__" localSheetId="3">#REF!</definedName>
    <definedName name="__YM__" localSheetId="4">#REF!</definedName>
    <definedName name="__YM__" localSheetId="5">#REF!</definedName>
    <definedName name="__YM__" localSheetId="6">#REF!</definedName>
    <definedName name="__YM__" localSheetId="7">#REF!</definedName>
    <definedName name="__YM__" localSheetId="8">#REF!</definedName>
    <definedName name="__YM__" localSheetId="9">#REF!</definedName>
    <definedName name="__YM__" localSheetId="10">#REF!</definedName>
    <definedName name="__YM__" localSheetId="11">#REF!</definedName>
    <definedName name="__YM__" localSheetId="12">#REF!</definedName>
    <definedName name="__YM__" localSheetId="13">#REF!</definedName>
    <definedName name="__YM__" localSheetId="14">#REF!</definedName>
    <definedName name="__YM__" localSheetId="15">#REF!</definedName>
    <definedName name="__YM__" localSheetId="16">#REF!</definedName>
    <definedName name="__YM__" localSheetId="17">#REF!</definedName>
    <definedName name="__YM__" localSheetId="18">#REF!</definedName>
    <definedName name="__YM__" localSheetId="19">#REF!</definedName>
    <definedName name="__YM__" localSheetId="20">#REF!</definedName>
    <definedName name="__YM__">#REF!</definedName>
    <definedName name="__YMBM__" localSheetId="1">#REF!</definedName>
    <definedName name="__YMBM__" localSheetId="2">#REF!</definedName>
    <definedName name="__YMBM__" localSheetId="3">#REF!</definedName>
    <definedName name="__YMBM__" localSheetId="4">#REF!</definedName>
    <definedName name="__YMBM__" localSheetId="5">#REF!</definedName>
    <definedName name="__YMBM__" localSheetId="6">#REF!</definedName>
    <definedName name="__YMBM__" localSheetId="7">#REF!</definedName>
    <definedName name="__YMBM__" localSheetId="8">#REF!</definedName>
    <definedName name="__YMBM__" localSheetId="9">#REF!</definedName>
    <definedName name="__YMBM__" localSheetId="10">#REF!</definedName>
    <definedName name="__YMBM__" localSheetId="11">#REF!</definedName>
    <definedName name="__YMBM__" localSheetId="12">#REF!</definedName>
    <definedName name="__YMBM__" localSheetId="13">#REF!</definedName>
    <definedName name="__YMBM__" localSheetId="14">#REF!</definedName>
    <definedName name="__YMBM__" localSheetId="15">#REF!</definedName>
    <definedName name="__YMBM__" localSheetId="16">#REF!</definedName>
    <definedName name="__YMBM__" localSheetId="17">#REF!</definedName>
    <definedName name="__YMBM__" localSheetId="18">#REF!</definedName>
    <definedName name="__YMBM__" localSheetId="19">#REF!</definedName>
    <definedName name="__YMBM__" localSheetId="20">#REF!</definedName>
    <definedName name="__YMBM__">#REF!</definedName>
    <definedName name="__YMDETAY__" localSheetId="1">#REF!</definedName>
    <definedName name="__YMDETAY__" localSheetId="2">#REF!</definedName>
    <definedName name="__YMDETAY__" localSheetId="3">#REF!</definedName>
    <definedName name="__YMDETAY__" localSheetId="4">#REF!</definedName>
    <definedName name="__YMDETAY__" localSheetId="5">#REF!</definedName>
    <definedName name="__YMDETAY__" localSheetId="6">#REF!</definedName>
    <definedName name="__YMDETAY__" localSheetId="7">#REF!</definedName>
    <definedName name="__YMDETAY__" localSheetId="8">#REF!</definedName>
    <definedName name="__YMDETAY__" localSheetId="9">#REF!</definedName>
    <definedName name="__YMDETAY__" localSheetId="10">#REF!</definedName>
    <definedName name="__YMDETAY__" localSheetId="11">#REF!</definedName>
    <definedName name="__YMDETAY__" localSheetId="12">#REF!</definedName>
    <definedName name="__YMDETAY__" localSheetId="13">#REF!</definedName>
    <definedName name="__YMDETAY__" localSheetId="14">#REF!</definedName>
    <definedName name="__YMDETAY__" localSheetId="15">#REF!</definedName>
    <definedName name="__YMDETAY__" localSheetId="16">#REF!</definedName>
    <definedName name="__YMDETAY__" localSheetId="17">#REF!</definedName>
    <definedName name="__YMDETAY__" localSheetId="18">#REF!</definedName>
    <definedName name="__YMDETAY__" localSheetId="19">#REF!</definedName>
    <definedName name="__YMDETAY__" localSheetId="20">#REF!</definedName>
    <definedName name="__YMDETAY__">#REF!</definedName>
    <definedName name="__YMNAK__" localSheetId="1">#REF!</definedName>
    <definedName name="__YMNAK__" localSheetId="2">#REF!</definedName>
    <definedName name="__YMNAK__" localSheetId="3">#REF!</definedName>
    <definedName name="__YMNAK__" localSheetId="4">#REF!</definedName>
    <definedName name="__YMNAK__" localSheetId="5">#REF!</definedName>
    <definedName name="__YMNAK__" localSheetId="6">#REF!</definedName>
    <definedName name="__YMNAK__" localSheetId="7">#REF!</definedName>
    <definedName name="__YMNAK__" localSheetId="8">#REF!</definedName>
    <definedName name="__YMNAK__" localSheetId="9">#REF!</definedName>
    <definedName name="__YMNAK__" localSheetId="10">#REF!</definedName>
    <definedName name="__YMNAK__" localSheetId="11">#REF!</definedName>
    <definedName name="__YMNAK__" localSheetId="12">#REF!</definedName>
    <definedName name="__YMNAK__" localSheetId="13">#REF!</definedName>
    <definedName name="__YMNAK__" localSheetId="14">#REF!</definedName>
    <definedName name="__YMNAK__" localSheetId="15">#REF!</definedName>
    <definedName name="__YMNAK__" localSheetId="16">#REF!</definedName>
    <definedName name="__YMNAK__" localSheetId="17">#REF!</definedName>
    <definedName name="__YMNAK__" localSheetId="18">#REF!</definedName>
    <definedName name="__YMNAK__" localSheetId="19">#REF!</definedName>
    <definedName name="__YMNAK__" localSheetId="20">#REF!</definedName>
    <definedName name="__YMNAK__">#REF!</definedName>
    <definedName name="__YS2" localSheetId="1" hidden="1">{"'KABA MALZEME'!$B$5:$G$101","'KABA MALZEME'!$B$5:$G$101"}</definedName>
    <definedName name="__YS2" localSheetId="2" hidden="1">{"'KABA MALZEME'!$B$5:$G$101","'KABA MALZEME'!$B$5:$G$101"}</definedName>
    <definedName name="__YS2" localSheetId="3" hidden="1">{"'KABA MALZEME'!$B$5:$G$101","'KABA MALZEME'!$B$5:$G$101"}</definedName>
    <definedName name="__YS2" localSheetId="4" hidden="1">{"'KABA MALZEME'!$B$5:$G$101","'KABA MALZEME'!$B$5:$G$101"}</definedName>
    <definedName name="__YS2" localSheetId="5" hidden="1">{"'KABA MALZEME'!$B$5:$G$101","'KABA MALZEME'!$B$5:$G$101"}</definedName>
    <definedName name="__YS2" localSheetId="6" hidden="1">{"'KABA MALZEME'!$B$5:$G$101","'KABA MALZEME'!$B$5:$G$101"}</definedName>
    <definedName name="__YS2" localSheetId="7" hidden="1">{"'KABA MALZEME'!$B$5:$G$101","'KABA MALZEME'!$B$5:$G$101"}</definedName>
    <definedName name="__YS2" localSheetId="8" hidden="1">{"'KABA MALZEME'!$B$5:$G$101","'KABA MALZEME'!$B$5:$G$101"}</definedName>
    <definedName name="__YS2" localSheetId="9" hidden="1">{"'KABA MALZEME'!$B$5:$G$101","'KABA MALZEME'!$B$5:$G$101"}</definedName>
    <definedName name="__YS2" localSheetId="10" hidden="1">{"'KABA MALZEME'!$B$5:$G$101","'KABA MALZEME'!$B$5:$G$101"}</definedName>
    <definedName name="__YS2" localSheetId="11" hidden="1">{"'KABA MALZEME'!$B$5:$G$101","'KABA MALZEME'!$B$5:$G$101"}</definedName>
    <definedName name="__YS2" localSheetId="12" hidden="1">{"'KABA MALZEME'!$B$5:$G$101","'KABA MALZEME'!$B$5:$G$101"}</definedName>
    <definedName name="__YS2" localSheetId="13" hidden="1">{"'KABA MALZEME'!$B$5:$G$101","'KABA MALZEME'!$B$5:$G$101"}</definedName>
    <definedName name="__YS2" localSheetId="14" hidden="1">{"'KABA MALZEME'!$B$5:$G$101","'KABA MALZEME'!$B$5:$G$101"}</definedName>
    <definedName name="__YS2" localSheetId="15" hidden="1">{"'KABA MALZEME'!$B$5:$G$101","'KABA MALZEME'!$B$5:$G$101"}</definedName>
    <definedName name="__YS2" localSheetId="16" hidden="1">{"'KABA MALZEME'!$B$5:$G$101","'KABA MALZEME'!$B$5:$G$101"}</definedName>
    <definedName name="__YS2" localSheetId="17" hidden="1">{"'KABA MALZEME'!$B$5:$G$101","'KABA MALZEME'!$B$5:$G$101"}</definedName>
    <definedName name="__YS2" localSheetId="18" hidden="1">{"'KABA MALZEME'!$B$5:$G$101","'KABA MALZEME'!$B$5:$G$101"}</definedName>
    <definedName name="__YS2" localSheetId="19" hidden="1">{"'KABA MALZEME'!$B$5:$G$101","'KABA MALZEME'!$B$5:$G$101"}</definedName>
    <definedName name="__YS2" localSheetId="20" hidden="1">{"'KABA MALZEME'!$B$5:$G$101","'KABA MALZEME'!$B$5:$G$101"}</definedName>
    <definedName name="__YS2" hidden="1">{"'KABA MALZEME'!$B$5:$G$101","'KABA MALZEME'!$B$5:$G$101"}</definedName>
    <definedName name="_01.010" localSheetId="1">#REF!</definedName>
    <definedName name="_01.010" localSheetId="2">#REF!</definedName>
    <definedName name="_01.010" localSheetId="3">#REF!</definedName>
    <definedName name="_01.010" localSheetId="4">#REF!</definedName>
    <definedName name="_01.010" localSheetId="5">#REF!</definedName>
    <definedName name="_01.010" localSheetId="6">#REF!</definedName>
    <definedName name="_01.010" localSheetId="7">#REF!</definedName>
    <definedName name="_01.010" localSheetId="8">#REF!</definedName>
    <definedName name="_01.010" localSheetId="9">#REF!</definedName>
    <definedName name="_01.010" localSheetId="10">#REF!</definedName>
    <definedName name="_01.010" localSheetId="11">#REF!</definedName>
    <definedName name="_01.010" localSheetId="12">#REF!</definedName>
    <definedName name="_01.010" localSheetId="13">#REF!</definedName>
    <definedName name="_01.010" localSheetId="14">#REF!</definedName>
    <definedName name="_01.010" localSheetId="15">#REF!</definedName>
    <definedName name="_01.010" localSheetId="16">#REF!</definedName>
    <definedName name="_01.010" localSheetId="17">#REF!</definedName>
    <definedName name="_01.010" localSheetId="18">#REF!</definedName>
    <definedName name="_01.010" localSheetId="19">#REF!</definedName>
    <definedName name="_01.010" localSheetId="20">#REF!</definedName>
    <definedName name="_01.010">#REF!</definedName>
    <definedName name="_01.011">#REF!</definedName>
    <definedName name="_01.015">#REF!</definedName>
    <definedName name="_01.017">#REF!</definedName>
    <definedName name="_01.018">#REF!</definedName>
    <definedName name="_01.019" localSheetId="1">#REF!</definedName>
    <definedName name="_01.019" localSheetId="2">#REF!</definedName>
    <definedName name="_01.019" localSheetId="3">#REF!</definedName>
    <definedName name="_01.019" localSheetId="4">#REF!</definedName>
    <definedName name="_01.019" localSheetId="5">#REF!</definedName>
    <definedName name="_01.019" localSheetId="6">#REF!</definedName>
    <definedName name="_01.019" localSheetId="7">#REF!</definedName>
    <definedName name="_01.019" localSheetId="8">#REF!</definedName>
    <definedName name="_01.019" localSheetId="9">#REF!</definedName>
    <definedName name="_01.019" localSheetId="10">#REF!</definedName>
    <definedName name="_01.019" localSheetId="11">#REF!</definedName>
    <definedName name="_01.019" localSheetId="12">#REF!</definedName>
    <definedName name="_01.019" localSheetId="13">#REF!</definedName>
    <definedName name="_01.019" localSheetId="14">#REF!</definedName>
    <definedName name="_01.019" localSheetId="15">#REF!</definedName>
    <definedName name="_01.019" localSheetId="16">#REF!</definedName>
    <definedName name="_01.019" localSheetId="17">#REF!</definedName>
    <definedName name="_01.019" localSheetId="18">#REF!</definedName>
    <definedName name="_01.019" localSheetId="19">#REF!</definedName>
    <definedName name="_01.019" localSheetId="20">#REF!</definedName>
    <definedName name="_01.019">#REF!</definedName>
    <definedName name="_01.210" localSheetId="1">#REF!</definedName>
    <definedName name="_01.210" localSheetId="2">#REF!</definedName>
    <definedName name="_01.210" localSheetId="3">#REF!</definedName>
    <definedName name="_01.210" localSheetId="4">#REF!</definedName>
    <definedName name="_01.210" localSheetId="5">#REF!</definedName>
    <definedName name="_01.210" localSheetId="6">#REF!</definedName>
    <definedName name="_01.210" localSheetId="7">#REF!</definedName>
    <definedName name="_01.210" localSheetId="8">#REF!</definedName>
    <definedName name="_01.210" localSheetId="9">#REF!</definedName>
    <definedName name="_01.210" localSheetId="10">#REF!</definedName>
    <definedName name="_01.210" localSheetId="11">#REF!</definedName>
    <definedName name="_01.210" localSheetId="12">#REF!</definedName>
    <definedName name="_01.210" localSheetId="13">#REF!</definedName>
    <definedName name="_01.210" localSheetId="14">#REF!</definedName>
    <definedName name="_01.210" localSheetId="15">#REF!</definedName>
    <definedName name="_01.210" localSheetId="16">#REF!</definedName>
    <definedName name="_01.210" localSheetId="17">#REF!</definedName>
    <definedName name="_01.210" localSheetId="18">#REF!</definedName>
    <definedName name="_01.210" localSheetId="19">#REF!</definedName>
    <definedName name="_01.210" localSheetId="20">#REF!</definedName>
    <definedName name="_01.210">#REF!</definedName>
    <definedName name="_01.219">#REF!</definedName>
    <definedName name="_01.401">#REF!</definedName>
    <definedName name="_01.403">#REF!</definedName>
    <definedName name="_01.404">#REF!</definedName>
    <definedName name="_01.405">#REF!</definedName>
    <definedName name="_01.406">#REF!</definedName>
    <definedName name="_01.408">#REF!</definedName>
    <definedName name="_01.409" localSheetId="1">#REF!</definedName>
    <definedName name="_01.409" localSheetId="2">#REF!</definedName>
    <definedName name="_01.409" localSheetId="3">#REF!</definedName>
    <definedName name="_01.409" localSheetId="4">#REF!</definedName>
    <definedName name="_01.409" localSheetId="5">#REF!</definedName>
    <definedName name="_01.409" localSheetId="6">#REF!</definedName>
    <definedName name="_01.409" localSheetId="7">#REF!</definedName>
    <definedName name="_01.409" localSheetId="8">#REF!</definedName>
    <definedName name="_01.409" localSheetId="9">#REF!</definedName>
    <definedName name="_01.409" localSheetId="10">#REF!</definedName>
    <definedName name="_01.409" localSheetId="11">#REF!</definedName>
    <definedName name="_01.409" localSheetId="12">#REF!</definedName>
    <definedName name="_01.409" localSheetId="13">#REF!</definedName>
    <definedName name="_01.409" localSheetId="14">#REF!</definedName>
    <definedName name="_01.409" localSheetId="15">#REF!</definedName>
    <definedName name="_01.409" localSheetId="16">#REF!</definedName>
    <definedName name="_01.409" localSheetId="17">#REF!</definedName>
    <definedName name="_01.409" localSheetId="18">#REF!</definedName>
    <definedName name="_01.409" localSheetId="19">#REF!</definedName>
    <definedName name="_01.409" localSheetId="20">#REF!</definedName>
    <definedName name="_01.409">#REF!</definedName>
    <definedName name="_01.501" localSheetId="1">#REF!</definedName>
    <definedName name="_01.501" localSheetId="2">#REF!</definedName>
    <definedName name="_01.501" localSheetId="3">#REF!</definedName>
    <definedName name="_01.501" localSheetId="4">#REF!</definedName>
    <definedName name="_01.501" localSheetId="5">#REF!</definedName>
    <definedName name="_01.501" localSheetId="6">#REF!</definedName>
    <definedName name="_01.501" localSheetId="7">#REF!</definedName>
    <definedName name="_01.501" localSheetId="8">#REF!</definedName>
    <definedName name="_01.501" localSheetId="9">#REF!</definedName>
    <definedName name="_01.501" localSheetId="10">#REF!</definedName>
    <definedName name="_01.501" localSheetId="11">#REF!</definedName>
    <definedName name="_01.501" localSheetId="12">#REF!</definedName>
    <definedName name="_01.501" localSheetId="13">#REF!</definedName>
    <definedName name="_01.501" localSheetId="14">#REF!</definedName>
    <definedName name="_01.501" localSheetId="15">#REF!</definedName>
    <definedName name="_01.501" localSheetId="16">#REF!</definedName>
    <definedName name="_01.501" localSheetId="17">#REF!</definedName>
    <definedName name="_01.501" localSheetId="18">#REF!</definedName>
    <definedName name="_01.501" localSheetId="19">#REF!</definedName>
    <definedName name="_01.501" localSheetId="20">#REF!</definedName>
    <definedName name="_01.501">#REF!</definedName>
    <definedName name="_01.502" localSheetId="1">#REF!</definedName>
    <definedName name="_01.502" localSheetId="2">#REF!</definedName>
    <definedName name="_01.502" localSheetId="3">#REF!</definedName>
    <definedName name="_01.502" localSheetId="4">#REF!</definedName>
    <definedName name="_01.502" localSheetId="5">#REF!</definedName>
    <definedName name="_01.502" localSheetId="6">#REF!</definedName>
    <definedName name="_01.502" localSheetId="7">#REF!</definedName>
    <definedName name="_01.502" localSheetId="8">#REF!</definedName>
    <definedName name="_01.502" localSheetId="9">#REF!</definedName>
    <definedName name="_01.502" localSheetId="10">#REF!</definedName>
    <definedName name="_01.502" localSheetId="11">#REF!</definedName>
    <definedName name="_01.502" localSheetId="12">#REF!</definedName>
    <definedName name="_01.502" localSheetId="13">#REF!</definedName>
    <definedName name="_01.502" localSheetId="14">#REF!</definedName>
    <definedName name="_01.502" localSheetId="15">#REF!</definedName>
    <definedName name="_01.502" localSheetId="16">#REF!</definedName>
    <definedName name="_01.502" localSheetId="17">#REF!</definedName>
    <definedName name="_01.502" localSheetId="18">#REF!</definedName>
    <definedName name="_01.502" localSheetId="19">#REF!</definedName>
    <definedName name="_01.502" localSheetId="20">#REF!</definedName>
    <definedName name="_01.502">#REF!</definedName>
    <definedName name="_01.508" localSheetId="1">#REF!</definedName>
    <definedName name="_01.508" localSheetId="2">#REF!</definedName>
    <definedName name="_01.508" localSheetId="3">#REF!</definedName>
    <definedName name="_01.508" localSheetId="4">#REF!</definedName>
    <definedName name="_01.508" localSheetId="5">#REF!</definedName>
    <definedName name="_01.508" localSheetId="6">#REF!</definedName>
    <definedName name="_01.508" localSheetId="7">#REF!</definedName>
    <definedName name="_01.508" localSheetId="8">#REF!</definedName>
    <definedName name="_01.508" localSheetId="9">#REF!</definedName>
    <definedName name="_01.508" localSheetId="10">#REF!</definedName>
    <definedName name="_01.508" localSheetId="11">#REF!</definedName>
    <definedName name="_01.508" localSheetId="12">#REF!</definedName>
    <definedName name="_01.508" localSheetId="13">#REF!</definedName>
    <definedName name="_01.508" localSheetId="14">#REF!</definedName>
    <definedName name="_01.508" localSheetId="15">#REF!</definedName>
    <definedName name="_01.508" localSheetId="16">#REF!</definedName>
    <definedName name="_01.508" localSheetId="17">#REF!</definedName>
    <definedName name="_01.508" localSheetId="18">#REF!</definedName>
    <definedName name="_01.508" localSheetId="19">#REF!</definedName>
    <definedName name="_01.508" localSheetId="20">#REF!</definedName>
    <definedName name="_01.508">#REF!</definedName>
    <definedName name="_01.510">#REF!</definedName>
    <definedName name="_02">#REF!</definedName>
    <definedName name="_03.005_1">#REF!</definedName>
    <definedName name="_03.017_2">#REF!</definedName>
    <definedName name="_03.021">#REF!</definedName>
    <definedName name="_03.027">#REF!</definedName>
    <definedName name="_03.033">#REF!</definedName>
    <definedName name="_03.070">#REF!</definedName>
    <definedName name="_03.072_1">#REF!</definedName>
    <definedName name="_03.517">#REF!</definedName>
    <definedName name="_03.517_1">#REF!</definedName>
    <definedName name="_03.517_2">#REF!</definedName>
    <definedName name="_03.521">#REF!</definedName>
    <definedName name="_03.533">#REF!</definedName>
    <definedName name="_04.031">#REF!</definedName>
    <definedName name="_04.032">#REF!</definedName>
    <definedName name="_04.106_A">#REF!</definedName>
    <definedName name="_04.106_B">#REF!</definedName>
    <definedName name="_04.109">#REF!</definedName>
    <definedName name="_04.110_1">#REF!</definedName>
    <definedName name="_04.112">#REF!</definedName>
    <definedName name="_04.117">#REF!</definedName>
    <definedName name="_04.152">#REF!</definedName>
    <definedName name="_04.254">#REF!</definedName>
    <definedName name="_04.256">#REF!</definedName>
    <definedName name="_04.261">#REF!</definedName>
    <definedName name="_04.270">#REF!</definedName>
    <definedName name="_04.275">#REF!</definedName>
    <definedName name="_04.279">#REF!</definedName>
    <definedName name="_04.290_5">#REF!</definedName>
    <definedName name="_04.290_6">#REF!</definedName>
    <definedName name="_04.305_2">#REF!</definedName>
    <definedName name="_08.003_K_1">#REF!</definedName>
    <definedName name="_08.004_K_1">#REF!</definedName>
    <definedName name="_08.005_K_1">#REF!</definedName>
    <definedName name="_09012ka" localSheetId="1">#REF!</definedName>
    <definedName name="_09012ka" localSheetId="2">#REF!</definedName>
    <definedName name="_09012ka" localSheetId="3">#REF!</definedName>
    <definedName name="_09012ka" localSheetId="4">#REF!</definedName>
    <definedName name="_09012ka" localSheetId="5">#REF!</definedName>
    <definedName name="_09012ka" localSheetId="6">#REF!</definedName>
    <definedName name="_09012ka" localSheetId="7">#REF!</definedName>
    <definedName name="_09012ka" localSheetId="8">#REF!</definedName>
    <definedName name="_09012ka" localSheetId="9">#REF!</definedName>
    <definedName name="_09012ka" localSheetId="10">#REF!</definedName>
    <definedName name="_09012ka" localSheetId="11">#REF!</definedName>
    <definedName name="_09012ka" localSheetId="12">#REF!</definedName>
    <definedName name="_09012ka" localSheetId="13">#REF!</definedName>
    <definedName name="_09012ka" localSheetId="14">#REF!</definedName>
    <definedName name="_09012ka" localSheetId="15">#REF!</definedName>
    <definedName name="_09012ka" localSheetId="16">#REF!</definedName>
    <definedName name="_09012ka" localSheetId="17">#REF!</definedName>
    <definedName name="_09012ka" localSheetId="18">#REF!</definedName>
    <definedName name="_09012ka" localSheetId="19">#REF!</definedName>
    <definedName name="_09012ka" localSheetId="20">#REF!</definedName>
    <definedName name="_09012ka">#REF!</definedName>
    <definedName name="_1" localSheetId="1">#REF!</definedName>
    <definedName name="_1" localSheetId="2">#REF!</definedName>
    <definedName name="_1" localSheetId="3">#REF!</definedName>
    <definedName name="_1" localSheetId="4">#REF!</definedName>
    <definedName name="_1" localSheetId="5">#REF!</definedName>
    <definedName name="_1" localSheetId="6">#REF!</definedName>
    <definedName name="_1" localSheetId="7">#REF!</definedName>
    <definedName name="_1" localSheetId="8">#REF!</definedName>
    <definedName name="_1" localSheetId="9">#REF!</definedName>
    <definedName name="_1" localSheetId="10">#REF!</definedName>
    <definedName name="_1" localSheetId="11">#REF!</definedName>
    <definedName name="_1" localSheetId="12">#REF!</definedName>
    <definedName name="_1" localSheetId="13">#REF!</definedName>
    <definedName name="_1" localSheetId="14">#REF!</definedName>
    <definedName name="_1" localSheetId="15">#REF!</definedName>
    <definedName name="_1" localSheetId="16">#REF!</definedName>
    <definedName name="_1" localSheetId="17">#REF!</definedName>
    <definedName name="_1" localSheetId="18">#REF!</definedName>
    <definedName name="_1" localSheetId="19">#REF!</definedName>
    <definedName name="_1" localSheetId="20">#REF!</definedName>
    <definedName name="_1">#REF!</definedName>
    <definedName name="_1.1" localSheetId="1">#REF!</definedName>
    <definedName name="_1.1" localSheetId="2">#REF!</definedName>
    <definedName name="_1.1" localSheetId="3">#REF!</definedName>
    <definedName name="_1.1" localSheetId="4">#REF!</definedName>
    <definedName name="_1.1" localSheetId="5">#REF!</definedName>
    <definedName name="_1.1" localSheetId="6">#REF!</definedName>
    <definedName name="_1.1" localSheetId="7">#REF!</definedName>
    <definedName name="_1.1" localSheetId="8">#REF!</definedName>
    <definedName name="_1.1" localSheetId="9">#REF!</definedName>
    <definedName name="_1.1" localSheetId="10">#REF!</definedName>
    <definedName name="_1.1" localSheetId="11">#REF!</definedName>
    <definedName name="_1.1" localSheetId="12">#REF!</definedName>
    <definedName name="_1.1" localSheetId="13">#REF!</definedName>
    <definedName name="_1.1" localSheetId="14">#REF!</definedName>
    <definedName name="_1.1" localSheetId="15">#REF!</definedName>
    <definedName name="_1.1" localSheetId="16">#REF!</definedName>
    <definedName name="_1.1" localSheetId="17">#REF!</definedName>
    <definedName name="_1.1" localSheetId="18">#REF!</definedName>
    <definedName name="_1.1" localSheetId="19">#REF!</definedName>
    <definedName name="_1.1" localSheetId="20">#REF!</definedName>
    <definedName name="_1.1">#REF!</definedName>
    <definedName name="_1.HARF" localSheetId="1">#REF!</definedName>
    <definedName name="_1.HARF" localSheetId="2">#REF!</definedName>
    <definedName name="_1.HARF" localSheetId="3">#REF!</definedName>
    <definedName name="_1.HARF" localSheetId="4">#REF!</definedName>
    <definedName name="_1.HARF" localSheetId="5">#REF!</definedName>
    <definedName name="_1.HARF" localSheetId="6">#REF!</definedName>
    <definedName name="_1.HARF" localSheetId="7">#REF!</definedName>
    <definedName name="_1.HARF" localSheetId="8">#REF!</definedName>
    <definedName name="_1.HARF" localSheetId="9">#REF!</definedName>
    <definedName name="_1.HARF" localSheetId="10">#REF!</definedName>
    <definedName name="_1.HARF" localSheetId="11">#REF!</definedName>
    <definedName name="_1.HARF" localSheetId="12">#REF!</definedName>
    <definedName name="_1.HARF" localSheetId="13">#REF!</definedName>
    <definedName name="_1.HARF" localSheetId="14">#REF!</definedName>
    <definedName name="_1.HARF" localSheetId="15">#REF!</definedName>
    <definedName name="_1.HARF" localSheetId="16">#REF!</definedName>
    <definedName name="_1.HARF" localSheetId="17">#REF!</definedName>
    <definedName name="_1.HARF" localSheetId="18">#REF!</definedName>
    <definedName name="_1.HARF" localSheetId="19">#REF!</definedName>
    <definedName name="_1.HARF" localSheetId="20">#REF!</definedName>
    <definedName name="_1.HARF">#REF!</definedName>
    <definedName name="_1__123Graph_ADEV_EMPL" localSheetId="1" hidden="1">#REF!</definedName>
    <definedName name="_1__123Graph_ADEV_EMPL" localSheetId="2" hidden="1">#REF!</definedName>
    <definedName name="_1__123Graph_ADEV_EMPL" localSheetId="3" hidden="1">#REF!</definedName>
    <definedName name="_1__123Graph_ADEV_EMPL" localSheetId="4" hidden="1">#REF!</definedName>
    <definedName name="_1__123Graph_ADEV_EMPL" localSheetId="5" hidden="1">#REF!</definedName>
    <definedName name="_1__123Graph_ADEV_EMPL" localSheetId="6" hidden="1">#REF!</definedName>
    <definedName name="_1__123Graph_ADEV_EMPL" localSheetId="7" hidden="1">#REF!</definedName>
    <definedName name="_1__123Graph_ADEV_EMPL" localSheetId="8" hidden="1">#REF!</definedName>
    <definedName name="_1__123Graph_ADEV_EMPL" localSheetId="9" hidden="1">#REF!</definedName>
    <definedName name="_1__123Graph_ADEV_EMPL" localSheetId="10" hidden="1">#REF!</definedName>
    <definedName name="_1__123Graph_ADEV_EMPL" localSheetId="11" hidden="1">#REF!</definedName>
    <definedName name="_1__123Graph_ADEV_EMPL" localSheetId="12" hidden="1">#REF!</definedName>
    <definedName name="_1__123Graph_ADEV_EMPL" localSheetId="13" hidden="1">#REF!</definedName>
    <definedName name="_1__123Graph_ADEV_EMPL" localSheetId="14" hidden="1">#REF!</definedName>
    <definedName name="_1__123Graph_ADEV_EMPL" localSheetId="15" hidden="1">#REF!</definedName>
    <definedName name="_1__123Graph_ADEV_EMPL" localSheetId="16" hidden="1">#REF!</definedName>
    <definedName name="_1__123Graph_ADEV_EMPL" localSheetId="17" hidden="1">#REF!</definedName>
    <definedName name="_1__123Graph_ADEV_EMPL" localSheetId="18" hidden="1">#REF!</definedName>
    <definedName name="_1__123Graph_ADEV_EMPL" localSheetId="19" hidden="1">#REF!</definedName>
    <definedName name="_1__123Graph_ADEV_EMPL" localSheetId="20" hidden="1">#REF!</definedName>
    <definedName name="_1__123Graph_ADEV_EMPL" hidden="1">#REF!</definedName>
    <definedName name="_1_2">#REF!</definedName>
    <definedName name="_10">#N/A</definedName>
    <definedName name="_10.Bölge_Müdürlüğü" localSheetId="1">#REF!</definedName>
    <definedName name="_10.Bölge_Müdürlüğü" localSheetId="2">#REF!</definedName>
    <definedName name="_10.Bölge_Müdürlüğü" localSheetId="3">#REF!</definedName>
    <definedName name="_10.Bölge_Müdürlüğü" localSheetId="4">#REF!</definedName>
    <definedName name="_10.Bölge_Müdürlüğü" localSheetId="5">#REF!</definedName>
    <definedName name="_10.Bölge_Müdürlüğü" localSheetId="6">#REF!</definedName>
    <definedName name="_10.Bölge_Müdürlüğü" localSheetId="7">#REF!</definedName>
    <definedName name="_10.Bölge_Müdürlüğü" localSheetId="8">#REF!</definedName>
    <definedName name="_10.Bölge_Müdürlüğü" localSheetId="9">#REF!</definedName>
    <definedName name="_10.Bölge_Müdürlüğü" localSheetId="10">#REF!</definedName>
    <definedName name="_10.Bölge_Müdürlüğü" localSheetId="11">#REF!</definedName>
    <definedName name="_10.Bölge_Müdürlüğü" localSheetId="12">#REF!</definedName>
    <definedName name="_10.Bölge_Müdürlüğü" localSheetId="13">#REF!</definedName>
    <definedName name="_10.Bölge_Müdürlüğü" localSheetId="14">#REF!</definedName>
    <definedName name="_10.Bölge_Müdürlüğü" localSheetId="15">#REF!</definedName>
    <definedName name="_10.Bölge_Müdürlüğü" localSheetId="16">#REF!</definedName>
    <definedName name="_10.Bölge_Müdürlüğü" localSheetId="17">#REF!</definedName>
    <definedName name="_10.Bölge_Müdürlüğü" localSheetId="18">#REF!</definedName>
    <definedName name="_10.Bölge_Müdürlüğü" localSheetId="19">#REF!</definedName>
    <definedName name="_10.Bölge_Müdürlüğü" localSheetId="20">#REF!</definedName>
    <definedName name="_10.Bölge_Müdürlüğü">#REF!</definedName>
    <definedName name="_11">#N/A</definedName>
    <definedName name="_11A">#N/A</definedName>
    <definedName name="_12">#N/A</definedName>
    <definedName name="_13">#N/A</definedName>
    <definedName name="_14">#N/A</definedName>
    <definedName name="_15">#N/A</definedName>
    <definedName name="_15.006___B_____Ekskavatörle__her_cins_küskülüğün_kazılması_ve_kullanılması_________________________ariyet_ocağından_getirilecek_veya_depoya_gidecek_______________________kazılarda">#REF!</definedName>
    <definedName name="_15Yazdırma_Alanı_MI" localSheetId="1">#REF!</definedName>
    <definedName name="_15Yazdırma_Alanı_MI" localSheetId="2">#REF!</definedName>
    <definedName name="_15Yazdırma_Alanı_MI" localSheetId="3">#REF!</definedName>
    <definedName name="_15Yazdırma_Alanı_MI" localSheetId="4">#REF!</definedName>
    <definedName name="_15Yazdırma_Alanı_MI" localSheetId="5">#REF!</definedName>
    <definedName name="_15Yazdırma_Alanı_MI" localSheetId="6">#REF!</definedName>
    <definedName name="_15Yazdırma_Alanı_MI" localSheetId="7">#REF!</definedName>
    <definedName name="_15Yazdırma_Alanı_MI" localSheetId="8">#REF!</definedName>
    <definedName name="_15Yazdırma_Alanı_MI" localSheetId="9">#REF!</definedName>
    <definedName name="_15Yazdırma_Alanı_MI" localSheetId="10">#REF!</definedName>
    <definedName name="_15Yazdırma_Alanı_MI" localSheetId="11">#REF!</definedName>
    <definedName name="_15Yazdırma_Alanı_MI" localSheetId="12">#REF!</definedName>
    <definedName name="_15Yazdırma_Alanı_MI" localSheetId="13">#REF!</definedName>
    <definedName name="_15Yazdırma_Alanı_MI" localSheetId="14">#REF!</definedName>
    <definedName name="_15Yazdırma_Alanı_MI" localSheetId="15">#REF!</definedName>
    <definedName name="_15Yazdırma_Alanı_MI" localSheetId="16">#REF!</definedName>
    <definedName name="_15Yazdırma_Alanı_MI" localSheetId="17">#REF!</definedName>
    <definedName name="_15Yazdırma_Alanı_MI" localSheetId="18">#REF!</definedName>
    <definedName name="_15Yazdırma_Alanı_MI" localSheetId="19">#REF!</definedName>
    <definedName name="_15Yazdırma_Alanı_MI" localSheetId="20">#REF!</definedName>
    <definedName name="_15Yazdırma_Alanı_MI">#REF!</definedName>
    <definedName name="_16">#N/A</definedName>
    <definedName name="_17">#N/A</definedName>
    <definedName name="_18">#N/A</definedName>
    <definedName name="_18.02.2002" localSheetId="1">#REF!</definedName>
    <definedName name="_18.02.2002" localSheetId="2">#REF!</definedName>
    <definedName name="_18.02.2002" localSheetId="3">#REF!</definedName>
    <definedName name="_18.02.2002" localSheetId="4">#REF!</definedName>
    <definedName name="_18.02.2002" localSheetId="5">#REF!</definedName>
    <definedName name="_18.02.2002" localSheetId="6">#REF!</definedName>
    <definedName name="_18.02.2002" localSheetId="7">#REF!</definedName>
    <definedName name="_18.02.2002" localSheetId="8">#REF!</definedName>
    <definedName name="_18.02.2002" localSheetId="9">#REF!</definedName>
    <definedName name="_18.02.2002" localSheetId="10">#REF!</definedName>
    <definedName name="_18.02.2002" localSheetId="11">#REF!</definedName>
    <definedName name="_18.02.2002" localSheetId="12">#REF!</definedName>
    <definedName name="_18.02.2002" localSheetId="13">#REF!</definedName>
    <definedName name="_18.02.2002" localSheetId="14">#REF!</definedName>
    <definedName name="_18.02.2002" localSheetId="15">#REF!</definedName>
    <definedName name="_18.02.2002" localSheetId="16">#REF!</definedName>
    <definedName name="_18.02.2002" localSheetId="17">#REF!</definedName>
    <definedName name="_18.02.2002" localSheetId="18">#REF!</definedName>
    <definedName name="_18.02.2002" localSheetId="19">#REF!</definedName>
    <definedName name="_18.02.2002" localSheetId="20">#REF!</definedName>
    <definedName name="_18.02.2002">#REF!</definedName>
    <definedName name="_19">#N/A</definedName>
    <definedName name="_1A">#REF!</definedName>
    <definedName name="_1B">#REF!</definedName>
    <definedName name="_1C">#REF!</definedName>
    <definedName name="_1D">#REF!</definedName>
    <definedName name="_1E">#REF!</definedName>
    <definedName name="_1Excel_BuiltIn_Print_Area_15_1" localSheetId="1">#REF!,#REF!</definedName>
    <definedName name="_1Excel_BuiltIn_Print_Area_15_1" localSheetId="2">#REF!,#REF!</definedName>
    <definedName name="_1Excel_BuiltIn_Print_Area_15_1" localSheetId="3">#REF!,#REF!</definedName>
    <definedName name="_1Excel_BuiltIn_Print_Area_15_1" localSheetId="4">#REF!,#REF!</definedName>
    <definedName name="_1Excel_BuiltIn_Print_Area_15_1" localSheetId="5">#REF!,#REF!</definedName>
    <definedName name="_1Excel_BuiltIn_Print_Area_15_1" localSheetId="6">#REF!,#REF!</definedName>
    <definedName name="_1Excel_BuiltIn_Print_Area_15_1" localSheetId="7">#REF!,#REF!</definedName>
    <definedName name="_1Excel_BuiltIn_Print_Area_15_1" localSheetId="8">#REF!,#REF!</definedName>
    <definedName name="_1Excel_BuiltIn_Print_Area_15_1" localSheetId="9">#REF!,#REF!</definedName>
    <definedName name="_1Excel_BuiltIn_Print_Area_15_1" localSheetId="10">#REF!,#REF!</definedName>
    <definedName name="_1Excel_BuiltIn_Print_Area_15_1" localSheetId="11">#REF!,#REF!</definedName>
    <definedName name="_1Excel_BuiltIn_Print_Area_15_1" localSheetId="12">#REF!,#REF!</definedName>
    <definedName name="_1Excel_BuiltIn_Print_Area_15_1" localSheetId="13">#REF!,#REF!</definedName>
    <definedName name="_1Excel_BuiltIn_Print_Area_15_1" localSheetId="14">#REF!,#REF!</definedName>
    <definedName name="_1Excel_BuiltIn_Print_Area_15_1" localSheetId="15">#REF!,#REF!</definedName>
    <definedName name="_1Excel_BuiltIn_Print_Area_15_1" localSheetId="16">#REF!,#REF!</definedName>
    <definedName name="_1Excel_BuiltIn_Print_Area_15_1" localSheetId="17">#REF!,#REF!</definedName>
    <definedName name="_1Excel_BuiltIn_Print_Area_15_1" localSheetId="18">#REF!,#REF!</definedName>
    <definedName name="_1Excel_BuiltIn_Print_Area_15_1" localSheetId="19">#REF!,#REF!</definedName>
    <definedName name="_1Excel_BuiltIn_Print_Area_15_1" localSheetId="20">#REF!,#REF!</definedName>
    <definedName name="_1Excel_BuiltIn_Print_Area_15_1">#REF!,#REF!</definedName>
    <definedName name="_1F">#REF!</definedName>
    <definedName name="_1FIAT_FARKI">#REF!</definedName>
    <definedName name="_1G">#REF!</definedName>
    <definedName name="_1H">#REF!</definedName>
    <definedName name="_1I">#REF!</definedName>
    <definedName name="_1R">#REF!</definedName>
    <definedName name="_1Veri_Taban">#REF!</definedName>
    <definedName name="_1Yazdırma_Alanı_MI">#REF!</definedName>
    <definedName name="_2">#REF!</definedName>
    <definedName name="_2.4" localSheetId="1">#REF!</definedName>
    <definedName name="_2.4" localSheetId="2">#REF!</definedName>
    <definedName name="_2.4" localSheetId="3">#REF!</definedName>
    <definedName name="_2.4" localSheetId="4">#REF!</definedName>
    <definedName name="_2.4" localSheetId="5">#REF!</definedName>
    <definedName name="_2.4" localSheetId="6">#REF!</definedName>
    <definedName name="_2.4" localSheetId="7">#REF!</definedName>
    <definedName name="_2.4" localSheetId="8">#REF!</definedName>
    <definedName name="_2.4" localSheetId="9">#REF!</definedName>
    <definedName name="_2.4" localSheetId="10">#REF!</definedName>
    <definedName name="_2.4" localSheetId="11">#REF!</definedName>
    <definedName name="_2.4" localSheetId="12">#REF!</definedName>
    <definedName name="_2.4" localSheetId="13">#REF!</definedName>
    <definedName name="_2.4" localSheetId="14">#REF!</definedName>
    <definedName name="_2.4" localSheetId="15">#REF!</definedName>
    <definedName name="_2.4" localSheetId="16">#REF!</definedName>
    <definedName name="_2.4" localSheetId="17">#REF!</definedName>
    <definedName name="_2.4" localSheetId="18">#REF!</definedName>
    <definedName name="_2.4" localSheetId="19">#REF!</definedName>
    <definedName name="_2.4" localSheetId="20">#REF!</definedName>
    <definedName name="_2.4">#REF!</definedName>
    <definedName name="_2.5" localSheetId="1">#REF!</definedName>
    <definedName name="_2.5" localSheetId="2">#REF!</definedName>
    <definedName name="_2.5" localSheetId="3">#REF!</definedName>
    <definedName name="_2.5" localSheetId="4">#REF!</definedName>
    <definedName name="_2.5" localSheetId="5">#REF!</definedName>
    <definedName name="_2.5" localSheetId="6">#REF!</definedName>
    <definedName name="_2.5" localSheetId="7">#REF!</definedName>
    <definedName name="_2.5" localSheetId="8">#REF!</definedName>
    <definedName name="_2.5" localSheetId="9">#REF!</definedName>
    <definedName name="_2.5" localSheetId="10">#REF!</definedName>
    <definedName name="_2.5" localSheetId="11">#REF!</definedName>
    <definedName name="_2.5" localSheetId="12">#REF!</definedName>
    <definedName name="_2.5" localSheetId="13">#REF!</definedName>
    <definedName name="_2.5" localSheetId="14">#REF!</definedName>
    <definedName name="_2.5" localSheetId="15">#REF!</definedName>
    <definedName name="_2.5" localSheetId="16">#REF!</definedName>
    <definedName name="_2.5" localSheetId="17">#REF!</definedName>
    <definedName name="_2.5" localSheetId="18">#REF!</definedName>
    <definedName name="_2.5" localSheetId="19">#REF!</definedName>
    <definedName name="_2.5" localSheetId="20">#REF!</definedName>
    <definedName name="_2.5">#REF!</definedName>
    <definedName name="_2.6" localSheetId="1">#REF!</definedName>
    <definedName name="_2.6" localSheetId="2">#REF!</definedName>
    <definedName name="_2.6" localSheetId="3">#REF!</definedName>
    <definedName name="_2.6" localSheetId="4">#REF!</definedName>
    <definedName name="_2.6" localSheetId="5">#REF!</definedName>
    <definedName name="_2.6" localSheetId="6">#REF!</definedName>
    <definedName name="_2.6" localSheetId="7">#REF!</definedName>
    <definedName name="_2.6" localSheetId="8">#REF!</definedName>
    <definedName name="_2.6" localSheetId="9">#REF!</definedName>
    <definedName name="_2.6" localSheetId="10">#REF!</definedName>
    <definedName name="_2.6" localSheetId="11">#REF!</definedName>
    <definedName name="_2.6" localSheetId="12">#REF!</definedName>
    <definedName name="_2.6" localSheetId="13">#REF!</definedName>
    <definedName name="_2.6" localSheetId="14">#REF!</definedName>
    <definedName name="_2.6" localSheetId="15">#REF!</definedName>
    <definedName name="_2.6" localSheetId="16">#REF!</definedName>
    <definedName name="_2.6" localSheetId="17">#REF!</definedName>
    <definedName name="_2.6" localSheetId="18">#REF!</definedName>
    <definedName name="_2.6" localSheetId="19">#REF!</definedName>
    <definedName name="_2.6" localSheetId="20">#REF!</definedName>
    <definedName name="_2.6">#REF!</definedName>
    <definedName name="_2.7" localSheetId="1">#REF!</definedName>
    <definedName name="_2.7" localSheetId="2">#REF!</definedName>
    <definedName name="_2.7" localSheetId="3">#REF!</definedName>
    <definedName name="_2.7" localSheetId="4">#REF!</definedName>
    <definedName name="_2.7" localSheetId="5">#REF!</definedName>
    <definedName name="_2.7" localSheetId="6">#REF!</definedName>
    <definedName name="_2.7" localSheetId="7">#REF!</definedName>
    <definedName name="_2.7" localSheetId="8">#REF!</definedName>
    <definedName name="_2.7" localSheetId="9">#REF!</definedName>
    <definedName name="_2.7" localSheetId="10">#REF!</definedName>
    <definedName name="_2.7" localSheetId="11">#REF!</definedName>
    <definedName name="_2.7" localSheetId="12">#REF!</definedName>
    <definedName name="_2.7" localSheetId="13">#REF!</definedName>
    <definedName name="_2.7" localSheetId="14">#REF!</definedName>
    <definedName name="_2.7" localSheetId="15">#REF!</definedName>
    <definedName name="_2.7" localSheetId="16">#REF!</definedName>
    <definedName name="_2.7" localSheetId="17">#REF!</definedName>
    <definedName name="_2.7" localSheetId="18">#REF!</definedName>
    <definedName name="_2.7" localSheetId="19">#REF!</definedName>
    <definedName name="_2.7" localSheetId="20">#REF!</definedName>
    <definedName name="_2.7">#REF!</definedName>
    <definedName name="_2.HARF" localSheetId="1">#REF!</definedName>
    <definedName name="_2.HARF" localSheetId="2">#REF!</definedName>
    <definedName name="_2.HARF" localSheetId="3">#REF!</definedName>
    <definedName name="_2.HARF" localSheetId="4">#REF!</definedName>
    <definedName name="_2.HARF" localSheetId="5">#REF!</definedName>
    <definedName name="_2.HARF" localSheetId="6">#REF!</definedName>
    <definedName name="_2.HARF" localSheetId="7">#REF!</definedName>
    <definedName name="_2.HARF" localSheetId="8">#REF!</definedName>
    <definedName name="_2.HARF" localSheetId="9">#REF!</definedName>
    <definedName name="_2.HARF" localSheetId="10">#REF!</definedName>
    <definedName name="_2.HARF" localSheetId="11">#REF!</definedName>
    <definedName name="_2.HARF" localSheetId="12">#REF!</definedName>
    <definedName name="_2.HARF" localSheetId="13">#REF!</definedName>
    <definedName name="_2.HARF" localSheetId="14">#REF!</definedName>
    <definedName name="_2.HARF" localSheetId="15">#REF!</definedName>
    <definedName name="_2.HARF" localSheetId="16">#REF!</definedName>
    <definedName name="_2.HARF" localSheetId="17">#REF!</definedName>
    <definedName name="_2.HARF" localSheetId="18">#REF!</definedName>
    <definedName name="_2.HARF" localSheetId="19">#REF!</definedName>
    <definedName name="_2.HARF" localSheetId="20">#REF!</definedName>
    <definedName name="_2.HARF">#REF!</definedName>
    <definedName name="_2__123Graph_BDEV_EMPL" localSheetId="1" hidden="1">#REF!</definedName>
    <definedName name="_2__123Graph_BDEV_EMPL" localSheetId="2" hidden="1">#REF!</definedName>
    <definedName name="_2__123Graph_BDEV_EMPL" localSheetId="3" hidden="1">#REF!</definedName>
    <definedName name="_2__123Graph_BDEV_EMPL" localSheetId="4" hidden="1">#REF!</definedName>
    <definedName name="_2__123Graph_BDEV_EMPL" localSheetId="5" hidden="1">#REF!</definedName>
    <definedName name="_2__123Graph_BDEV_EMPL" localSheetId="6" hidden="1">#REF!</definedName>
    <definedName name="_2__123Graph_BDEV_EMPL" localSheetId="7" hidden="1">#REF!</definedName>
    <definedName name="_2__123Graph_BDEV_EMPL" localSheetId="8" hidden="1">#REF!</definedName>
    <definedName name="_2__123Graph_BDEV_EMPL" localSheetId="9" hidden="1">#REF!</definedName>
    <definedName name="_2__123Graph_BDEV_EMPL" localSheetId="10" hidden="1">#REF!</definedName>
    <definedName name="_2__123Graph_BDEV_EMPL" localSheetId="11" hidden="1">#REF!</definedName>
    <definedName name="_2__123Graph_BDEV_EMPL" localSheetId="12" hidden="1">#REF!</definedName>
    <definedName name="_2__123Graph_BDEV_EMPL" localSheetId="13" hidden="1">#REF!</definedName>
    <definedName name="_2__123Graph_BDEV_EMPL" localSheetId="14" hidden="1">#REF!</definedName>
    <definedName name="_2__123Graph_BDEV_EMPL" localSheetId="15" hidden="1">#REF!</definedName>
    <definedName name="_2__123Graph_BDEV_EMPL" localSheetId="16" hidden="1">#REF!</definedName>
    <definedName name="_2__123Graph_BDEV_EMPL" localSheetId="17" hidden="1">#REF!</definedName>
    <definedName name="_2__123Graph_BDEV_EMPL" localSheetId="18" hidden="1">#REF!</definedName>
    <definedName name="_2__123Graph_BDEV_EMPL" localSheetId="19" hidden="1">#REF!</definedName>
    <definedName name="_2__123Graph_BDEV_EMPL" localSheetId="20" hidden="1">#REF!</definedName>
    <definedName name="_2__123Graph_BDEV_EMPL" hidden="1">#REF!</definedName>
    <definedName name="_2_2">#REF!</definedName>
    <definedName name="_20">#N/A</definedName>
    <definedName name="_201.108" localSheetId="1">#REF!</definedName>
    <definedName name="_201.108" localSheetId="2">#REF!</definedName>
    <definedName name="_201.108" localSheetId="3">#REF!</definedName>
    <definedName name="_201.108" localSheetId="4">#REF!</definedName>
    <definedName name="_201.108" localSheetId="5">#REF!</definedName>
    <definedName name="_201.108" localSheetId="6">#REF!</definedName>
    <definedName name="_201.108" localSheetId="7">#REF!</definedName>
    <definedName name="_201.108" localSheetId="8">#REF!</definedName>
    <definedName name="_201.108" localSheetId="9">#REF!</definedName>
    <definedName name="_201.108" localSheetId="10">#REF!</definedName>
    <definedName name="_201.108" localSheetId="11">#REF!</definedName>
    <definedName name="_201.108" localSheetId="12">#REF!</definedName>
    <definedName name="_201.108" localSheetId="13">#REF!</definedName>
    <definedName name="_201.108" localSheetId="14">#REF!</definedName>
    <definedName name="_201.108" localSheetId="15">#REF!</definedName>
    <definedName name="_201.108" localSheetId="16">#REF!</definedName>
    <definedName name="_201.108" localSheetId="17">#REF!</definedName>
    <definedName name="_201.108" localSheetId="18">#REF!</definedName>
    <definedName name="_201.108" localSheetId="19">#REF!</definedName>
    <definedName name="_201.108" localSheetId="20">#REF!</definedName>
    <definedName name="_201.108">#REF!</definedName>
    <definedName name="_21">#N/A</definedName>
    <definedName name="_23">#N/A</definedName>
    <definedName name="_25">#N/A</definedName>
    <definedName name="_26">#N/A</definedName>
    <definedName name="_27">#N/A</definedName>
    <definedName name="_28">#N/A</definedName>
    <definedName name="_2Excel_BuiltIn_Print_Area_19_1" localSheetId="1">#REF!</definedName>
    <definedName name="_2Excel_BuiltIn_Print_Area_19_1" localSheetId="2">#REF!</definedName>
    <definedName name="_2Excel_BuiltIn_Print_Area_19_1" localSheetId="3">#REF!</definedName>
    <definedName name="_2Excel_BuiltIn_Print_Area_19_1" localSheetId="4">#REF!</definedName>
    <definedName name="_2Excel_BuiltIn_Print_Area_19_1" localSheetId="5">#REF!</definedName>
    <definedName name="_2Excel_BuiltIn_Print_Area_19_1" localSheetId="6">#REF!</definedName>
    <definedName name="_2Excel_BuiltIn_Print_Area_19_1" localSheetId="7">#REF!</definedName>
    <definedName name="_2Excel_BuiltIn_Print_Area_19_1" localSheetId="8">#REF!</definedName>
    <definedName name="_2Excel_BuiltIn_Print_Area_19_1" localSheetId="9">#REF!</definedName>
    <definedName name="_2Excel_BuiltIn_Print_Area_19_1" localSheetId="10">#REF!</definedName>
    <definedName name="_2Excel_BuiltIn_Print_Area_19_1" localSheetId="11">#REF!</definedName>
    <definedName name="_2Excel_BuiltIn_Print_Area_19_1" localSheetId="12">#REF!</definedName>
    <definedName name="_2Excel_BuiltIn_Print_Area_19_1" localSheetId="13">#REF!</definedName>
    <definedName name="_2Excel_BuiltIn_Print_Area_19_1" localSheetId="14">#REF!</definedName>
    <definedName name="_2Excel_BuiltIn_Print_Area_19_1" localSheetId="15">#REF!</definedName>
    <definedName name="_2Excel_BuiltIn_Print_Area_19_1" localSheetId="16">#REF!</definedName>
    <definedName name="_2Excel_BuiltIn_Print_Area_19_1" localSheetId="17">#REF!</definedName>
    <definedName name="_2Excel_BuiltIn_Print_Area_19_1" localSheetId="18">#REF!</definedName>
    <definedName name="_2Excel_BuiltIn_Print_Area_19_1" localSheetId="19">#REF!</definedName>
    <definedName name="_2Excel_BuiltIn_Print_Area_19_1" localSheetId="20">#REF!</definedName>
    <definedName name="_2Excel_BuiltIn_Print_Area_19_1">#REF!</definedName>
    <definedName name="_2R">#REF!</definedName>
    <definedName name="_2Veri_Taban">#REF!</definedName>
    <definedName name="_2Yazdırma_Alanı_MI">#REF!</definedName>
    <definedName name="_3">#REF!</definedName>
    <definedName name="_3.1" localSheetId="1">#REF!</definedName>
    <definedName name="_3.1" localSheetId="2">#REF!</definedName>
    <definedName name="_3.1" localSheetId="3">#REF!</definedName>
    <definedName name="_3.1" localSheetId="4">#REF!</definedName>
    <definedName name="_3.1" localSheetId="5">#REF!</definedName>
    <definedName name="_3.1" localSheetId="6">#REF!</definedName>
    <definedName name="_3.1" localSheetId="7">#REF!</definedName>
    <definedName name="_3.1" localSheetId="8">#REF!</definedName>
    <definedName name="_3.1" localSheetId="9">#REF!</definedName>
    <definedName name="_3.1" localSheetId="10">#REF!</definedName>
    <definedName name="_3.1" localSheetId="11">#REF!</definedName>
    <definedName name="_3.1" localSheetId="12">#REF!</definedName>
    <definedName name="_3.1" localSheetId="13">#REF!</definedName>
    <definedName name="_3.1" localSheetId="14">#REF!</definedName>
    <definedName name="_3.1" localSheetId="15">#REF!</definedName>
    <definedName name="_3.1" localSheetId="16">#REF!</definedName>
    <definedName name="_3.1" localSheetId="17">#REF!</definedName>
    <definedName name="_3.1" localSheetId="18">#REF!</definedName>
    <definedName name="_3.1" localSheetId="19">#REF!</definedName>
    <definedName name="_3.1" localSheetId="20">#REF!</definedName>
    <definedName name="_3.1">#REF!</definedName>
    <definedName name="_3.2" localSheetId="1">#REF!</definedName>
    <definedName name="_3.2" localSheetId="2">#REF!</definedName>
    <definedName name="_3.2" localSheetId="3">#REF!</definedName>
    <definedName name="_3.2" localSheetId="4">#REF!</definedName>
    <definedName name="_3.2" localSheetId="5">#REF!</definedName>
    <definedName name="_3.2" localSheetId="6">#REF!</definedName>
    <definedName name="_3.2" localSheetId="7">#REF!</definedName>
    <definedName name="_3.2" localSheetId="8">#REF!</definedName>
    <definedName name="_3.2" localSheetId="9">#REF!</definedName>
    <definedName name="_3.2" localSheetId="10">#REF!</definedName>
    <definedName name="_3.2" localSheetId="11">#REF!</definedName>
    <definedName name="_3.2" localSheetId="12">#REF!</definedName>
    <definedName name="_3.2" localSheetId="13">#REF!</definedName>
    <definedName name="_3.2" localSheetId="14">#REF!</definedName>
    <definedName name="_3.2" localSheetId="15">#REF!</definedName>
    <definedName name="_3.2" localSheetId="16">#REF!</definedName>
    <definedName name="_3.2" localSheetId="17">#REF!</definedName>
    <definedName name="_3.2" localSheetId="18">#REF!</definedName>
    <definedName name="_3.2" localSheetId="19">#REF!</definedName>
    <definedName name="_3.2" localSheetId="20">#REF!</definedName>
    <definedName name="_3.2">#REF!</definedName>
    <definedName name="_3__123Graph_CDEV_EMPL" localSheetId="1" hidden="1">#REF!</definedName>
    <definedName name="_3__123Graph_CDEV_EMPL" localSheetId="2" hidden="1">#REF!</definedName>
    <definedName name="_3__123Graph_CDEV_EMPL" localSheetId="3" hidden="1">#REF!</definedName>
    <definedName name="_3__123Graph_CDEV_EMPL" localSheetId="4" hidden="1">#REF!</definedName>
    <definedName name="_3__123Graph_CDEV_EMPL" localSheetId="5" hidden="1">#REF!</definedName>
    <definedName name="_3__123Graph_CDEV_EMPL" localSheetId="6" hidden="1">#REF!</definedName>
    <definedName name="_3__123Graph_CDEV_EMPL" localSheetId="7" hidden="1">#REF!</definedName>
    <definedName name="_3__123Graph_CDEV_EMPL" localSheetId="8" hidden="1">#REF!</definedName>
    <definedName name="_3__123Graph_CDEV_EMPL" localSheetId="9" hidden="1">#REF!</definedName>
    <definedName name="_3__123Graph_CDEV_EMPL" localSheetId="10" hidden="1">#REF!</definedName>
    <definedName name="_3__123Graph_CDEV_EMPL" localSheetId="11" hidden="1">#REF!</definedName>
    <definedName name="_3__123Graph_CDEV_EMPL" localSheetId="12" hidden="1">#REF!</definedName>
    <definedName name="_3__123Graph_CDEV_EMPL" localSheetId="13" hidden="1">#REF!</definedName>
    <definedName name="_3__123Graph_CDEV_EMPL" localSheetId="14" hidden="1">#REF!</definedName>
    <definedName name="_3__123Graph_CDEV_EMPL" localSheetId="15" hidden="1">#REF!</definedName>
    <definedName name="_3__123Graph_CDEV_EMPL" localSheetId="16" hidden="1">#REF!</definedName>
    <definedName name="_3__123Graph_CDEV_EMPL" localSheetId="17" hidden="1">#REF!</definedName>
    <definedName name="_3__123Graph_CDEV_EMPL" localSheetId="18" hidden="1">#REF!</definedName>
    <definedName name="_3__123Graph_CDEV_EMPL" localSheetId="19" hidden="1">#REF!</definedName>
    <definedName name="_3__123Graph_CDEV_EMPL" localSheetId="20" hidden="1">#REF!</definedName>
    <definedName name="_3__123Graph_CDEV_EMPL" hidden="1">#REF!</definedName>
    <definedName name="_31">#N/A</definedName>
    <definedName name="_32">#N/A</definedName>
    <definedName name="_33">#N/A</definedName>
    <definedName name="_35">#N/A</definedName>
    <definedName name="_36A">#N/A</definedName>
    <definedName name="_37">#N/A</definedName>
    <definedName name="_378030" localSheetId="1">#REF!</definedName>
    <definedName name="_378030" localSheetId="2">#REF!</definedName>
    <definedName name="_378030" localSheetId="3">#REF!</definedName>
    <definedName name="_378030" localSheetId="4">#REF!</definedName>
    <definedName name="_378030" localSheetId="5">#REF!</definedName>
    <definedName name="_378030" localSheetId="6">#REF!</definedName>
    <definedName name="_378030" localSheetId="7">#REF!</definedName>
    <definedName name="_378030" localSheetId="8">#REF!</definedName>
    <definedName name="_378030" localSheetId="9">#REF!</definedName>
    <definedName name="_378030" localSheetId="10">#REF!</definedName>
    <definedName name="_378030" localSheetId="11">#REF!</definedName>
    <definedName name="_378030" localSheetId="12">#REF!</definedName>
    <definedName name="_378030" localSheetId="13">#REF!</definedName>
    <definedName name="_378030" localSheetId="14">#REF!</definedName>
    <definedName name="_378030" localSheetId="15">#REF!</definedName>
    <definedName name="_378030" localSheetId="16">#REF!</definedName>
    <definedName name="_378030" localSheetId="17">#REF!</definedName>
    <definedName name="_378030" localSheetId="18">#REF!</definedName>
    <definedName name="_378030" localSheetId="19">#REF!</definedName>
    <definedName name="_378030" localSheetId="20">#REF!</definedName>
    <definedName name="_378030">#REF!</definedName>
    <definedName name="_378031" localSheetId="1">#REF!</definedName>
    <definedName name="_378031" localSheetId="2">#REF!</definedName>
    <definedName name="_378031" localSheetId="3">#REF!</definedName>
    <definedName name="_378031" localSheetId="4">#REF!</definedName>
    <definedName name="_378031" localSheetId="5">#REF!</definedName>
    <definedName name="_378031" localSheetId="6">#REF!</definedName>
    <definedName name="_378031" localSheetId="7">#REF!</definedName>
    <definedName name="_378031" localSheetId="8">#REF!</definedName>
    <definedName name="_378031" localSheetId="9">#REF!</definedName>
    <definedName name="_378031" localSheetId="10">#REF!</definedName>
    <definedName name="_378031" localSheetId="11">#REF!</definedName>
    <definedName name="_378031" localSheetId="12">#REF!</definedName>
    <definedName name="_378031" localSheetId="13">#REF!</definedName>
    <definedName name="_378031" localSheetId="14">#REF!</definedName>
    <definedName name="_378031" localSheetId="15">#REF!</definedName>
    <definedName name="_378031" localSheetId="16">#REF!</definedName>
    <definedName name="_378031" localSheetId="17">#REF!</definedName>
    <definedName name="_378031" localSheetId="18">#REF!</definedName>
    <definedName name="_378031" localSheetId="19">#REF!</definedName>
    <definedName name="_378031" localSheetId="20">#REF!</definedName>
    <definedName name="_378031">#REF!</definedName>
    <definedName name="_378033" localSheetId="1">#REF!</definedName>
    <definedName name="_378033" localSheetId="2">#REF!</definedName>
    <definedName name="_378033" localSheetId="3">#REF!</definedName>
    <definedName name="_378033" localSheetId="4">#REF!</definedName>
    <definedName name="_378033" localSheetId="5">#REF!</definedName>
    <definedName name="_378033" localSheetId="6">#REF!</definedName>
    <definedName name="_378033" localSheetId="7">#REF!</definedName>
    <definedName name="_378033" localSheetId="8">#REF!</definedName>
    <definedName name="_378033" localSheetId="9">#REF!</definedName>
    <definedName name="_378033" localSheetId="10">#REF!</definedName>
    <definedName name="_378033" localSheetId="11">#REF!</definedName>
    <definedName name="_378033" localSheetId="12">#REF!</definedName>
    <definedName name="_378033" localSheetId="13">#REF!</definedName>
    <definedName name="_378033" localSheetId="14">#REF!</definedName>
    <definedName name="_378033" localSheetId="15">#REF!</definedName>
    <definedName name="_378033" localSheetId="16">#REF!</definedName>
    <definedName name="_378033" localSheetId="17">#REF!</definedName>
    <definedName name="_378033" localSheetId="18">#REF!</definedName>
    <definedName name="_378033" localSheetId="19">#REF!</definedName>
    <definedName name="_378033" localSheetId="20">#REF!</definedName>
    <definedName name="_378033">#REF!</definedName>
    <definedName name="_378034" localSheetId="1">#REF!</definedName>
    <definedName name="_378034" localSheetId="2">#REF!</definedName>
    <definedName name="_378034" localSheetId="3">#REF!</definedName>
    <definedName name="_378034" localSheetId="4">#REF!</definedName>
    <definedName name="_378034" localSheetId="5">#REF!</definedName>
    <definedName name="_378034" localSheetId="6">#REF!</definedName>
    <definedName name="_378034" localSheetId="7">#REF!</definedName>
    <definedName name="_378034" localSheetId="8">#REF!</definedName>
    <definedName name="_378034" localSheetId="9">#REF!</definedName>
    <definedName name="_378034" localSheetId="10">#REF!</definedName>
    <definedName name="_378034" localSheetId="11">#REF!</definedName>
    <definedName name="_378034" localSheetId="12">#REF!</definedName>
    <definedName name="_378034" localSheetId="13">#REF!</definedName>
    <definedName name="_378034" localSheetId="14">#REF!</definedName>
    <definedName name="_378034" localSheetId="15">#REF!</definedName>
    <definedName name="_378034" localSheetId="16">#REF!</definedName>
    <definedName name="_378034" localSheetId="17">#REF!</definedName>
    <definedName name="_378034" localSheetId="18">#REF!</definedName>
    <definedName name="_378034" localSheetId="19">#REF!</definedName>
    <definedName name="_378034" localSheetId="20">#REF!</definedName>
    <definedName name="_378034">#REF!</definedName>
    <definedName name="_378035" localSheetId="1">#REF!</definedName>
    <definedName name="_378035" localSheetId="2">#REF!</definedName>
    <definedName name="_378035" localSheetId="3">#REF!</definedName>
    <definedName name="_378035" localSheetId="4">#REF!</definedName>
    <definedName name="_378035" localSheetId="5">#REF!</definedName>
    <definedName name="_378035" localSheetId="6">#REF!</definedName>
    <definedName name="_378035" localSheetId="7">#REF!</definedName>
    <definedName name="_378035" localSheetId="8">#REF!</definedName>
    <definedName name="_378035" localSheetId="9">#REF!</definedName>
    <definedName name="_378035" localSheetId="10">#REF!</definedName>
    <definedName name="_378035" localSheetId="11">#REF!</definedName>
    <definedName name="_378035" localSheetId="12">#REF!</definedName>
    <definedName name="_378035" localSheetId="13">#REF!</definedName>
    <definedName name="_378035" localSheetId="14">#REF!</definedName>
    <definedName name="_378035" localSheetId="15">#REF!</definedName>
    <definedName name="_378035" localSheetId="16">#REF!</definedName>
    <definedName name="_378035" localSheetId="17">#REF!</definedName>
    <definedName name="_378035" localSheetId="18">#REF!</definedName>
    <definedName name="_378035" localSheetId="19">#REF!</definedName>
    <definedName name="_378035" localSheetId="20">#REF!</definedName>
    <definedName name="_378035">#REF!</definedName>
    <definedName name="_378038" localSheetId="1">#REF!</definedName>
    <definedName name="_378038" localSheetId="2">#REF!</definedName>
    <definedName name="_378038" localSheetId="3">#REF!</definedName>
    <definedName name="_378038" localSheetId="4">#REF!</definedName>
    <definedName name="_378038" localSheetId="5">#REF!</definedName>
    <definedName name="_378038" localSheetId="6">#REF!</definedName>
    <definedName name="_378038" localSheetId="7">#REF!</definedName>
    <definedName name="_378038" localSheetId="8">#REF!</definedName>
    <definedName name="_378038" localSheetId="9">#REF!</definedName>
    <definedName name="_378038" localSheetId="10">#REF!</definedName>
    <definedName name="_378038" localSheetId="11">#REF!</definedName>
    <definedName name="_378038" localSheetId="12">#REF!</definedName>
    <definedName name="_378038" localSheetId="13">#REF!</definedName>
    <definedName name="_378038" localSheetId="14">#REF!</definedName>
    <definedName name="_378038" localSheetId="15">#REF!</definedName>
    <definedName name="_378038" localSheetId="16">#REF!</definedName>
    <definedName name="_378038" localSheetId="17">#REF!</definedName>
    <definedName name="_378038" localSheetId="18">#REF!</definedName>
    <definedName name="_378038" localSheetId="19">#REF!</definedName>
    <definedName name="_378038" localSheetId="20">#REF!</definedName>
    <definedName name="_378038">#REF!</definedName>
    <definedName name="_378039" localSheetId="1">#REF!</definedName>
    <definedName name="_378039" localSheetId="2">#REF!</definedName>
    <definedName name="_378039" localSheetId="3">#REF!</definedName>
    <definedName name="_378039" localSheetId="4">#REF!</definedName>
    <definedName name="_378039" localSheetId="5">#REF!</definedName>
    <definedName name="_378039" localSheetId="6">#REF!</definedName>
    <definedName name="_378039" localSheetId="7">#REF!</definedName>
    <definedName name="_378039" localSheetId="8">#REF!</definedName>
    <definedName name="_378039" localSheetId="9">#REF!</definedName>
    <definedName name="_378039" localSheetId="10">#REF!</definedName>
    <definedName name="_378039" localSheetId="11">#REF!</definedName>
    <definedName name="_378039" localSheetId="12">#REF!</definedName>
    <definedName name="_378039" localSheetId="13">#REF!</definedName>
    <definedName name="_378039" localSheetId="14">#REF!</definedName>
    <definedName name="_378039" localSheetId="15">#REF!</definedName>
    <definedName name="_378039" localSheetId="16">#REF!</definedName>
    <definedName name="_378039" localSheetId="17">#REF!</definedName>
    <definedName name="_378039" localSheetId="18">#REF!</definedName>
    <definedName name="_378039" localSheetId="19">#REF!</definedName>
    <definedName name="_378039" localSheetId="20">#REF!</definedName>
    <definedName name="_378039">#REF!</definedName>
    <definedName name="_37804" localSheetId="1">#REF!</definedName>
    <definedName name="_37804" localSheetId="2">#REF!</definedName>
    <definedName name="_37804" localSheetId="3">#REF!</definedName>
    <definedName name="_37804" localSheetId="4">#REF!</definedName>
    <definedName name="_37804" localSheetId="5">#REF!</definedName>
    <definedName name="_37804" localSheetId="6">#REF!</definedName>
    <definedName name="_37804" localSheetId="7">#REF!</definedName>
    <definedName name="_37804" localSheetId="8">#REF!</definedName>
    <definedName name="_37804" localSheetId="9">#REF!</definedName>
    <definedName name="_37804" localSheetId="10">#REF!</definedName>
    <definedName name="_37804" localSheetId="11">#REF!</definedName>
    <definedName name="_37804" localSheetId="12">#REF!</definedName>
    <definedName name="_37804" localSheetId="13">#REF!</definedName>
    <definedName name="_37804" localSheetId="14">#REF!</definedName>
    <definedName name="_37804" localSheetId="15">#REF!</definedName>
    <definedName name="_37804" localSheetId="16">#REF!</definedName>
    <definedName name="_37804" localSheetId="17">#REF!</definedName>
    <definedName name="_37804" localSheetId="18">#REF!</definedName>
    <definedName name="_37804" localSheetId="19">#REF!</definedName>
    <definedName name="_37804" localSheetId="20">#REF!</definedName>
    <definedName name="_37804">#REF!</definedName>
    <definedName name="_378041" localSheetId="1">#REF!</definedName>
    <definedName name="_378041" localSheetId="2">#REF!</definedName>
    <definedName name="_378041" localSheetId="3">#REF!</definedName>
    <definedName name="_378041" localSheetId="4">#REF!</definedName>
    <definedName name="_378041" localSheetId="5">#REF!</definedName>
    <definedName name="_378041" localSheetId="6">#REF!</definedName>
    <definedName name="_378041" localSheetId="7">#REF!</definedName>
    <definedName name="_378041" localSheetId="8">#REF!</definedName>
    <definedName name="_378041" localSheetId="9">#REF!</definedName>
    <definedName name="_378041" localSheetId="10">#REF!</definedName>
    <definedName name="_378041" localSheetId="11">#REF!</definedName>
    <definedName name="_378041" localSheetId="12">#REF!</definedName>
    <definedName name="_378041" localSheetId="13">#REF!</definedName>
    <definedName name="_378041" localSheetId="14">#REF!</definedName>
    <definedName name="_378041" localSheetId="15">#REF!</definedName>
    <definedName name="_378041" localSheetId="16">#REF!</definedName>
    <definedName name="_378041" localSheetId="17">#REF!</definedName>
    <definedName name="_378041" localSheetId="18">#REF!</definedName>
    <definedName name="_378041" localSheetId="19">#REF!</definedName>
    <definedName name="_378041" localSheetId="20">#REF!</definedName>
    <definedName name="_378041">#REF!</definedName>
    <definedName name="_378042" localSheetId="1">#REF!</definedName>
    <definedName name="_378042" localSheetId="2">#REF!</definedName>
    <definedName name="_378042" localSheetId="3">#REF!</definedName>
    <definedName name="_378042" localSheetId="4">#REF!</definedName>
    <definedName name="_378042" localSheetId="5">#REF!</definedName>
    <definedName name="_378042" localSheetId="6">#REF!</definedName>
    <definedName name="_378042" localSheetId="7">#REF!</definedName>
    <definedName name="_378042" localSheetId="8">#REF!</definedName>
    <definedName name="_378042" localSheetId="9">#REF!</definedName>
    <definedName name="_378042" localSheetId="10">#REF!</definedName>
    <definedName name="_378042" localSheetId="11">#REF!</definedName>
    <definedName name="_378042" localSheetId="12">#REF!</definedName>
    <definedName name="_378042" localSheetId="13">#REF!</definedName>
    <definedName name="_378042" localSheetId="14">#REF!</definedName>
    <definedName name="_378042" localSheetId="15">#REF!</definedName>
    <definedName name="_378042" localSheetId="16">#REF!</definedName>
    <definedName name="_378042" localSheetId="17">#REF!</definedName>
    <definedName name="_378042" localSheetId="18">#REF!</definedName>
    <definedName name="_378042" localSheetId="19">#REF!</definedName>
    <definedName name="_378042" localSheetId="20">#REF!</definedName>
    <definedName name="_378042">#REF!</definedName>
    <definedName name="_378044" localSheetId="1">#REF!</definedName>
    <definedName name="_378044" localSheetId="2">#REF!</definedName>
    <definedName name="_378044" localSheetId="3">#REF!</definedName>
    <definedName name="_378044" localSheetId="4">#REF!</definedName>
    <definedName name="_378044" localSheetId="5">#REF!</definedName>
    <definedName name="_378044" localSheetId="6">#REF!</definedName>
    <definedName name="_378044" localSheetId="7">#REF!</definedName>
    <definedName name="_378044" localSheetId="8">#REF!</definedName>
    <definedName name="_378044" localSheetId="9">#REF!</definedName>
    <definedName name="_378044" localSheetId="10">#REF!</definedName>
    <definedName name="_378044" localSheetId="11">#REF!</definedName>
    <definedName name="_378044" localSheetId="12">#REF!</definedName>
    <definedName name="_378044" localSheetId="13">#REF!</definedName>
    <definedName name="_378044" localSheetId="14">#REF!</definedName>
    <definedName name="_378044" localSheetId="15">#REF!</definedName>
    <definedName name="_378044" localSheetId="16">#REF!</definedName>
    <definedName name="_378044" localSheetId="17">#REF!</definedName>
    <definedName name="_378044" localSheetId="18">#REF!</definedName>
    <definedName name="_378044" localSheetId="19">#REF!</definedName>
    <definedName name="_378044" localSheetId="20">#REF!</definedName>
    <definedName name="_378044">#REF!</definedName>
    <definedName name="_378045" localSheetId="1">#REF!</definedName>
    <definedName name="_378045" localSheetId="2">#REF!</definedName>
    <definedName name="_378045" localSheetId="3">#REF!</definedName>
    <definedName name="_378045" localSheetId="4">#REF!</definedName>
    <definedName name="_378045" localSheetId="5">#REF!</definedName>
    <definedName name="_378045" localSheetId="6">#REF!</definedName>
    <definedName name="_378045" localSheetId="7">#REF!</definedName>
    <definedName name="_378045" localSheetId="8">#REF!</definedName>
    <definedName name="_378045" localSheetId="9">#REF!</definedName>
    <definedName name="_378045" localSheetId="10">#REF!</definedName>
    <definedName name="_378045" localSheetId="11">#REF!</definedName>
    <definedName name="_378045" localSheetId="12">#REF!</definedName>
    <definedName name="_378045" localSheetId="13">#REF!</definedName>
    <definedName name="_378045" localSheetId="14">#REF!</definedName>
    <definedName name="_378045" localSheetId="15">#REF!</definedName>
    <definedName name="_378045" localSheetId="16">#REF!</definedName>
    <definedName name="_378045" localSheetId="17">#REF!</definedName>
    <definedName name="_378045" localSheetId="18">#REF!</definedName>
    <definedName name="_378045" localSheetId="19">#REF!</definedName>
    <definedName name="_378045" localSheetId="20">#REF!</definedName>
    <definedName name="_378045">#REF!</definedName>
    <definedName name="_378046" localSheetId="1">#REF!</definedName>
    <definedName name="_378046" localSheetId="2">#REF!</definedName>
    <definedName name="_378046" localSheetId="3">#REF!</definedName>
    <definedName name="_378046" localSheetId="4">#REF!</definedName>
    <definedName name="_378046" localSheetId="5">#REF!</definedName>
    <definedName name="_378046" localSheetId="6">#REF!</definedName>
    <definedName name="_378046" localSheetId="7">#REF!</definedName>
    <definedName name="_378046" localSheetId="8">#REF!</definedName>
    <definedName name="_378046" localSheetId="9">#REF!</definedName>
    <definedName name="_378046" localSheetId="10">#REF!</definedName>
    <definedName name="_378046" localSheetId="11">#REF!</definedName>
    <definedName name="_378046" localSheetId="12">#REF!</definedName>
    <definedName name="_378046" localSheetId="13">#REF!</definedName>
    <definedName name="_378046" localSheetId="14">#REF!</definedName>
    <definedName name="_378046" localSheetId="15">#REF!</definedName>
    <definedName name="_378046" localSheetId="16">#REF!</definedName>
    <definedName name="_378046" localSheetId="17">#REF!</definedName>
    <definedName name="_378046" localSheetId="18">#REF!</definedName>
    <definedName name="_378046" localSheetId="19">#REF!</definedName>
    <definedName name="_378046" localSheetId="20">#REF!</definedName>
    <definedName name="_378046">#REF!</definedName>
    <definedName name="_378047" localSheetId="1">#REF!</definedName>
    <definedName name="_378047" localSheetId="2">#REF!</definedName>
    <definedName name="_378047" localSheetId="3">#REF!</definedName>
    <definedName name="_378047" localSheetId="4">#REF!</definedName>
    <definedName name="_378047" localSheetId="5">#REF!</definedName>
    <definedName name="_378047" localSheetId="6">#REF!</definedName>
    <definedName name="_378047" localSheetId="7">#REF!</definedName>
    <definedName name="_378047" localSheetId="8">#REF!</definedName>
    <definedName name="_378047" localSheetId="9">#REF!</definedName>
    <definedName name="_378047" localSheetId="10">#REF!</definedName>
    <definedName name="_378047" localSheetId="11">#REF!</definedName>
    <definedName name="_378047" localSheetId="12">#REF!</definedName>
    <definedName name="_378047" localSheetId="13">#REF!</definedName>
    <definedName name="_378047" localSheetId="14">#REF!</definedName>
    <definedName name="_378047" localSheetId="15">#REF!</definedName>
    <definedName name="_378047" localSheetId="16">#REF!</definedName>
    <definedName name="_378047" localSheetId="17">#REF!</definedName>
    <definedName name="_378047" localSheetId="18">#REF!</definedName>
    <definedName name="_378047" localSheetId="19">#REF!</definedName>
    <definedName name="_378047" localSheetId="20">#REF!</definedName>
    <definedName name="_378047">#REF!</definedName>
    <definedName name="_378050" localSheetId="1">#REF!</definedName>
    <definedName name="_378050" localSheetId="2">#REF!</definedName>
    <definedName name="_378050" localSheetId="3">#REF!</definedName>
    <definedName name="_378050" localSheetId="4">#REF!</definedName>
    <definedName name="_378050" localSheetId="5">#REF!</definedName>
    <definedName name="_378050" localSheetId="6">#REF!</definedName>
    <definedName name="_378050" localSheetId="7">#REF!</definedName>
    <definedName name="_378050" localSheetId="8">#REF!</definedName>
    <definedName name="_378050" localSheetId="9">#REF!</definedName>
    <definedName name="_378050" localSheetId="10">#REF!</definedName>
    <definedName name="_378050" localSheetId="11">#REF!</definedName>
    <definedName name="_378050" localSheetId="12">#REF!</definedName>
    <definedName name="_378050" localSheetId="13">#REF!</definedName>
    <definedName name="_378050" localSheetId="14">#REF!</definedName>
    <definedName name="_378050" localSheetId="15">#REF!</definedName>
    <definedName name="_378050" localSheetId="16">#REF!</definedName>
    <definedName name="_378050" localSheetId="17">#REF!</definedName>
    <definedName name="_378050" localSheetId="18">#REF!</definedName>
    <definedName name="_378050" localSheetId="19">#REF!</definedName>
    <definedName name="_378050" localSheetId="20">#REF!</definedName>
    <definedName name="_378050">#REF!</definedName>
    <definedName name="_378051" localSheetId="1">#REF!</definedName>
    <definedName name="_378051" localSheetId="2">#REF!</definedName>
    <definedName name="_378051" localSheetId="3">#REF!</definedName>
    <definedName name="_378051" localSheetId="4">#REF!</definedName>
    <definedName name="_378051" localSheetId="5">#REF!</definedName>
    <definedName name="_378051" localSheetId="6">#REF!</definedName>
    <definedName name="_378051" localSheetId="7">#REF!</definedName>
    <definedName name="_378051" localSheetId="8">#REF!</definedName>
    <definedName name="_378051" localSheetId="9">#REF!</definedName>
    <definedName name="_378051" localSheetId="10">#REF!</definedName>
    <definedName name="_378051" localSheetId="11">#REF!</definedName>
    <definedName name="_378051" localSheetId="12">#REF!</definedName>
    <definedName name="_378051" localSheetId="13">#REF!</definedName>
    <definedName name="_378051" localSheetId="14">#REF!</definedName>
    <definedName name="_378051" localSheetId="15">#REF!</definedName>
    <definedName name="_378051" localSheetId="16">#REF!</definedName>
    <definedName name="_378051" localSheetId="17">#REF!</definedName>
    <definedName name="_378051" localSheetId="18">#REF!</definedName>
    <definedName name="_378051" localSheetId="19">#REF!</definedName>
    <definedName name="_378051" localSheetId="20">#REF!</definedName>
    <definedName name="_378051">#REF!</definedName>
    <definedName name="_378053" localSheetId="1">#REF!</definedName>
    <definedName name="_378053" localSheetId="2">#REF!</definedName>
    <definedName name="_378053" localSheetId="3">#REF!</definedName>
    <definedName name="_378053" localSheetId="4">#REF!</definedName>
    <definedName name="_378053" localSheetId="5">#REF!</definedName>
    <definedName name="_378053" localSheetId="6">#REF!</definedName>
    <definedName name="_378053" localSheetId="7">#REF!</definedName>
    <definedName name="_378053" localSheetId="8">#REF!</definedName>
    <definedName name="_378053" localSheetId="9">#REF!</definedName>
    <definedName name="_378053" localSheetId="10">#REF!</definedName>
    <definedName name="_378053" localSheetId="11">#REF!</definedName>
    <definedName name="_378053" localSheetId="12">#REF!</definedName>
    <definedName name="_378053" localSheetId="13">#REF!</definedName>
    <definedName name="_378053" localSheetId="14">#REF!</definedName>
    <definedName name="_378053" localSheetId="15">#REF!</definedName>
    <definedName name="_378053" localSheetId="16">#REF!</definedName>
    <definedName name="_378053" localSheetId="17">#REF!</definedName>
    <definedName name="_378053" localSheetId="18">#REF!</definedName>
    <definedName name="_378053" localSheetId="19">#REF!</definedName>
    <definedName name="_378053" localSheetId="20">#REF!</definedName>
    <definedName name="_378053">#REF!</definedName>
    <definedName name="_378054" localSheetId="1">#REF!</definedName>
    <definedName name="_378054" localSheetId="2">#REF!</definedName>
    <definedName name="_378054" localSheetId="3">#REF!</definedName>
    <definedName name="_378054" localSheetId="4">#REF!</definedName>
    <definedName name="_378054" localSheetId="5">#REF!</definedName>
    <definedName name="_378054" localSheetId="6">#REF!</definedName>
    <definedName name="_378054" localSheetId="7">#REF!</definedName>
    <definedName name="_378054" localSheetId="8">#REF!</definedName>
    <definedName name="_378054" localSheetId="9">#REF!</definedName>
    <definedName name="_378054" localSheetId="10">#REF!</definedName>
    <definedName name="_378054" localSheetId="11">#REF!</definedName>
    <definedName name="_378054" localSheetId="12">#REF!</definedName>
    <definedName name="_378054" localSheetId="13">#REF!</definedName>
    <definedName name="_378054" localSheetId="14">#REF!</definedName>
    <definedName name="_378054" localSheetId="15">#REF!</definedName>
    <definedName name="_378054" localSheetId="16">#REF!</definedName>
    <definedName name="_378054" localSheetId="17">#REF!</definedName>
    <definedName name="_378054" localSheetId="18">#REF!</definedName>
    <definedName name="_378054" localSheetId="19">#REF!</definedName>
    <definedName name="_378054" localSheetId="20">#REF!</definedName>
    <definedName name="_378054">#REF!</definedName>
    <definedName name="_37808" localSheetId="1">#REF!</definedName>
    <definedName name="_37808" localSheetId="2">#REF!</definedName>
    <definedName name="_37808" localSheetId="3">#REF!</definedName>
    <definedName name="_37808" localSheetId="4">#REF!</definedName>
    <definedName name="_37808" localSheetId="5">#REF!</definedName>
    <definedName name="_37808" localSheetId="6">#REF!</definedName>
    <definedName name="_37808" localSheetId="7">#REF!</definedName>
    <definedName name="_37808" localSheetId="8">#REF!</definedName>
    <definedName name="_37808" localSheetId="9">#REF!</definedName>
    <definedName name="_37808" localSheetId="10">#REF!</definedName>
    <definedName name="_37808" localSheetId="11">#REF!</definedName>
    <definedName name="_37808" localSheetId="12">#REF!</definedName>
    <definedName name="_37808" localSheetId="13">#REF!</definedName>
    <definedName name="_37808" localSheetId="14">#REF!</definedName>
    <definedName name="_37808" localSheetId="15">#REF!</definedName>
    <definedName name="_37808" localSheetId="16">#REF!</definedName>
    <definedName name="_37808" localSheetId="17">#REF!</definedName>
    <definedName name="_37808" localSheetId="18">#REF!</definedName>
    <definedName name="_37808" localSheetId="19">#REF!</definedName>
    <definedName name="_37808" localSheetId="20">#REF!</definedName>
    <definedName name="_37808">#REF!</definedName>
    <definedName name="_3791a" localSheetId="1">#REF!</definedName>
    <definedName name="_3791a" localSheetId="2">#REF!</definedName>
    <definedName name="_3791a" localSheetId="3">#REF!</definedName>
    <definedName name="_3791a" localSheetId="4">#REF!</definedName>
    <definedName name="_3791a" localSheetId="5">#REF!</definedName>
    <definedName name="_3791a" localSheetId="6">#REF!</definedName>
    <definedName name="_3791a" localSheetId="7">#REF!</definedName>
    <definedName name="_3791a" localSheetId="8">#REF!</definedName>
    <definedName name="_3791a" localSheetId="9">#REF!</definedName>
    <definedName name="_3791a" localSheetId="10">#REF!</definedName>
    <definedName name="_3791a" localSheetId="11">#REF!</definedName>
    <definedName name="_3791a" localSheetId="12">#REF!</definedName>
    <definedName name="_3791a" localSheetId="13">#REF!</definedName>
    <definedName name="_3791a" localSheetId="14">#REF!</definedName>
    <definedName name="_3791a" localSheetId="15">#REF!</definedName>
    <definedName name="_3791a" localSheetId="16">#REF!</definedName>
    <definedName name="_3791a" localSheetId="17">#REF!</definedName>
    <definedName name="_3791a" localSheetId="18">#REF!</definedName>
    <definedName name="_3791a" localSheetId="19">#REF!</definedName>
    <definedName name="_3791a" localSheetId="20">#REF!</definedName>
    <definedName name="_3791a">#REF!</definedName>
    <definedName name="_3791b" localSheetId="1">#REF!</definedName>
    <definedName name="_3791b" localSheetId="2">#REF!</definedName>
    <definedName name="_3791b" localSheetId="3">#REF!</definedName>
    <definedName name="_3791b" localSheetId="4">#REF!</definedName>
    <definedName name="_3791b" localSheetId="5">#REF!</definedName>
    <definedName name="_3791b" localSheetId="6">#REF!</definedName>
    <definedName name="_3791b" localSheetId="7">#REF!</definedName>
    <definedName name="_3791b" localSheetId="8">#REF!</definedName>
    <definedName name="_3791b" localSheetId="9">#REF!</definedName>
    <definedName name="_3791b" localSheetId="10">#REF!</definedName>
    <definedName name="_3791b" localSheetId="11">#REF!</definedName>
    <definedName name="_3791b" localSheetId="12">#REF!</definedName>
    <definedName name="_3791b" localSheetId="13">#REF!</definedName>
    <definedName name="_3791b" localSheetId="14">#REF!</definedName>
    <definedName name="_3791b" localSheetId="15">#REF!</definedName>
    <definedName name="_3791b" localSheetId="16">#REF!</definedName>
    <definedName name="_3791b" localSheetId="17">#REF!</definedName>
    <definedName name="_3791b" localSheetId="18">#REF!</definedName>
    <definedName name="_3791b" localSheetId="19">#REF!</definedName>
    <definedName name="_3791b" localSheetId="20">#REF!</definedName>
    <definedName name="_3791b">#REF!</definedName>
    <definedName name="_3791c" localSheetId="1">#REF!</definedName>
    <definedName name="_3791c" localSheetId="2">#REF!</definedName>
    <definedName name="_3791c" localSheetId="3">#REF!</definedName>
    <definedName name="_3791c" localSheetId="4">#REF!</definedName>
    <definedName name="_3791c" localSheetId="5">#REF!</definedName>
    <definedName name="_3791c" localSheetId="6">#REF!</definedName>
    <definedName name="_3791c" localSheetId="7">#REF!</definedName>
    <definedName name="_3791c" localSheetId="8">#REF!</definedName>
    <definedName name="_3791c" localSheetId="9">#REF!</definedName>
    <definedName name="_3791c" localSheetId="10">#REF!</definedName>
    <definedName name="_3791c" localSheetId="11">#REF!</definedName>
    <definedName name="_3791c" localSheetId="12">#REF!</definedName>
    <definedName name="_3791c" localSheetId="13">#REF!</definedName>
    <definedName name="_3791c" localSheetId="14">#REF!</definedName>
    <definedName name="_3791c" localSheetId="15">#REF!</definedName>
    <definedName name="_3791c" localSheetId="16">#REF!</definedName>
    <definedName name="_3791c" localSheetId="17">#REF!</definedName>
    <definedName name="_3791c" localSheetId="18">#REF!</definedName>
    <definedName name="_3791c" localSheetId="19">#REF!</definedName>
    <definedName name="_3791c" localSheetId="20">#REF!</definedName>
    <definedName name="_3791c">#REF!</definedName>
    <definedName name="_3791d" localSheetId="1">#REF!</definedName>
    <definedName name="_3791d" localSheetId="2">#REF!</definedName>
    <definedName name="_3791d" localSheetId="3">#REF!</definedName>
    <definedName name="_3791d" localSheetId="4">#REF!</definedName>
    <definedName name="_3791d" localSheetId="5">#REF!</definedName>
    <definedName name="_3791d" localSheetId="6">#REF!</definedName>
    <definedName name="_3791d" localSheetId="7">#REF!</definedName>
    <definedName name="_3791d" localSheetId="8">#REF!</definedName>
    <definedName name="_3791d" localSheetId="9">#REF!</definedName>
    <definedName name="_3791d" localSheetId="10">#REF!</definedName>
    <definedName name="_3791d" localSheetId="11">#REF!</definedName>
    <definedName name="_3791d" localSheetId="12">#REF!</definedName>
    <definedName name="_3791d" localSheetId="13">#REF!</definedName>
    <definedName name="_3791d" localSheetId="14">#REF!</definedName>
    <definedName name="_3791d" localSheetId="15">#REF!</definedName>
    <definedName name="_3791d" localSheetId="16">#REF!</definedName>
    <definedName name="_3791d" localSheetId="17">#REF!</definedName>
    <definedName name="_3791d" localSheetId="18">#REF!</definedName>
    <definedName name="_3791d" localSheetId="19">#REF!</definedName>
    <definedName name="_3791d" localSheetId="20">#REF!</definedName>
    <definedName name="_3791d">#REF!</definedName>
    <definedName name="_3791e" localSheetId="1">#REF!</definedName>
    <definedName name="_3791e" localSheetId="2">#REF!</definedName>
    <definedName name="_3791e" localSheetId="3">#REF!</definedName>
    <definedName name="_3791e" localSheetId="4">#REF!</definedName>
    <definedName name="_3791e" localSheetId="5">#REF!</definedName>
    <definedName name="_3791e" localSheetId="6">#REF!</definedName>
    <definedName name="_3791e" localSheetId="7">#REF!</definedName>
    <definedName name="_3791e" localSheetId="8">#REF!</definedName>
    <definedName name="_3791e" localSheetId="9">#REF!</definedName>
    <definedName name="_3791e" localSheetId="10">#REF!</definedName>
    <definedName name="_3791e" localSheetId="11">#REF!</definedName>
    <definedName name="_3791e" localSheetId="12">#REF!</definedName>
    <definedName name="_3791e" localSheetId="13">#REF!</definedName>
    <definedName name="_3791e" localSheetId="14">#REF!</definedName>
    <definedName name="_3791e" localSheetId="15">#REF!</definedName>
    <definedName name="_3791e" localSheetId="16">#REF!</definedName>
    <definedName name="_3791e" localSheetId="17">#REF!</definedName>
    <definedName name="_3791e" localSheetId="18">#REF!</definedName>
    <definedName name="_3791e" localSheetId="19">#REF!</definedName>
    <definedName name="_3791e" localSheetId="20">#REF!</definedName>
    <definedName name="_3791e">#REF!</definedName>
    <definedName name="_38">#N/A</definedName>
    <definedName name="_39">#N/A</definedName>
    <definedName name="_3FIAT_FARKI" localSheetId="1">#REF!</definedName>
    <definedName name="_3FIAT_FARKI" localSheetId="2">#REF!</definedName>
    <definedName name="_3FIAT_FARKI" localSheetId="3">#REF!</definedName>
    <definedName name="_3FIAT_FARKI" localSheetId="4">#REF!</definedName>
    <definedName name="_3FIAT_FARKI" localSheetId="5">#REF!</definedName>
    <definedName name="_3FIAT_FARKI" localSheetId="6">#REF!</definedName>
    <definedName name="_3FIAT_FARKI" localSheetId="7">#REF!</definedName>
    <definedName name="_3FIAT_FARKI" localSheetId="8">#REF!</definedName>
    <definedName name="_3FIAT_FARKI" localSheetId="9">#REF!</definedName>
    <definedName name="_3FIAT_FARKI" localSheetId="10">#REF!</definedName>
    <definedName name="_3FIAT_FARKI" localSheetId="11">#REF!</definedName>
    <definedName name="_3FIAT_FARKI" localSheetId="12">#REF!</definedName>
    <definedName name="_3FIAT_FARKI" localSheetId="13">#REF!</definedName>
    <definedName name="_3FIAT_FARKI" localSheetId="14">#REF!</definedName>
    <definedName name="_3FIAT_FARKI" localSheetId="15">#REF!</definedName>
    <definedName name="_3FIAT_FARKI" localSheetId="16">#REF!</definedName>
    <definedName name="_3FIAT_FARKI" localSheetId="17">#REF!</definedName>
    <definedName name="_3FIAT_FARKI" localSheetId="18">#REF!</definedName>
    <definedName name="_3FIAT_FARKI" localSheetId="19">#REF!</definedName>
    <definedName name="_3FIAT_FARKI" localSheetId="20">#REF!</definedName>
    <definedName name="_3FIAT_FARKI">#REF!</definedName>
    <definedName name="_3R">#REF!</definedName>
    <definedName name="_3Veri_Taban">#REF!</definedName>
    <definedName name="_4">#REF!</definedName>
    <definedName name="_4.1" localSheetId="1">#REF!</definedName>
    <definedName name="_4.1" localSheetId="2">#REF!</definedName>
    <definedName name="_4.1" localSheetId="3">#REF!</definedName>
    <definedName name="_4.1" localSheetId="4">#REF!</definedName>
    <definedName name="_4.1" localSheetId="5">#REF!</definedName>
    <definedName name="_4.1" localSheetId="6">#REF!</definedName>
    <definedName name="_4.1" localSheetId="7">#REF!</definedName>
    <definedName name="_4.1" localSheetId="8">#REF!</definedName>
    <definedName name="_4.1" localSheetId="9">#REF!</definedName>
    <definedName name="_4.1" localSheetId="10">#REF!</definedName>
    <definedName name="_4.1" localSheetId="11">#REF!</definedName>
    <definedName name="_4.1" localSheetId="12">#REF!</definedName>
    <definedName name="_4.1" localSheetId="13">#REF!</definedName>
    <definedName name="_4.1" localSheetId="14">#REF!</definedName>
    <definedName name="_4.1" localSheetId="15">#REF!</definedName>
    <definedName name="_4.1" localSheetId="16">#REF!</definedName>
    <definedName name="_4.1" localSheetId="17">#REF!</definedName>
    <definedName name="_4.1" localSheetId="18">#REF!</definedName>
    <definedName name="_4.1" localSheetId="19">#REF!</definedName>
    <definedName name="_4.1" localSheetId="20">#REF!</definedName>
    <definedName name="_4.1">#REF!</definedName>
    <definedName name="_4.10" localSheetId="1">#REF!</definedName>
    <definedName name="_4.10" localSheetId="2">#REF!</definedName>
    <definedName name="_4.10" localSheetId="3">#REF!</definedName>
    <definedName name="_4.10" localSheetId="4">#REF!</definedName>
    <definedName name="_4.10" localSheetId="5">#REF!</definedName>
    <definedName name="_4.10" localSheetId="6">#REF!</definedName>
    <definedName name="_4.10" localSheetId="7">#REF!</definedName>
    <definedName name="_4.10" localSheetId="8">#REF!</definedName>
    <definedName name="_4.10" localSheetId="9">#REF!</definedName>
    <definedName name="_4.10" localSheetId="10">#REF!</definedName>
    <definedName name="_4.10" localSheetId="11">#REF!</definedName>
    <definedName name="_4.10" localSheetId="12">#REF!</definedName>
    <definedName name="_4.10" localSheetId="13">#REF!</definedName>
    <definedName name="_4.10" localSheetId="14">#REF!</definedName>
    <definedName name="_4.10" localSheetId="15">#REF!</definedName>
    <definedName name="_4.10" localSheetId="16">#REF!</definedName>
    <definedName name="_4.10" localSheetId="17">#REF!</definedName>
    <definedName name="_4.10" localSheetId="18">#REF!</definedName>
    <definedName name="_4.10" localSheetId="19">#REF!</definedName>
    <definedName name="_4.10" localSheetId="20">#REF!</definedName>
    <definedName name="_4.10">#REF!</definedName>
    <definedName name="_4.11" localSheetId="1">#REF!</definedName>
    <definedName name="_4.11" localSheetId="2">#REF!</definedName>
    <definedName name="_4.11" localSheetId="3">#REF!</definedName>
    <definedName name="_4.11" localSheetId="4">#REF!</definedName>
    <definedName name="_4.11" localSheetId="5">#REF!</definedName>
    <definedName name="_4.11" localSheetId="6">#REF!</definedName>
    <definedName name="_4.11" localSheetId="7">#REF!</definedName>
    <definedName name="_4.11" localSheetId="8">#REF!</definedName>
    <definedName name="_4.11" localSheetId="9">#REF!</definedName>
    <definedName name="_4.11" localSheetId="10">#REF!</definedName>
    <definedName name="_4.11" localSheetId="11">#REF!</definedName>
    <definedName name="_4.11" localSheetId="12">#REF!</definedName>
    <definedName name="_4.11" localSheetId="13">#REF!</definedName>
    <definedName name="_4.11" localSheetId="14">#REF!</definedName>
    <definedName name="_4.11" localSheetId="15">#REF!</definedName>
    <definedName name="_4.11" localSheetId="16">#REF!</definedName>
    <definedName name="_4.11" localSheetId="17">#REF!</definedName>
    <definedName name="_4.11" localSheetId="18">#REF!</definedName>
    <definedName name="_4.11" localSheetId="19">#REF!</definedName>
    <definedName name="_4.11" localSheetId="20">#REF!</definedName>
    <definedName name="_4.11">#REF!</definedName>
    <definedName name="_4.12" localSheetId="1">#REF!</definedName>
    <definedName name="_4.12" localSheetId="2">#REF!</definedName>
    <definedName name="_4.12" localSheetId="3">#REF!</definedName>
    <definedName name="_4.12" localSheetId="4">#REF!</definedName>
    <definedName name="_4.12" localSheetId="5">#REF!</definedName>
    <definedName name="_4.12" localSheetId="6">#REF!</definedName>
    <definedName name="_4.12" localSheetId="7">#REF!</definedName>
    <definedName name="_4.12" localSheetId="8">#REF!</definedName>
    <definedName name="_4.12" localSheetId="9">#REF!</definedName>
    <definedName name="_4.12" localSheetId="10">#REF!</definedName>
    <definedName name="_4.12" localSheetId="11">#REF!</definedName>
    <definedName name="_4.12" localSheetId="12">#REF!</definedName>
    <definedName name="_4.12" localSheetId="13">#REF!</definedName>
    <definedName name="_4.12" localSheetId="14">#REF!</definedName>
    <definedName name="_4.12" localSheetId="15">#REF!</definedName>
    <definedName name="_4.12" localSheetId="16">#REF!</definedName>
    <definedName name="_4.12" localSheetId="17">#REF!</definedName>
    <definedName name="_4.12" localSheetId="18">#REF!</definedName>
    <definedName name="_4.12" localSheetId="19">#REF!</definedName>
    <definedName name="_4.12" localSheetId="20">#REF!</definedName>
    <definedName name="_4.12">#REF!</definedName>
    <definedName name="_4.1by" localSheetId="1">#REF!</definedName>
    <definedName name="_4.1by" localSheetId="2">#REF!</definedName>
    <definedName name="_4.1by" localSheetId="3">#REF!</definedName>
    <definedName name="_4.1by" localSheetId="4">#REF!</definedName>
    <definedName name="_4.1by" localSheetId="5">#REF!</definedName>
    <definedName name="_4.1by" localSheetId="6">#REF!</definedName>
    <definedName name="_4.1by" localSheetId="7">#REF!</definedName>
    <definedName name="_4.1by" localSheetId="8">#REF!</definedName>
    <definedName name="_4.1by" localSheetId="9">#REF!</definedName>
    <definedName name="_4.1by" localSheetId="10">#REF!</definedName>
    <definedName name="_4.1by" localSheetId="11">#REF!</definedName>
    <definedName name="_4.1by" localSheetId="12">#REF!</definedName>
    <definedName name="_4.1by" localSheetId="13">#REF!</definedName>
    <definedName name="_4.1by" localSheetId="14">#REF!</definedName>
    <definedName name="_4.1by" localSheetId="15">#REF!</definedName>
    <definedName name="_4.1by" localSheetId="16">#REF!</definedName>
    <definedName name="_4.1by" localSheetId="17">#REF!</definedName>
    <definedName name="_4.1by" localSheetId="18">#REF!</definedName>
    <definedName name="_4.1by" localSheetId="19">#REF!</definedName>
    <definedName name="_4.1by" localSheetId="20">#REF!</definedName>
    <definedName name="_4.1by">#REF!</definedName>
    <definedName name="_4.1dt">#REF!</definedName>
    <definedName name="_4.2" localSheetId="1">#REF!</definedName>
    <definedName name="_4.2" localSheetId="2">#REF!</definedName>
    <definedName name="_4.2" localSheetId="3">#REF!</definedName>
    <definedName name="_4.2" localSheetId="4">#REF!</definedName>
    <definedName name="_4.2" localSheetId="5">#REF!</definedName>
    <definedName name="_4.2" localSheetId="6">#REF!</definedName>
    <definedName name="_4.2" localSheetId="7">#REF!</definedName>
    <definedName name="_4.2" localSheetId="8">#REF!</definedName>
    <definedName name="_4.2" localSheetId="9">#REF!</definedName>
    <definedName name="_4.2" localSheetId="10">#REF!</definedName>
    <definedName name="_4.2" localSheetId="11">#REF!</definedName>
    <definedName name="_4.2" localSheetId="12">#REF!</definedName>
    <definedName name="_4.2" localSheetId="13">#REF!</definedName>
    <definedName name="_4.2" localSheetId="14">#REF!</definedName>
    <definedName name="_4.2" localSheetId="15">#REF!</definedName>
    <definedName name="_4.2" localSheetId="16">#REF!</definedName>
    <definedName name="_4.2" localSheetId="17">#REF!</definedName>
    <definedName name="_4.2" localSheetId="18">#REF!</definedName>
    <definedName name="_4.2" localSheetId="19">#REF!</definedName>
    <definedName name="_4.2" localSheetId="20">#REF!</definedName>
    <definedName name="_4.2">#REF!</definedName>
    <definedName name="_4.2b3y" localSheetId="1">#REF!</definedName>
    <definedName name="_4.2b3y" localSheetId="2">#REF!</definedName>
    <definedName name="_4.2b3y" localSheetId="3">#REF!</definedName>
    <definedName name="_4.2b3y" localSheetId="4">#REF!</definedName>
    <definedName name="_4.2b3y" localSheetId="5">#REF!</definedName>
    <definedName name="_4.2b3y" localSheetId="6">#REF!</definedName>
    <definedName name="_4.2b3y" localSheetId="7">#REF!</definedName>
    <definedName name="_4.2b3y" localSheetId="8">#REF!</definedName>
    <definedName name="_4.2b3y" localSheetId="9">#REF!</definedName>
    <definedName name="_4.2b3y" localSheetId="10">#REF!</definedName>
    <definedName name="_4.2b3y" localSheetId="11">#REF!</definedName>
    <definedName name="_4.2b3y" localSheetId="12">#REF!</definedName>
    <definedName name="_4.2b3y" localSheetId="13">#REF!</definedName>
    <definedName name="_4.2b3y" localSheetId="14">#REF!</definedName>
    <definedName name="_4.2b3y" localSheetId="15">#REF!</definedName>
    <definedName name="_4.2b3y" localSheetId="16">#REF!</definedName>
    <definedName name="_4.2b3y" localSheetId="17">#REF!</definedName>
    <definedName name="_4.2b3y" localSheetId="18">#REF!</definedName>
    <definedName name="_4.2b3y" localSheetId="19">#REF!</definedName>
    <definedName name="_4.2b3y" localSheetId="20">#REF!</definedName>
    <definedName name="_4.2b3y">#REF!</definedName>
    <definedName name="_4.2d1y">#REF!</definedName>
    <definedName name="_4.2dt">#REF!</definedName>
    <definedName name="_4.3" localSheetId="1">#REF!</definedName>
    <definedName name="_4.3" localSheetId="2">#REF!</definedName>
    <definedName name="_4.3" localSheetId="3">#REF!</definedName>
    <definedName name="_4.3" localSheetId="4">#REF!</definedName>
    <definedName name="_4.3" localSheetId="5">#REF!</definedName>
    <definedName name="_4.3" localSheetId="6">#REF!</definedName>
    <definedName name="_4.3" localSheetId="7">#REF!</definedName>
    <definedName name="_4.3" localSheetId="8">#REF!</definedName>
    <definedName name="_4.3" localSheetId="9">#REF!</definedName>
    <definedName name="_4.3" localSheetId="10">#REF!</definedName>
    <definedName name="_4.3" localSheetId="11">#REF!</definedName>
    <definedName name="_4.3" localSheetId="12">#REF!</definedName>
    <definedName name="_4.3" localSheetId="13">#REF!</definedName>
    <definedName name="_4.3" localSheetId="14">#REF!</definedName>
    <definedName name="_4.3" localSheetId="15">#REF!</definedName>
    <definedName name="_4.3" localSheetId="16">#REF!</definedName>
    <definedName name="_4.3" localSheetId="17">#REF!</definedName>
    <definedName name="_4.3" localSheetId="18">#REF!</definedName>
    <definedName name="_4.3" localSheetId="19">#REF!</definedName>
    <definedName name="_4.3" localSheetId="20">#REF!</definedName>
    <definedName name="_4.3">#REF!</definedName>
    <definedName name="_4.3b1y" localSheetId="1">#REF!</definedName>
    <definedName name="_4.3b1y" localSheetId="2">#REF!</definedName>
    <definedName name="_4.3b1y" localSheetId="3">#REF!</definedName>
    <definedName name="_4.3b1y" localSheetId="4">#REF!</definedName>
    <definedName name="_4.3b1y" localSheetId="5">#REF!</definedName>
    <definedName name="_4.3b1y" localSheetId="6">#REF!</definedName>
    <definedName name="_4.3b1y" localSheetId="7">#REF!</definedName>
    <definedName name="_4.3b1y" localSheetId="8">#REF!</definedName>
    <definedName name="_4.3b1y" localSheetId="9">#REF!</definedName>
    <definedName name="_4.3b1y" localSheetId="10">#REF!</definedName>
    <definedName name="_4.3b1y" localSheetId="11">#REF!</definedName>
    <definedName name="_4.3b1y" localSheetId="12">#REF!</definedName>
    <definedName name="_4.3b1y" localSheetId="13">#REF!</definedName>
    <definedName name="_4.3b1y" localSheetId="14">#REF!</definedName>
    <definedName name="_4.3b1y" localSheetId="15">#REF!</definedName>
    <definedName name="_4.3b1y" localSheetId="16">#REF!</definedName>
    <definedName name="_4.3b1y" localSheetId="17">#REF!</definedName>
    <definedName name="_4.3b1y" localSheetId="18">#REF!</definedName>
    <definedName name="_4.3b1y" localSheetId="19">#REF!</definedName>
    <definedName name="_4.3b1y" localSheetId="20">#REF!</definedName>
    <definedName name="_4.3b1y">#REF!</definedName>
    <definedName name="_4.3dt">#REF!</definedName>
    <definedName name="_4.3ktaşm">#REF!</definedName>
    <definedName name="_4.3kunm">#REF!</definedName>
    <definedName name="_4.4" localSheetId="1">#REF!</definedName>
    <definedName name="_4.4" localSheetId="2">#REF!</definedName>
    <definedName name="_4.4" localSheetId="3">#REF!</definedName>
    <definedName name="_4.4" localSheetId="4">#REF!</definedName>
    <definedName name="_4.4" localSheetId="5">#REF!</definedName>
    <definedName name="_4.4" localSheetId="6">#REF!</definedName>
    <definedName name="_4.4" localSheetId="7">#REF!</definedName>
    <definedName name="_4.4" localSheetId="8">#REF!</definedName>
    <definedName name="_4.4" localSheetId="9">#REF!</definedName>
    <definedName name="_4.4" localSheetId="10">#REF!</definedName>
    <definedName name="_4.4" localSheetId="11">#REF!</definedName>
    <definedName name="_4.4" localSheetId="12">#REF!</definedName>
    <definedName name="_4.4" localSheetId="13">#REF!</definedName>
    <definedName name="_4.4" localSheetId="14">#REF!</definedName>
    <definedName name="_4.4" localSheetId="15">#REF!</definedName>
    <definedName name="_4.4" localSheetId="16">#REF!</definedName>
    <definedName name="_4.4" localSheetId="17">#REF!</definedName>
    <definedName name="_4.4" localSheetId="18">#REF!</definedName>
    <definedName name="_4.4" localSheetId="19">#REF!</definedName>
    <definedName name="_4.4" localSheetId="20">#REF!</definedName>
    <definedName name="_4.4">#REF!</definedName>
    <definedName name="_4.5" localSheetId="1">#REF!</definedName>
    <definedName name="_4.5" localSheetId="2">#REF!</definedName>
    <definedName name="_4.5" localSheetId="3">#REF!</definedName>
    <definedName name="_4.5" localSheetId="4">#REF!</definedName>
    <definedName name="_4.5" localSheetId="5">#REF!</definedName>
    <definedName name="_4.5" localSheetId="6">#REF!</definedName>
    <definedName name="_4.5" localSheetId="7">#REF!</definedName>
    <definedName name="_4.5" localSheetId="8">#REF!</definedName>
    <definedName name="_4.5" localSheetId="9">#REF!</definedName>
    <definedName name="_4.5" localSheetId="10">#REF!</definedName>
    <definedName name="_4.5" localSheetId="11">#REF!</definedName>
    <definedName name="_4.5" localSheetId="12">#REF!</definedName>
    <definedName name="_4.5" localSheetId="13">#REF!</definedName>
    <definedName name="_4.5" localSheetId="14">#REF!</definedName>
    <definedName name="_4.5" localSheetId="15">#REF!</definedName>
    <definedName name="_4.5" localSheetId="16">#REF!</definedName>
    <definedName name="_4.5" localSheetId="17">#REF!</definedName>
    <definedName name="_4.5" localSheetId="18">#REF!</definedName>
    <definedName name="_4.5" localSheetId="19">#REF!</definedName>
    <definedName name="_4.5" localSheetId="20">#REF!</definedName>
    <definedName name="_4.5">#REF!</definedName>
    <definedName name="_4.5dt" localSheetId="1">#REF!</definedName>
    <definedName name="_4.5dt" localSheetId="2">#REF!</definedName>
    <definedName name="_4.5dt" localSheetId="3">#REF!</definedName>
    <definedName name="_4.5dt" localSheetId="4">#REF!</definedName>
    <definedName name="_4.5dt" localSheetId="5">#REF!</definedName>
    <definedName name="_4.5dt" localSheetId="6">#REF!</definedName>
    <definedName name="_4.5dt" localSheetId="7">#REF!</definedName>
    <definedName name="_4.5dt" localSheetId="8">#REF!</definedName>
    <definedName name="_4.5dt" localSheetId="9">#REF!</definedName>
    <definedName name="_4.5dt" localSheetId="10">#REF!</definedName>
    <definedName name="_4.5dt" localSheetId="11">#REF!</definedName>
    <definedName name="_4.5dt" localSheetId="12">#REF!</definedName>
    <definedName name="_4.5dt" localSheetId="13">#REF!</definedName>
    <definedName name="_4.5dt" localSheetId="14">#REF!</definedName>
    <definedName name="_4.5dt" localSheetId="15">#REF!</definedName>
    <definedName name="_4.5dt" localSheetId="16">#REF!</definedName>
    <definedName name="_4.5dt" localSheetId="17">#REF!</definedName>
    <definedName name="_4.5dt" localSheetId="18">#REF!</definedName>
    <definedName name="_4.5dt" localSheetId="19">#REF!</definedName>
    <definedName name="_4.5dt" localSheetId="20">#REF!</definedName>
    <definedName name="_4.5dt">#REF!</definedName>
    <definedName name="_4.9" localSheetId="1">#REF!</definedName>
    <definedName name="_4.9" localSheetId="2">#REF!</definedName>
    <definedName name="_4.9" localSheetId="3">#REF!</definedName>
    <definedName name="_4.9" localSheetId="4">#REF!</definedName>
    <definedName name="_4.9" localSheetId="5">#REF!</definedName>
    <definedName name="_4.9" localSheetId="6">#REF!</definedName>
    <definedName name="_4.9" localSheetId="7">#REF!</definedName>
    <definedName name="_4.9" localSheetId="8">#REF!</definedName>
    <definedName name="_4.9" localSheetId="9">#REF!</definedName>
    <definedName name="_4.9" localSheetId="10">#REF!</definedName>
    <definedName name="_4.9" localSheetId="11">#REF!</definedName>
    <definedName name="_4.9" localSheetId="12">#REF!</definedName>
    <definedName name="_4.9" localSheetId="13">#REF!</definedName>
    <definedName name="_4.9" localSheetId="14">#REF!</definedName>
    <definedName name="_4.9" localSheetId="15">#REF!</definedName>
    <definedName name="_4.9" localSheetId="16">#REF!</definedName>
    <definedName name="_4.9" localSheetId="17">#REF!</definedName>
    <definedName name="_4.9" localSheetId="18">#REF!</definedName>
    <definedName name="_4.9" localSheetId="19">#REF!</definedName>
    <definedName name="_4.9" localSheetId="20">#REF!</definedName>
    <definedName name="_4.9">#REF!</definedName>
    <definedName name="_4__123Graph_CSWE_EMPL" localSheetId="1" hidden="1">#REF!</definedName>
    <definedName name="_4__123Graph_CSWE_EMPL" localSheetId="2" hidden="1">#REF!</definedName>
    <definedName name="_4__123Graph_CSWE_EMPL" localSheetId="3" hidden="1">#REF!</definedName>
    <definedName name="_4__123Graph_CSWE_EMPL" localSheetId="4" hidden="1">#REF!</definedName>
    <definedName name="_4__123Graph_CSWE_EMPL" localSheetId="5" hidden="1">#REF!</definedName>
    <definedName name="_4__123Graph_CSWE_EMPL" localSheetId="6" hidden="1">#REF!</definedName>
    <definedName name="_4__123Graph_CSWE_EMPL" localSheetId="7" hidden="1">#REF!</definedName>
    <definedName name="_4__123Graph_CSWE_EMPL" localSheetId="8" hidden="1">#REF!</definedName>
    <definedName name="_4__123Graph_CSWE_EMPL" localSheetId="9" hidden="1">#REF!</definedName>
    <definedName name="_4__123Graph_CSWE_EMPL" localSheetId="10" hidden="1">#REF!</definedName>
    <definedName name="_4__123Graph_CSWE_EMPL" localSheetId="11" hidden="1">#REF!</definedName>
    <definedName name="_4__123Graph_CSWE_EMPL" localSheetId="12" hidden="1">#REF!</definedName>
    <definedName name="_4__123Graph_CSWE_EMPL" localSheetId="13" hidden="1">#REF!</definedName>
    <definedName name="_4__123Graph_CSWE_EMPL" localSheetId="14" hidden="1">#REF!</definedName>
    <definedName name="_4__123Graph_CSWE_EMPL" localSheetId="15" hidden="1">#REF!</definedName>
    <definedName name="_4__123Graph_CSWE_EMPL" localSheetId="16" hidden="1">#REF!</definedName>
    <definedName name="_4__123Graph_CSWE_EMPL" localSheetId="17" hidden="1">#REF!</definedName>
    <definedName name="_4__123Graph_CSWE_EMPL" localSheetId="18" hidden="1">#REF!</definedName>
    <definedName name="_4__123Graph_CSWE_EMPL" localSheetId="19" hidden="1">#REF!</definedName>
    <definedName name="_4__123Graph_CSWE_EMPL" localSheetId="20" hidden="1">#REF!</definedName>
    <definedName name="_4__123Graph_CSWE_EMPL" hidden="1">#REF!</definedName>
    <definedName name="_40">#N/A</definedName>
    <definedName name="_41">#N/A</definedName>
    <definedName name="_46">#N/A</definedName>
    <definedName name="_47A">#N/A</definedName>
    <definedName name="_48">#N/A</definedName>
    <definedName name="_4ad10" localSheetId="1">#REF!</definedName>
    <definedName name="_4ad10" localSheetId="2">#REF!</definedName>
    <definedName name="_4ad10" localSheetId="3">#REF!</definedName>
    <definedName name="_4ad10" localSheetId="4">#REF!</definedName>
    <definedName name="_4ad10" localSheetId="5">#REF!</definedName>
    <definedName name="_4ad10" localSheetId="6">#REF!</definedName>
    <definedName name="_4ad10" localSheetId="7">#REF!</definedName>
    <definedName name="_4ad10" localSheetId="8">#REF!</definedName>
    <definedName name="_4ad10" localSheetId="9">#REF!</definedName>
    <definedName name="_4ad10" localSheetId="10">#REF!</definedName>
    <definedName name="_4ad10" localSheetId="11">#REF!</definedName>
    <definedName name="_4ad10" localSheetId="12">#REF!</definedName>
    <definedName name="_4ad10" localSheetId="13">#REF!</definedName>
    <definedName name="_4ad10" localSheetId="14">#REF!</definedName>
    <definedName name="_4ad10" localSheetId="15">#REF!</definedName>
    <definedName name="_4ad10" localSheetId="16">#REF!</definedName>
    <definedName name="_4ad10" localSheetId="17">#REF!</definedName>
    <definedName name="_4ad10" localSheetId="18">#REF!</definedName>
    <definedName name="_4ad10" localSheetId="19">#REF!</definedName>
    <definedName name="_4ad10" localSheetId="20">#REF!</definedName>
    <definedName name="_4ad10">#REF!</definedName>
    <definedName name="_4d22" localSheetId="1">#REF!</definedName>
    <definedName name="_4d22" localSheetId="2">#REF!</definedName>
    <definedName name="_4d22" localSheetId="3">#REF!</definedName>
    <definedName name="_4d22" localSheetId="4">#REF!</definedName>
    <definedName name="_4d22" localSheetId="5">#REF!</definedName>
    <definedName name="_4d22" localSheetId="6">#REF!</definedName>
    <definedName name="_4d22" localSheetId="7">#REF!</definedName>
    <definedName name="_4d22" localSheetId="8">#REF!</definedName>
    <definedName name="_4d22" localSheetId="9">#REF!</definedName>
    <definedName name="_4d22" localSheetId="10">#REF!</definedName>
    <definedName name="_4d22" localSheetId="11">#REF!</definedName>
    <definedName name="_4d22" localSheetId="12">#REF!</definedName>
    <definedName name="_4d22" localSheetId="13">#REF!</definedName>
    <definedName name="_4d22" localSheetId="14">#REF!</definedName>
    <definedName name="_4d22" localSheetId="15">#REF!</definedName>
    <definedName name="_4d22" localSheetId="16">#REF!</definedName>
    <definedName name="_4d22" localSheetId="17">#REF!</definedName>
    <definedName name="_4d22" localSheetId="18">#REF!</definedName>
    <definedName name="_4d22" localSheetId="19">#REF!</definedName>
    <definedName name="_4d22" localSheetId="20">#REF!</definedName>
    <definedName name="_4d22">#REF!</definedName>
    <definedName name="_4ktaşm" localSheetId="1">#REF!</definedName>
    <definedName name="_4ktaşm" localSheetId="2">#REF!</definedName>
    <definedName name="_4ktaşm" localSheetId="3">#REF!</definedName>
    <definedName name="_4ktaşm" localSheetId="4">#REF!</definedName>
    <definedName name="_4ktaşm" localSheetId="5">#REF!</definedName>
    <definedName name="_4ktaşm" localSheetId="6">#REF!</definedName>
    <definedName name="_4ktaşm" localSheetId="7">#REF!</definedName>
    <definedName name="_4ktaşm" localSheetId="8">#REF!</definedName>
    <definedName name="_4ktaşm" localSheetId="9">#REF!</definedName>
    <definedName name="_4ktaşm" localSheetId="10">#REF!</definedName>
    <definedName name="_4ktaşm" localSheetId="11">#REF!</definedName>
    <definedName name="_4ktaşm" localSheetId="12">#REF!</definedName>
    <definedName name="_4ktaşm" localSheetId="13">#REF!</definedName>
    <definedName name="_4ktaşm" localSheetId="14">#REF!</definedName>
    <definedName name="_4ktaşm" localSheetId="15">#REF!</definedName>
    <definedName name="_4ktaşm" localSheetId="16">#REF!</definedName>
    <definedName name="_4ktaşm" localSheetId="17">#REF!</definedName>
    <definedName name="_4ktaşm" localSheetId="18">#REF!</definedName>
    <definedName name="_4ktaşm" localSheetId="19">#REF!</definedName>
    <definedName name="_4ktaşm" localSheetId="20">#REF!</definedName>
    <definedName name="_4ktaşm">#REF!</definedName>
    <definedName name="_4kumm">#REF!</definedName>
    <definedName name="_4R">#REF!</definedName>
    <definedName name="_4Yazdırma_Alanı_MI">#REF!</definedName>
    <definedName name="_5">#REF!</definedName>
    <definedName name="_5.2" localSheetId="1">#REF!</definedName>
    <definedName name="_5.2" localSheetId="2">#REF!</definedName>
    <definedName name="_5.2" localSheetId="3">#REF!</definedName>
    <definedName name="_5.2" localSheetId="4">#REF!</definedName>
    <definedName name="_5.2" localSheetId="5">#REF!</definedName>
    <definedName name="_5.2" localSheetId="6">#REF!</definedName>
    <definedName name="_5.2" localSheetId="7">#REF!</definedName>
    <definedName name="_5.2" localSheetId="8">#REF!</definedName>
    <definedName name="_5.2" localSheetId="9">#REF!</definedName>
    <definedName name="_5.2" localSheetId="10">#REF!</definedName>
    <definedName name="_5.2" localSheetId="11">#REF!</definedName>
    <definedName name="_5.2" localSheetId="12">#REF!</definedName>
    <definedName name="_5.2" localSheetId="13">#REF!</definedName>
    <definedName name="_5.2" localSheetId="14">#REF!</definedName>
    <definedName name="_5.2" localSheetId="15">#REF!</definedName>
    <definedName name="_5.2" localSheetId="16">#REF!</definedName>
    <definedName name="_5.2" localSheetId="17">#REF!</definedName>
    <definedName name="_5.2" localSheetId="18">#REF!</definedName>
    <definedName name="_5.2" localSheetId="19">#REF!</definedName>
    <definedName name="_5.2" localSheetId="20">#REF!</definedName>
    <definedName name="_5.2">#REF!</definedName>
    <definedName name="_5.2b3" localSheetId="1">#REF!</definedName>
    <definedName name="_5.2b3" localSheetId="2">#REF!</definedName>
    <definedName name="_5.2b3" localSheetId="3">#REF!</definedName>
    <definedName name="_5.2b3" localSheetId="4">#REF!</definedName>
    <definedName name="_5.2b3" localSheetId="5">#REF!</definedName>
    <definedName name="_5.2b3" localSheetId="6">#REF!</definedName>
    <definedName name="_5.2b3" localSheetId="7">#REF!</definedName>
    <definedName name="_5.2b3" localSheetId="8">#REF!</definedName>
    <definedName name="_5.2b3" localSheetId="9">#REF!</definedName>
    <definedName name="_5.2b3" localSheetId="10">#REF!</definedName>
    <definedName name="_5.2b3" localSheetId="11">#REF!</definedName>
    <definedName name="_5.2b3" localSheetId="12">#REF!</definedName>
    <definedName name="_5.2b3" localSheetId="13">#REF!</definedName>
    <definedName name="_5.2b3" localSheetId="14">#REF!</definedName>
    <definedName name="_5.2b3" localSheetId="15">#REF!</definedName>
    <definedName name="_5.2b3" localSheetId="16">#REF!</definedName>
    <definedName name="_5.2b3" localSheetId="17">#REF!</definedName>
    <definedName name="_5.2b3" localSheetId="18">#REF!</definedName>
    <definedName name="_5.2b3" localSheetId="19">#REF!</definedName>
    <definedName name="_5.2b3" localSheetId="20">#REF!</definedName>
    <definedName name="_5.2b3">#REF!</definedName>
    <definedName name="_5.2b3y">#REF!</definedName>
    <definedName name="_5.2d1">#REF!</definedName>
    <definedName name="_5.2d1y">#REF!</definedName>
    <definedName name="_5.2dt">#REF!</definedName>
    <definedName name="_5.3" localSheetId="1">#REF!</definedName>
    <definedName name="_5.3" localSheetId="2">#REF!</definedName>
    <definedName name="_5.3" localSheetId="3">#REF!</definedName>
    <definedName name="_5.3" localSheetId="4">#REF!</definedName>
    <definedName name="_5.3" localSheetId="5">#REF!</definedName>
    <definedName name="_5.3" localSheetId="6">#REF!</definedName>
    <definedName name="_5.3" localSheetId="7">#REF!</definedName>
    <definedName name="_5.3" localSheetId="8">#REF!</definedName>
    <definedName name="_5.3" localSheetId="9">#REF!</definedName>
    <definedName name="_5.3" localSheetId="10">#REF!</definedName>
    <definedName name="_5.3" localSheetId="11">#REF!</definedName>
    <definedName name="_5.3" localSheetId="12">#REF!</definedName>
    <definedName name="_5.3" localSheetId="13">#REF!</definedName>
    <definedName name="_5.3" localSheetId="14">#REF!</definedName>
    <definedName name="_5.3" localSheetId="15">#REF!</definedName>
    <definedName name="_5.3" localSheetId="16">#REF!</definedName>
    <definedName name="_5.3" localSheetId="17">#REF!</definedName>
    <definedName name="_5.3" localSheetId="18">#REF!</definedName>
    <definedName name="_5.3" localSheetId="19">#REF!</definedName>
    <definedName name="_5.3" localSheetId="20">#REF!</definedName>
    <definedName name="_5.3">#REF!</definedName>
    <definedName name="_5.3b3" localSheetId="1">#REF!</definedName>
    <definedName name="_5.3b3" localSheetId="2">#REF!</definedName>
    <definedName name="_5.3b3" localSheetId="3">#REF!</definedName>
    <definedName name="_5.3b3" localSheetId="4">#REF!</definedName>
    <definedName name="_5.3b3" localSheetId="5">#REF!</definedName>
    <definedName name="_5.3b3" localSheetId="6">#REF!</definedName>
    <definedName name="_5.3b3" localSheetId="7">#REF!</definedName>
    <definedName name="_5.3b3" localSheetId="8">#REF!</definedName>
    <definedName name="_5.3b3" localSheetId="9">#REF!</definedName>
    <definedName name="_5.3b3" localSheetId="10">#REF!</definedName>
    <definedName name="_5.3b3" localSheetId="11">#REF!</definedName>
    <definedName name="_5.3b3" localSheetId="12">#REF!</definedName>
    <definedName name="_5.3b3" localSheetId="13">#REF!</definedName>
    <definedName name="_5.3b3" localSheetId="14">#REF!</definedName>
    <definedName name="_5.3b3" localSheetId="15">#REF!</definedName>
    <definedName name="_5.3b3" localSheetId="16">#REF!</definedName>
    <definedName name="_5.3b3" localSheetId="17">#REF!</definedName>
    <definedName name="_5.3b3" localSheetId="18">#REF!</definedName>
    <definedName name="_5.3b3" localSheetId="19">#REF!</definedName>
    <definedName name="_5.3b3" localSheetId="20">#REF!</definedName>
    <definedName name="_5.3b3">#REF!</definedName>
    <definedName name="_5.3b3y">#REF!</definedName>
    <definedName name="_5.3d1">#REF!</definedName>
    <definedName name="_5.3d1y">#REF!</definedName>
    <definedName name="_5.3dt">#REF!</definedName>
    <definedName name="_51">#N/A</definedName>
    <definedName name="_52">#N/A</definedName>
    <definedName name="_5bm" localSheetId="1">#REF!</definedName>
    <definedName name="_5bm" localSheetId="2">#REF!</definedName>
    <definedName name="_5bm" localSheetId="3">#REF!</definedName>
    <definedName name="_5bm" localSheetId="4">#REF!</definedName>
    <definedName name="_5bm" localSheetId="5">#REF!</definedName>
    <definedName name="_5bm" localSheetId="6">#REF!</definedName>
    <definedName name="_5bm" localSheetId="7">#REF!</definedName>
    <definedName name="_5bm" localSheetId="8">#REF!</definedName>
    <definedName name="_5bm" localSheetId="9">#REF!</definedName>
    <definedName name="_5bm" localSheetId="10">#REF!</definedName>
    <definedName name="_5bm" localSheetId="11">#REF!</definedName>
    <definedName name="_5bm" localSheetId="12">#REF!</definedName>
    <definedName name="_5bm" localSheetId="13">#REF!</definedName>
    <definedName name="_5bm" localSheetId="14">#REF!</definedName>
    <definedName name="_5bm" localSheetId="15">#REF!</definedName>
    <definedName name="_5bm" localSheetId="16">#REF!</definedName>
    <definedName name="_5bm" localSheetId="17">#REF!</definedName>
    <definedName name="_5bm" localSheetId="18">#REF!</definedName>
    <definedName name="_5bm" localSheetId="19">#REF!</definedName>
    <definedName name="_5bm" localSheetId="20">#REF!</definedName>
    <definedName name="_5bm">#REF!</definedName>
    <definedName name="_5ktaşm">#REF!</definedName>
    <definedName name="_5kumm">#REF!</definedName>
    <definedName name="_5R">#REF!</definedName>
    <definedName name="_6">#REF!</definedName>
    <definedName name="_6R">#REF!</definedName>
    <definedName name="_7">#REF!</definedName>
    <definedName name="_7A">#N/A</definedName>
    <definedName name="_8" localSheetId="1">#REF!</definedName>
    <definedName name="_8" localSheetId="2">#REF!</definedName>
    <definedName name="_8" localSheetId="3">#REF!</definedName>
    <definedName name="_8" localSheetId="4">#REF!</definedName>
    <definedName name="_8" localSheetId="5">#REF!</definedName>
    <definedName name="_8" localSheetId="6">#REF!</definedName>
    <definedName name="_8" localSheetId="7">#REF!</definedName>
    <definedName name="_8" localSheetId="8">#REF!</definedName>
    <definedName name="_8" localSheetId="9">#REF!</definedName>
    <definedName name="_8" localSheetId="10">#REF!</definedName>
    <definedName name="_8" localSheetId="11">#REF!</definedName>
    <definedName name="_8" localSheetId="12">#REF!</definedName>
    <definedName name="_8" localSheetId="13">#REF!</definedName>
    <definedName name="_8" localSheetId="14">#REF!</definedName>
    <definedName name="_8" localSheetId="15">#REF!</definedName>
    <definedName name="_8" localSheetId="16">#REF!</definedName>
    <definedName name="_8" localSheetId="17">#REF!</definedName>
    <definedName name="_8" localSheetId="18">#REF!</definedName>
    <definedName name="_8" localSheetId="19">#REF!</definedName>
    <definedName name="_8" localSheetId="20">#REF!</definedName>
    <definedName name="_8">#REF!</definedName>
    <definedName name="_8_3_TRAFİK_GÜVENLİĞİ_İŞLERİ_SİNYALİZASYON_İŞLERİ">#REF!</definedName>
    <definedName name="_8A">#N/A</definedName>
    <definedName name="_8b11m" localSheetId="1">#REF!</definedName>
    <definedName name="_8b11m" localSheetId="2">#REF!</definedName>
    <definedName name="_8b11m" localSheetId="3">#REF!</definedName>
    <definedName name="_8b11m" localSheetId="4">#REF!</definedName>
    <definedName name="_8b11m" localSheetId="5">#REF!</definedName>
    <definedName name="_8b11m" localSheetId="6">#REF!</definedName>
    <definedName name="_8b11m" localSheetId="7">#REF!</definedName>
    <definedName name="_8b11m" localSheetId="8">#REF!</definedName>
    <definedName name="_8b11m" localSheetId="9">#REF!</definedName>
    <definedName name="_8b11m" localSheetId="10">#REF!</definedName>
    <definedName name="_8b11m" localSheetId="11">#REF!</definedName>
    <definedName name="_8b11m" localSheetId="12">#REF!</definedName>
    <definedName name="_8b11m" localSheetId="13">#REF!</definedName>
    <definedName name="_8b11m" localSheetId="14">#REF!</definedName>
    <definedName name="_8b11m" localSheetId="15">#REF!</definedName>
    <definedName name="_8b11m" localSheetId="16">#REF!</definedName>
    <definedName name="_8b11m" localSheetId="17">#REF!</definedName>
    <definedName name="_8b11m" localSheetId="18">#REF!</definedName>
    <definedName name="_8b11m" localSheetId="19">#REF!</definedName>
    <definedName name="_8b11m" localSheetId="20">#REF!</definedName>
    <definedName name="_8b11m">#REF!</definedName>
    <definedName name="_8b11y">#REF!</definedName>
    <definedName name="_8b1m">#REF!</definedName>
    <definedName name="_8b1y">#REF!</definedName>
    <definedName name="_8b33y">#REF!</definedName>
    <definedName name="_8b3y">#REF!</definedName>
    <definedName name="_8d1">#REF!</definedName>
    <definedName name="_8d11">#REF!</definedName>
    <definedName name="_8d11y">#REF!</definedName>
    <definedName name="_8d1m">#REF!</definedName>
    <definedName name="_8d1y">#REF!</definedName>
    <definedName name="_8d2">#REF!</definedName>
    <definedName name="_8d22">#REF!</definedName>
    <definedName name="_8d2y">#REF!</definedName>
    <definedName name="_8dsıvy">#REF!</definedName>
    <definedName name="_8dt">#REF!</definedName>
    <definedName name="_8isıvy">#REF!</definedName>
    <definedName name="_8k11m">#REF!</definedName>
    <definedName name="_8k1m">#REF!</definedName>
    <definedName name="_8karoy">#REF!</definedName>
    <definedName name="_8kirm">#REF!</definedName>
    <definedName name="_8kiry">#REF!</definedName>
    <definedName name="_8ktaş11m">#REF!</definedName>
    <definedName name="_8ktaşm">#REF!</definedName>
    <definedName name="_8mahm">#REF!</definedName>
    <definedName name="_8mahy">#REF!</definedName>
    <definedName name="_8şapy">#REF!</definedName>
    <definedName name="_8t2y">#REF!</definedName>
    <definedName name="_8tesy">#REF!</definedName>
    <definedName name="_8tsıvy">#REF!</definedName>
    <definedName name="_8tuğm">#REF!</definedName>
    <definedName name="_9">#N/A</definedName>
    <definedName name="_A" localSheetId="1">#REF!</definedName>
    <definedName name="_A" localSheetId="2">#REF!</definedName>
    <definedName name="_A" localSheetId="3">#REF!</definedName>
    <definedName name="_A" localSheetId="4">#REF!</definedName>
    <definedName name="_A" localSheetId="5">#REF!</definedName>
    <definedName name="_A" localSheetId="6">#REF!</definedName>
    <definedName name="_A" localSheetId="7">#REF!</definedName>
    <definedName name="_A" localSheetId="8">#REF!</definedName>
    <definedName name="_A" localSheetId="9">#REF!</definedName>
    <definedName name="_A" localSheetId="10">#REF!</definedName>
    <definedName name="_A" localSheetId="11">#REF!</definedName>
    <definedName name="_A" localSheetId="12">#REF!</definedName>
    <definedName name="_A" localSheetId="13">#REF!</definedName>
    <definedName name="_A" localSheetId="14">#REF!</definedName>
    <definedName name="_A" localSheetId="15">#REF!</definedName>
    <definedName name="_A" localSheetId="16">#REF!</definedName>
    <definedName name="_A" localSheetId="17">#REF!</definedName>
    <definedName name="_A" localSheetId="18">#REF!</definedName>
    <definedName name="_A" localSheetId="19">#REF!</definedName>
    <definedName name="_A" localSheetId="20">#REF!</definedName>
    <definedName name="_A">#REF!</definedName>
    <definedName name="_A2000">#REF!</definedName>
    <definedName name="_A20000">#REF!</definedName>
    <definedName name="_a23325">#REF!</definedName>
    <definedName name="_a65" localSheetId="1" hidden="1">{#N/A,#N/A,FALSE,"maff_h1";#N/A,#N/A,FALSE,"maff_h2";#N/A,#N/A,FALSE,"maff_h3";#N/A,#N/A,FALSE,"maff_h4";#N/A,#N/A,FALSE,"maff_h5";#N/A,#N/A,FALSE,"maff_h6";#N/A,#N/A,FALSE,"maff_h7"}</definedName>
    <definedName name="_a65" localSheetId="2" hidden="1">{#N/A,#N/A,FALSE,"maff_h1";#N/A,#N/A,FALSE,"maff_h2";#N/A,#N/A,FALSE,"maff_h3";#N/A,#N/A,FALSE,"maff_h4";#N/A,#N/A,FALSE,"maff_h5";#N/A,#N/A,FALSE,"maff_h6";#N/A,#N/A,FALSE,"maff_h7"}</definedName>
    <definedName name="_a65" localSheetId="3" hidden="1">{#N/A,#N/A,FALSE,"maff_h1";#N/A,#N/A,FALSE,"maff_h2";#N/A,#N/A,FALSE,"maff_h3";#N/A,#N/A,FALSE,"maff_h4";#N/A,#N/A,FALSE,"maff_h5";#N/A,#N/A,FALSE,"maff_h6";#N/A,#N/A,FALSE,"maff_h7"}</definedName>
    <definedName name="_a65" localSheetId="4" hidden="1">{#N/A,#N/A,FALSE,"maff_h1";#N/A,#N/A,FALSE,"maff_h2";#N/A,#N/A,FALSE,"maff_h3";#N/A,#N/A,FALSE,"maff_h4";#N/A,#N/A,FALSE,"maff_h5";#N/A,#N/A,FALSE,"maff_h6";#N/A,#N/A,FALSE,"maff_h7"}</definedName>
    <definedName name="_a65" localSheetId="5" hidden="1">{#N/A,#N/A,FALSE,"maff_h1";#N/A,#N/A,FALSE,"maff_h2";#N/A,#N/A,FALSE,"maff_h3";#N/A,#N/A,FALSE,"maff_h4";#N/A,#N/A,FALSE,"maff_h5";#N/A,#N/A,FALSE,"maff_h6";#N/A,#N/A,FALSE,"maff_h7"}</definedName>
    <definedName name="_a65" localSheetId="6" hidden="1">{#N/A,#N/A,FALSE,"maff_h1";#N/A,#N/A,FALSE,"maff_h2";#N/A,#N/A,FALSE,"maff_h3";#N/A,#N/A,FALSE,"maff_h4";#N/A,#N/A,FALSE,"maff_h5";#N/A,#N/A,FALSE,"maff_h6";#N/A,#N/A,FALSE,"maff_h7"}</definedName>
    <definedName name="_a65" localSheetId="7" hidden="1">{#N/A,#N/A,FALSE,"maff_h1";#N/A,#N/A,FALSE,"maff_h2";#N/A,#N/A,FALSE,"maff_h3";#N/A,#N/A,FALSE,"maff_h4";#N/A,#N/A,FALSE,"maff_h5";#N/A,#N/A,FALSE,"maff_h6";#N/A,#N/A,FALSE,"maff_h7"}</definedName>
    <definedName name="_a65" localSheetId="8" hidden="1">{#N/A,#N/A,FALSE,"maff_h1";#N/A,#N/A,FALSE,"maff_h2";#N/A,#N/A,FALSE,"maff_h3";#N/A,#N/A,FALSE,"maff_h4";#N/A,#N/A,FALSE,"maff_h5";#N/A,#N/A,FALSE,"maff_h6";#N/A,#N/A,FALSE,"maff_h7"}</definedName>
    <definedName name="_a65" localSheetId="9" hidden="1">{#N/A,#N/A,FALSE,"maff_h1";#N/A,#N/A,FALSE,"maff_h2";#N/A,#N/A,FALSE,"maff_h3";#N/A,#N/A,FALSE,"maff_h4";#N/A,#N/A,FALSE,"maff_h5";#N/A,#N/A,FALSE,"maff_h6";#N/A,#N/A,FALSE,"maff_h7"}</definedName>
    <definedName name="_a65" localSheetId="10" hidden="1">{#N/A,#N/A,FALSE,"maff_h1";#N/A,#N/A,FALSE,"maff_h2";#N/A,#N/A,FALSE,"maff_h3";#N/A,#N/A,FALSE,"maff_h4";#N/A,#N/A,FALSE,"maff_h5";#N/A,#N/A,FALSE,"maff_h6";#N/A,#N/A,FALSE,"maff_h7"}</definedName>
    <definedName name="_a65" localSheetId="11" hidden="1">{#N/A,#N/A,FALSE,"maff_h1";#N/A,#N/A,FALSE,"maff_h2";#N/A,#N/A,FALSE,"maff_h3";#N/A,#N/A,FALSE,"maff_h4";#N/A,#N/A,FALSE,"maff_h5";#N/A,#N/A,FALSE,"maff_h6";#N/A,#N/A,FALSE,"maff_h7"}</definedName>
    <definedName name="_a65" localSheetId="12" hidden="1">{#N/A,#N/A,FALSE,"maff_h1";#N/A,#N/A,FALSE,"maff_h2";#N/A,#N/A,FALSE,"maff_h3";#N/A,#N/A,FALSE,"maff_h4";#N/A,#N/A,FALSE,"maff_h5";#N/A,#N/A,FALSE,"maff_h6";#N/A,#N/A,FALSE,"maff_h7"}</definedName>
    <definedName name="_a65" localSheetId="13" hidden="1">{#N/A,#N/A,FALSE,"maff_h1";#N/A,#N/A,FALSE,"maff_h2";#N/A,#N/A,FALSE,"maff_h3";#N/A,#N/A,FALSE,"maff_h4";#N/A,#N/A,FALSE,"maff_h5";#N/A,#N/A,FALSE,"maff_h6";#N/A,#N/A,FALSE,"maff_h7"}</definedName>
    <definedName name="_a65" localSheetId="14" hidden="1">{#N/A,#N/A,FALSE,"maff_h1";#N/A,#N/A,FALSE,"maff_h2";#N/A,#N/A,FALSE,"maff_h3";#N/A,#N/A,FALSE,"maff_h4";#N/A,#N/A,FALSE,"maff_h5";#N/A,#N/A,FALSE,"maff_h6";#N/A,#N/A,FALSE,"maff_h7"}</definedName>
    <definedName name="_a65" localSheetId="15" hidden="1">{#N/A,#N/A,FALSE,"maff_h1";#N/A,#N/A,FALSE,"maff_h2";#N/A,#N/A,FALSE,"maff_h3";#N/A,#N/A,FALSE,"maff_h4";#N/A,#N/A,FALSE,"maff_h5";#N/A,#N/A,FALSE,"maff_h6";#N/A,#N/A,FALSE,"maff_h7"}</definedName>
    <definedName name="_a65" localSheetId="16" hidden="1">{#N/A,#N/A,FALSE,"maff_h1";#N/A,#N/A,FALSE,"maff_h2";#N/A,#N/A,FALSE,"maff_h3";#N/A,#N/A,FALSE,"maff_h4";#N/A,#N/A,FALSE,"maff_h5";#N/A,#N/A,FALSE,"maff_h6";#N/A,#N/A,FALSE,"maff_h7"}</definedName>
    <definedName name="_a65" localSheetId="17" hidden="1">{#N/A,#N/A,FALSE,"maff_h1";#N/A,#N/A,FALSE,"maff_h2";#N/A,#N/A,FALSE,"maff_h3";#N/A,#N/A,FALSE,"maff_h4";#N/A,#N/A,FALSE,"maff_h5";#N/A,#N/A,FALSE,"maff_h6";#N/A,#N/A,FALSE,"maff_h7"}</definedName>
    <definedName name="_a65" localSheetId="18" hidden="1">{#N/A,#N/A,FALSE,"maff_h1";#N/A,#N/A,FALSE,"maff_h2";#N/A,#N/A,FALSE,"maff_h3";#N/A,#N/A,FALSE,"maff_h4";#N/A,#N/A,FALSE,"maff_h5";#N/A,#N/A,FALSE,"maff_h6";#N/A,#N/A,FALSE,"maff_h7"}</definedName>
    <definedName name="_a65" localSheetId="19" hidden="1">{#N/A,#N/A,FALSE,"maff_h1";#N/A,#N/A,FALSE,"maff_h2";#N/A,#N/A,FALSE,"maff_h3";#N/A,#N/A,FALSE,"maff_h4";#N/A,#N/A,FALSE,"maff_h5";#N/A,#N/A,FALSE,"maff_h6";#N/A,#N/A,FALSE,"maff_h7"}</definedName>
    <definedName name="_a65" localSheetId="20" hidden="1">{#N/A,#N/A,FALSE,"maff_h1";#N/A,#N/A,FALSE,"maff_h2";#N/A,#N/A,FALSE,"maff_h3";#N/A,#N/A,FALSE,"maff_h4";#N/A,#N/A,FALSE,"maff_h5";#N/A,#N/A,FALSE,"maff_h6";#N/A,#N/A,FALSE,"maff_h7"}</definedName>
    <definedName name="_a65" hidden="1">{#N/A,#N/A,FALSE,"maff_h1";#N/A,#N/A,FALSE,"maff_h2";#N/A,#N/A,FALSE,"maff_h3";#N/A,#N/A,FALSE,"maff_h4";#N/A,#N/A,FALSE,"maff_h5";#N/A,#N/A,FALSE,"maff_h6";#N/A,#N/A,FALSE,"maff_h7"}</definedName>
    <definedName name="_ADA45">#REF!</definedName>
    <definedName name="_ADI1" localSheetId="1">#REF!</definedName>
    <definedName name="_ADI1" localSheetId="2">#REF!</definedName>
    <definedName name="_ADI1" localSheetId="3">#REF!</definedName>
    <definedName name="_ADI1" localSheetId="4">#REF!</definedName>
    <definedName name="_ADI1" localSheetId="5">#REF!</definedName>
    <definedName name="_ADI1" localSheetId="6">#REF!</definedName>
    <definedName name="_ADI1" localSheetId="7">#REF!</definedName>
    <definedName name="_ADI1" localSheetId="8">#REF!</definedName>
    <definedName name="_ADI1" localSheetId="9">#REF!</definedName>
    <definedName name="_ADI1" localSheetId="10">#REF!</definedName>
    <definedName name="_ADI1" localSheetId="11">#REF!</definedName>
    <definedName name="_ADI1" localSheetId="12">#REF!</definedName>
    <definedName name="_ADI1" localSheetId="13">#REF!</definedName>
    <definedName name="_ADI1" localSheetId="14">#REF!</definedName>
    <definedName name="_ADI1" localSheetId="15">#REF!</definedName>
    <definedName name="_ADI1" localSheetId="16">#REF!</definedName>
    <definedName name="_ADI1" localSheetId="17">#REF!</definedName>
    <definedName name="_ADI1" localSheetId="18">#REF!</definedName>
    <definedName name="_ADI1" localSheetId="19">#REF!</definedName>
    <definedName name="_ADI1" localSheetId="20">#REF!</definedName>
    <definedName name="_ADI1">#REF!</definedName>
    <definedName name="_ADI2">#REF!</definedName>
    <definedName name="_adr1">#REF!</definedName>
    <definedName name="_adr2">#REF!</definedName>
    <definedName name="_ANT1">#REF!</definedName>
    <definedName name="_ANT2">#REF!</definedName>
    <definedName name="_ARA1">#REF!</definedName>
    <definedName name="_ARA2">#REF!</definedName>
    <definedName name="_arf1" localSheetId="1" hidden="1">{#N/A,#N/A,FALSE,"Çaykara ataköy (1)";#N/A,#N/A,FALSE,"Çaykara ataköy (2)";#N/A,#N/A,FALSE,"Rize Kalkandere ";#N/A,#N/A,FALSE,"meydancık";#N/A,#N/A,FALSE,"muratlı"}</definedName>
    <definedName name="_arf1" localSheetId="2" hidden="1">{#N/A,#N/A,FALSE,"Çaykara ataköy (1)";#N/A,#N/A,FALSE,"Çaykara ataköy (2)";#N/A,#N/A,FALSE,"Rize Kalkandere ";#N/A,#N/A,FALSE,"meydancık";#N/A,#N/A,FALSE,"muratlı"}</definedName>
    <definedName name="_arf1" localSheetId="3" hidden="1">{#N/A,#N/A,FALSE,"Çaykara ataköy (1)";#N/A,#N/A,FALSE,"Çaykara ataköy (2)";#N/A,#N/A,FALSE,"Rize Kalkandere ";#N/A,#N/A,FALSE,"meydancık";#N/A,#N/A,FALSE,"muratlı"}</definedName>
    <definedName name="_arf1" localSheetId="4" hidden="1">{#N/A,#N/A,FALSE,"Çaykara ataköy (1)";#N/A,#N/A,FALSE,"Çaykara ataköy (2)";#N/A,#N/A,FALSE,"Rize Kalkandere ";#N/A,#N/A,FALSE,"meydancık";#N/A,#N/A,FALSE,"muratlı"}</definedName>
    <definedName name="_arf1" localSheetId="5" hidden="1">{#N/A,#N/A,FALSE,"Çaykara ataköy (1)";#N/A,#N/A,FALSE,"Çaykara ataköy (2)";#N/A,#N/A,FALSE,"Rize Kalkandere ";#N/A,#N/A,FALSE,"meydancık";#N/A,#N/A,FALSE,"muratlı"}</definedName>
    <definedName name="_arf1" localSheetId="6" hidden="1">{#N/A,#N/A,FALSE,"Çaykara ataköy (1)";#N/A,#N/A,FALSE,"Çaykara ataköy (2)";#N/A,#N/A,FALSE,"Rize Kalkandere ";#N/A,#N/A,FALSE,"meydancık";#N/A,#N/A,FALSE,"muratlı"}</definedName>
    <definedName name="_arf1" localSheetId="7" hidden="1">{#N/A,#N/A,FALSE,"Çaykara ataköy (1)";#N/A,#N/A,FALSE,"Çaykara ataköy (2)";#N/A,#N/A,FALSE,"Rize Kalkandere ";#N/A,#N/A,FALSE,"meydancık";#N/A,#N/A,FALSE,"muratlı"}</definedName>
    <definedName name="_arf1" localSheetId="8" hidden="1">{#N/A,#N/A,FALSE,"Çaykara ataköy (1)";#N/A,#N/A,FALSE,"Çaykara ataköy (2)";#N/A,#N/A,FALSE,"Rize Kalkandere ";#N/A,#N/A,FALSE,"meydancık";#N/A,#N/A,FALSE,"muratlı"}</definedName>
    <definedName name="_arf1" localSheetId="9" hidden="1">{#N/A,#N/A,FALSE,"Çaykara ataköy (1)";#N/A,#N/A,FALSE,"Çaykara ataköy (2)";#N/A,#N/A,FALSE,"Rize Kalkandere ";#N/A,#N/A,FALSE,"meydancık";#N/A,#N/A,FALSE,"muratlı"}</definedName>
    <definedName name="_arf1" localSheetId="10" hidden="1">{#N/A,#N/A,FALSE,"Çaykara ataköy (1)";#N/A,#N/A,FALSE,"Çaykara ataköy (2)";#N/A,#N/A,FALSE,"Rize Kalkandere ";#N/A,#N/A,FALSE,"meydancık";#N/A,#N/A,FALSE,"muratlı"}</definedName>
    <definedName name="_arf1" localSheetId="11" hidden="1">{#N/A,#N/A,FALSE,"Çaykara ataköy (1)";#N/A,#N/A,FALSE,"Çaykara ataköy (2)";#N/A,#N/A,FALSE,"Rize Kalkandere ";#N/A,#N/A,FALSE,"meydancık";#N/A,#N/A,FALSE,"muratlı"}</definedName>
    <definedName name="_arf1" localSheetId="12" hidden="1">{#N/A,#N/A,FALSE,"Çaykara ataköy (1)";#N/A,#N/A,FALSE,"Çaykara ataköy (2)";#N/A,#N/A,FALSE,"Rize Kalkandere ";#N/A,#N/A,FALSE,"meydancık";#N/A,#N/A,FALSE,"muratlı"}</definedName>
    <definedName name="_arf1" localSheetId="13" hidden="1">{#N/A,#N/A,FALSE,"Çaykara ataköy (1)";#N/A,#N/A,FALSE,"Çaykara ataköy (2)";#N/A,#N/A,FALSE,"Rize Kalkandere ";#N/A,#N/A,FALSE,"meydancık";#N/A,#N/A,FALSE,"muratlı"}</definedName>
    <definedName name="_arf1" localSheetId="14" hidden="1">{#N/A,#N/A,FALSE,"Çaykara ataköy (1)";#N/A,#N/A,FALSE,"Çaykara ataköy (2)";#N/A,#N/A,FALSE,"Rize Kalkandere ";#N/A,#N/A,FALSE,"meydancık";#N/A,#N/A,FALSE,"muratlı"}</definedName>
    <definedName name="_arf1" localSheetId="15" hidden="1">{#N/A,#N/A,FALSE,"Çaykara ataköy (1)";#N/A,#N/A,FALSE,"Çaykara ataköy (2)";#N/A,#N/A,FALSE,"Rize Kalkandere ";#N/A,#N/A,FALSE,"meydancık";#N/A,#N/A,FALSE,"muratlı"}</definedName>
    <definedName name="_arf1" localSheetId="16" hidden="1">{#N/A,#N/A,FALSE,"Çaykara ataköy (1)";#N/A,#N/A,FALSE,"Çaykara ataköy (2)";#N/A,#N/A,FALSE,"Rize Kalkandere ";#N/A,#N/A,FALSE,"meydancık";#N/A,#N/A,FALSE,"muratlı"}</definedName>
    <definedName name="_arf1" localSheetId="17" hidden="1">{#N/A,#N/A,FALSE,"Çaykara ataköy (1)";#N/A,#N/A,FALSE,"Çaykara ataköy (2)";#N/A,#N/A,FALSE,"Rize Kalkandere ";#N/A,#N/A,FALSE,"meydancık";#N/A,#N/A,FALSE,"muratlı"}</definedName>
    <definedName name="_arf1" localSheetId="18" hidden="1">{#N/A,#N/A,FALSE,"Çaykara ataköy (1)";#N/A,#N/A,FALSE,"Çaykara ataköy (2)";#N/A,#N/A,FALSE,"Rize Kalkandere ";#N/A,#N/A,FALSE,"meydancık";#N/A,#N/A,FALSE,"muratlı"}</definedName>
    <definedName name="_arf1" localSheetId="19" hidden="1">{#N/A,#N/A,FALSE,"Çaykara ataköy (1)";#N/A,#N/A,FALSE,"Çaykara ataköy (2)";#N/A,#N/A,FALSE,"Rize Kalkandere ";#N/A,#N/A,FALSE,"meydancık";#N/A,#N/A,FALSE,"muratlı"}</definedName>
    <definedName name="_arf1" localSheetId="20" hidden="1">{#N/A,#N/A,FALSE,"Çaykara ataköy (1)";#N/A,#N/A,FALSE,"Çaykara ataköy (2)";#N/A,#N/A,FALSE,"Rize Kalkandere ";#N/A,#N/A,FALSE,"meydancık";#N/A,#N/A,FALSE,"muratlı"}</definedName>
    <definedName name="_arf1" hidden="1">{#N/A,#N/A,FALSE,"Çaykara ataköy (1)";#N/A,#N/A,FALSE,"Çaykara ataköy (2)";#N/A,#N/A,FALSE,"Rize Kalkandere ";#N/A,#N/A,FALSE,"meydancık";#N/A,#N/A,FALSE,"muratlı"}</definedName>
    <definedName name="_arf2" localSheetId="1" hidden="1">{#N/A,#N/A,FALSE,"Çaykara ataköy (1)";#N/A,#N/A,FALSE,"Çaykara ataköy (2)";#N/A,#N/A,FALSE,"Rize Kalkandere ";#N/A,#N/A,FALSE,"meydancık";#N/A,#N/A,FALSE,"muratlı"}</definedName>
    <definedName name="_arf2" localSheetId="2" hidden="1">{#N/A,#N/A,FALSE,"Çaykara ataköy (1)";#N/A,#N/A,FALSE,"Çaykara ataköy (2)";#N/A,#N/A,FALSE,"Rize Kalkandere ";#N/A,#N/A,FALSE,"meydancık";#N/A,#N/A,FALSE,"muratlı"}</definedName>
    <definedName name="_arf2" localSheetId="3" hidden="1">{#N/A,#N/A,FALSE,"Çaykara ataköy (1)";#N/A,#N/A,FALSE,"Çaykara ataköy (2)";#N/A,#N/A,FALSE,"Rize Kalkandere ";#N/A,#N/A,FALSE,"meydancık";#N/A,#N/A,FALSE,"muratlı"}</definedName>
    <definedName name="_arf2" localSheetId="4" hidden="1">{#N/A,#N/A,FALSE,"Çaykara ataköy (1)";#N/A,#N/A,FALSE,"Çaykara ataköy (2)";#N/A,#N/A,FALSE,"Rize Kalkandere ";#N/A,#N/A,FALSE,"meydancık";#N/A,#N/A,FALSE,"muratlı"}</definedName>
    <definedName name="_arf2" localSheetId="5" hidden="1">{#N/A,#N/A,FALSE,"Çaykara ataköy (1)";#N/A,#N/A,FALSE,"Çaykara ataköy (2)";#N/A,#N/A,FALSE,"Rize Kalkandere ";#N/A,#N/A,FALSE,"meydancık";#N/A,#N/A,FALSE,"muratlı"}</definedName>
    <definedName name="_arf2" localSheetId="6" hidden="1">{#N/A,#N/A,FALSE,"Çaykara ataköy (1)";#N/A,#N/A,FALSE,"Çaykara ataköy (2)";#N/A,#N/A,FALSE,"Rize Kalkandere ";#N/A,#N/A,FALSE,"meydancık";#N/A,#N/A,FALSE,"muratlı"}</definedName>
    <definedName name="_arf2" localSheetId="7" hidden="1">{#N/A,#N/A,FALSE,"Çaykara ataköy (1)";#N/A,#N/A,FALSE,"Çaykara ataköy (2)";#N/A,#N/A,FALSE,"Rize Kalkandere ";#N/A,#N/A,FALSE,"meydancık";#N/A,#N/A,FALSE,"muratlı"}</definedName>
    <definedName name="_arf2" localSheetId="8" hidden="1">{#N/A,#N/A,FALSE,"Çaykara ataköy (1)";#N/A,#N/A,FALSE,"Çaykara ataköy (2)";#N/A,#N/A,FALSE,"Rize Kalkandere ";#N/A,#N/A,FALSE,"meydancık";#N/A,#N/A,FALSE,"muratlı"}</definedName>
    <definedName name="_arf2" localSheetId="9" hidden="1">{#N/A,#N/A,FALSE,"Çaykara ataköy (1)";#N/A,#N/A,FALSE,"Çaykara ataköy (2)";#N/A,#N/A,FALSE,"Rize Kalkandere ";#N/A,#N/A,FALSE,"meydancık";#N/A,#N/A,FALSE,"muratlı"}</definedName>
    <definedName name="_arf2" localSheetId="10" hidden="1">{#N/A,#N/A,FALSE,"Çaykara ataköy (1)";#N/A,#N/A,FALSE,"Çaykara ataköy (2)";#N/A,#N/A,FALSE,"Rize Kalkandere ";#N/A,#N/A,FALSE,"meydancık";#N/A,#N/A,FALSE,"muratlı"}</definedName>
    <definedName name="_arf2" localSheetId="11" hidden="1">{#N/A,#N/A,FALSE,"Çaykara ataköy (1)";#N/A,#N/A,FALSE,"Çaykara ataköy (2)";#N/A,#N/A,FALSE,"Rize Kalkandere ";#N/A,#N/A,FALSE,"meydancık";#N/A,#N/A,FALSE,"muratlı"}</definedName>
    <definedName name="_arf2" localSheetId="12" hidden="1">{#N/A,#N/A,FALSE,"Çaykara ataköy (1)";#N/A,#N/A,FALSE,"Çaykara ataköy (2)";#N/A,#N/A,FALSE,"Rize Kalkandere ";#N/A,#N/A,FALSE,"meydancık";#N/A,#N/A,FALSE,"muratlı"}</definedName>
    <definedName name="_arf2" localSheetId="13" hidden="1">{#N/A,#N/A,FALSE,"Çaykara ataköy (1)";#N/A,#N/A,FALSE,"Çaykara ataköy (2)";#N/A,#N/A,FALSE,"Rize Kalkandere ";#N/A,#N/A,FALSE,"meydancık";#N/A,#N/A,FALSE,"muratlı"}</definedName>
    <definedName name="_arf2" localSheetId="14" hidden="1">{#N/A,#N/A,FALSE,"Çaykara ataköy (1)";#N/A,#N/A,FALSE,"Çaykara ataköy (2)";#N/A,#N/A,FALSE,"Rize Kalkandere ";#N/A,#N/A,FALSE,"meydancık";#N/A,#N/A,FALSE,"muratlı"}</definedName>
    <definedName name="_arf2" localSheetId="15" hidden="1">{#N/A,#N/A,FALSE,"Çaykara ataköy (1)";#N/A,#N/A,FALSE,"Çaykara ataköy (2)";#N/A,#N/A,FALSE,"Rize Kalkandere ";#N/A,#N/A,FALSE,"meydancık";#N/A,#N/A,FALSE,"muratlı"}</definedName>
    <definedName name="_arf2" localSheetId="16" hidden="1">{#N/A,#N/A,FALSE,"Çaykara ataköy (1)";#N/A,#N/A,FALSE,"Çaykara ataköy (2)";#N/A,#N/A,FALSE,"Rize Kalkandere ";#N/A,#N/A,FALSE,"meydancık";#N/A,#N/A,FALSE,"muratlı"}</definedName>
    <definedName name="_arf2" localSheetId="17" hidden="1">{#N/A,#N/A,FALSE,"Çaykara ataköy (1)";#N/A,#N/A,FALSE,"Çaykara ataköy (2)";#N/A,#N/A,FALSE,"Rize Kalkandere ";#N/A,#N/A,FALSE,"meydancık";#N/A,#N/A,FALSE,"muratlı"}</definedName>
    <definedName name="_arf2" localSheetId="18" hidden="1">{#N/A,#N/A,FALSE,"Çaykara ataköy (1)";#N/A,#N/A,FALSE,"Çaykara ataköy (2)";#N/A,#N/A,FALSE,"Rize Kalkandere ";#N/A,#N/A,FALSE,"meydancık";#N/A,#N/A,FALSE,"muratlı"}</definedName>
    <definedName name="_arf2" localSheetId="19" hidden="1">{#N/A,#N/A,FALSE,"Çaykara ataköy (1)";#N/A,#N/A,FALSE,"Çaykara ataköy (2)";#N/A,#N/A,FALSE,"Rize Kalkandere ";#N/A,#N/A,FALSE,"meydancık";#N/A,#N/A,FALSE,"muratlı"}</definedName>
    <definedName name="_arf2" localSheetId="20" hidden="1">{#N/A,#N/A,FALSE,"Çaykara ataköy (1)";#N/A,#N/A,FALSE,"Çaykara ataköy (2)";#N/A,#N/A,FALSE,"Rize Kalkandere ";#N/A,#N/A,FALSE,"meydancık";#N/A,#N/A,FALSE,"muratlı"}</definedName>
    <definedName name="_arf2" hidden="1">{#N/A,#N/A,FALSE,"Çaykara ataköy (1)";#N/A,#N/A,FALSE,"Çaykara ataköy (2)";#N/A,#N/A,FALSE,"Rize Kalkandere ";#N/A,#N/A,FALSE,"meydancık";#N/A,#N/A,FALSE,"muratlı"}</definedName>
    <definedName name="_ART1" localSheetId="1">#REF!</definedName>
    <definedName name="_ART1" localSheetId="2">#REF!</definedName>
    <definedName name="_ART1" localSheetId="3">#REF!</definedName>
    <definedName name="_ART1" localSheetId="4">#REF!</definedName>
    <definedName name="_ART1" localSheetId="5">#REF!</definedName>
    <definedName name="_ART1" localSheetId="6">#REF!</definedName>
    <definedName name="_ART1" localSheetId="7">#REF!</definedName>
    <definedName name="_ART1" localSheetId="8">#REF!</definedName>
    <definedName name="_ART1" localSheetId="9">#REF!</definedName>
    <definedName name="_ART1" localSheetId="10">#REF!</definedName>
    <definedName name="_ART1" localSheetId="11">#REF!</definedName>
    <definedName name="_ART1" localSheetId="12">#REF!</definedName>
    <definedName name="_ART1" localSheetId="13">#REF!</definedName>
    <definedName name="_ART1" localSheetId="14">#REF!</definedName>
    <definedName name="_ART1" localSheetId="15">#REF!</definedName>
    <definedName name="_ART1" localSheetId="16">#REF!</definedName>
    <definedName name="_ART1" localSheetId="17">#REF!</definedName>
    <definedName name="_ART1" localSheetId="18">#REF!</definedName>
    <definedName name="_ART1" localSheetId="19">#REF!</definedName>
    <definedName name="_ART1" localSheetId="20">#REF!</definedName>
    <definedName name="_ART1">#REF!</definedName>
    <definedName name="_ART2">#REF!</definedName>
    <definedName name="_ART3">#REF!</definedName>
    <definedName name="_AS1" localSheetId="1" hidden="1">{#N/A,#N/A,FALSE,"müş_iç_ihz";#N/A,#N/A,FALSE,"müş_iç_er";#N/A,#N/A,FALSE,"müş_iç_tut"}</definedName>
    <definedName name="_AS1" localSheetId="2" hidden="1">{#N/A,#N/A,FALSE,"müş_iç_ihz";#N/A,#N/A,FALSE,"müş_iç_er";#N/A,#N/A,FALSE,"müş_iç_tut"}</definedName>
    <definedName name="_AS1" localSheetId="3" hidden="1">{#N/A,#N/A,FALSE,"müş_iç_ihz";#N/A,#N/A,FALSE,"müş_iç_er";#N/A,#N/A,FALSE,"müş_iç_tut"}</definedName>
    <definedName name="_AS1" localSheetId="4" hidden="1">{#N/A,#N/A,FALSE,"müş_iç_ihz";#N/A,#N/A,FALSE,"müş_iç_er";#N/A,#N/A,FALSE,"müş_iç_tut"}</definedName>
    <definedName name="_AS1" localSheetId="5" hidden="1">{#N/A,#N/A,FALSE,"müş_iç_ihz";#N/A,#N/A,FALSE,"müş_iç_er";#N/A,#N/A,FALSE,"müş_iç_tut"}</definedName>
    <definedName name="_AS1" localSheetId="6" hidden="1">{#N/A,#N/A,FALSE,"müş_iç_ihz";#N/A,#N/A,FALSE,"müş_iç_er";#N/A,#N/A,FALSE,"müş_iç_tut"}</definedName>
    <definedName name="_AS1" localSheetId="7" hidden="1">{#N/A,#N/A,FALSE,"müş_iç_ihz";#N/A,#N/A,FALSE,"müş_iç_er";#N/A,#N/A,FALSE,"müş_iç_tut"}</definedName>
    <definedName name="_AS1" localSheetId="8" hidden="1">{#N/A,#N/A,FALSE,"müş_iç_ihz";#N/A,#N/A,FALSE,"müş_iç_er";#N/A,#N/A,FALSE,"müş_iç_tut"}</definedName>
    <definedName name="_AS1" localSheetId="9" hidden="1">{#N/A,#N/A,FALSE,"müş_iç_ihz";#N/A,#N/A,FALSE,"müş_iç_er";#N/A,#N/A,FALSE,"müş_iç_tut"}</definedName>
    <definedName name="_AS1" localSheetId="10" hidden="1">{#N/A,#N/A,FALSE,"müş_iç_ihz";#N/A,#N/A,FALSE,"müş_iç_er";#N/A,#N/A,FALSE,"müş_iç_tut"}</definedName>
    <definedName name="_AS1" localSheetId="11" hidden="1">{#N/A,#N/A,FALSE,"müş_iç_ihz";#N/A,#N/A,FALSE,"müş_iç_er";#N/A,#N/A,FALSE,"müş_iç_tut"}</definedName>
    <definedName name="_AS1" localSheetId="12" hidden="1">{#N/A,#N/A,FALSE,"müş_iç_ihz";#N/A,#N/A,FALSE,"müş_iç_er";#N/A,#N/A,FALSE,"müş_iç_tut"}</definedName>
    <definedName name="_AS1" localSheetId="13" hidden="1">{#N/A,#N/A,FALSE,"müş_iç_ihz";#N/A,#N/A,FALSE,"müş_iç_er";#N/A,#N/A,FALSE,"müş_iç_tut"}</definedName>
    <definedName name="_AS1" localSheetId="14" hidden="1">{#N/A,#N/A,FALSE,"müş_iç_ihz";#N/A,#N/A,FALSE,"müş_iç_er";#N/A,#N/A,FALSE,"müş_iç_tut"}</definedName>
    <definedName name="_AS1" localSheetId="15" hidden="1">{#N/A,#N/A,FALSE,"müş_iç_ihz";#N/A,#N/A,FALSE,"müş_iç_er";#N/A,#N/A,FALSE,"müş_iç_tut"}</definedName>
    <definedName name="_AS1" localSheetId="16" hidden="1">{#N/A,#N/A,FALSE,"müş_iç_ihz";#N/A,#N/A,FALSE,"müş_iç_er";#N/A,#N/A,FALSE,"müş_iç_tut"}</definedName>
    <definedName name="_AS1" localSheetId="17" hidden="1">{#N/A,#N/A,FALSE,"müş_iç_ihz";#N/A,#N/A,FALSE,"müş_iç_er";#N/A,#N/A,FALSE,"müş_iç_tut"}</definedName>
    <definedName name="_AS1" localSheetId="18" hidden="1">{#N/A,#N/A,FALSE,"müş_iç_ihz";#N/A,#N/A,FALSE,"müş_iç_er";#N/A,#N/A,FALSE,"müş_iç_tut"}</definedName>
    <definedName name="_AS1" localSheetId="19" hidden="1">{#N/A,#N/A,FALSE,"müş_iç_ihz";#N/A,#N/A,FALSE,"müş_iç_er";#N/A,#N/A,FALSE,"müş_iç_tut"}</definedName>
    <definedName name="_AS1" localSheetId="20" hidden="1">{#N/A,#N/A,FALSE,"müş_iç_ihz";#N/A,#N/A,FALSE,"müş_iç_er";#N/A,#N/A,FALSE,"müş_iç_tut"}</definedName>
    <definedName name="_AS1" hidden="1">{#N/A,#N/A,FALSE,"müş_iç_ihz";#N/A,#N/A,FALSE,"müş_iç_er";#N/A,#N/A,FALSE,"müş_iç_tut"}</definedName>
    <definedName name="_as2" hidden="1">"AS2DocumentEdit"</definedName>
    <definedName name="_att3" localSheetId="1">#REF!</definedName>
    <definedName name="_att3" localSheetId="2">#REF!</definedName>
    <definedName name="_att3" localSheetId="3">#REF!</definedName>
    <definedName name="_att3" localSheetId="4">#REF!</definedName>
    <definedName name="_att3" localSheetId="5">#REF!</definedName>
    <definedName name="_att3" localSheetId="6">#REF!</definedName>
    <definedName name="_att3" localSheetId="7">#REF!</definedName>
    <definedName name="_att3" localSheetId="8">#REF!</definedName>
    <definedName name="_att3" localSheetId="9">#REF!</definedName>
    <definedName name="_att3" localSheetId="10">#REF!</definedName>
    <definedName name="_att3" localSheetId="11">#REF!</definedName>
    <definedName name="_att3" localSheetId="12">#REF!</definedName>
    <definedName name="_att3" localSheetId="13">#REF!</definedName>
    <definedName name="_att3" localSheetId="14">#REF!</definedName>
    <definedName name="_att3" localSheetId="15">#REF!</definedName>
    <definedName name="_att3" localSheetId="16">#REF!</definedName>
    <definedName name="_att3" localSheetId="17">#REF!</definedName>
    <definedName name="_att3" localSheetId="18">#REF!</definedName>
    <definedName name="_att3" localSheetId="19">#REF!</definedName>
    <definedName name="_att3" localSheetId="20">#REF!</definedName>
    <definedName name="_att3">#REF!</definedName>
    <definedName name="_AYI1" localSheetId="1">#REF!</definedName>
    <definedName name="_AYI1" localSheetId="2">#REF!</definedName>
    <definedName name="_AYI1" localSheetId="3">#REF!</definedName>
    <definedName name="_AYI1" localSheetId="4">#REF!</definedName>
    <definedName name="_AYI1" localSheetId="5">#REF!</definedName>
    <definedName name="_AYI1" localSheetId="6">#REF!</definedName>
    <definedName name="_AYI1" localSheetId="7">#REF!</definedName>
    <definedName name="_AYI1" localSheetId="8">#REF!</definedName>
    <definedName name="_AYI1" localSheetId="9">#REF!</definedName>
    <definedName name="_AYI1" localSheetId="10">#REF!</definedName>
    <definedName name="_AYI1" localSheetId="11">#REF!</definedName>
    <definedName name="_AYI1" localSheetId="12">#REF!</definedName>
    <definedName name="_AYI1" localSheetId="13">#REF!</definedName>
    <definedName name="_AYI1" localSheetId="14">#REF!</definedName>
    <definedName name="_AYI1" localSheetId="15">#REF!</definedName>
    <definedName name="_AYI1" localSheetId="16">#REF!</definedName>
    <definedName name="_AYI1" localSheetId="17">#REF!</definedName>
    <definedName name="_AYI1" localSheetId="18">#REF!</definedName>
    <definedName name="_AYI1" localSheetId="19">#REF!</definedName>
    <definedName name="_AYI1" localSheetId="20">#REF!</definedName>
    <definedName name="_AYI1">#REF!</definedName>
    <definedName name="_AYI2">#REF!</definedName>
    <definedName name="_B23677">#REF!</definedName>
    <definedName name="_bac30">#REF!</definedName>
    <definedName name="_bac35">#REF!</definedName>
    <definedName name="_bac40">#REF!</definedName>
    <definedName name="_bac45">#REF!</definedName>
    <definedName name="_bac50">#REF!</definedName>
    <definedName name="_bac55">#REF!</definedName>
    <definedName name="_bac63">#REF!</definedName>
    <definedName name="_bas1">#REF!</definedName>
    <definedName name="_bas2">#REF!</definedName>
    <definedName name="_bas3">#REF!</definedName>
    <definedName name="_BAZ1" localSheetId="1">#REF!</definedName>
    <definedName name="_BAZ1" localSheetId="2">#REF!</definedName>
    <definedName name="_BAZ1" localSheetId="3">#REF!</definedName>
    <definedName name="_BAZ1" localSheetId="4">#REF!</definedName>
    <definedName name="_BAZ1" localSheetId="5">#REF!</definedName>
    <definedName name="_BAZ1" localSheetId="6">#REF!</definedName>
    <definedName name="_BAZ1" localSheetId="7">#REF!</definedName>
    <definedName name="_BAZ1" localSheetId="8">#REF!</definedName>
    <definedName name="_BAZ1" localSheetId="9">#REF!</definedName>
    <definedName name="_BAZ1" localSheetId="10">#REF!</definedName>
    <definedName name="_BAZ1" localSheetId="11">#REF!</definedName>
    <definedName name="_BAZ1" localSheetId="12">#REF!</definedName>
    <definedName name="_BAZ1" localSheetId="13">#REF!</definedName>
    <definedName name="_BAZ1" localSheetId="14">#REF!</definedName>
    <definedName name="_BAZ1" localSheetId="15">#REF!</definedName>
    <definedName name="_BAZ1" localSheetId="16">#REF!</definedName>
    <definedName name="_BAZ1" localSheetId="17">#REF!</definedName>
    <definedName name="_BAZ1" localSheetId="18">#REF!</definedName>
    <definedName name="_BAZ1" localSheetId="19">#REF!</definedName>
    <definedName name="_BAZ1" localSheetId="20">#REF!</definedName>
    <definedName name="_BAZ1">#REF!</definedName>
    <definedName name="_BAZ2">#REF!</definedName>
    <definedName name="_BDR1">#REF!</definedName>
    <definedName name="_BFK2020_">#REF!</definedName>
    <definedName name="_bir1">#REF!</definedName>
    <definedName name="_bir2">#REF!</definedName>
    <definedName name="_bir3">#REF!</definedName>
    <definedName name="_BİR4">#REF!</definedName>
    <definedName name="_bor10" localSheetId="1">#REF!</definedName>
    <definedName name="_bor10" localSheetId="2">#REF!</definedName>
    <definedName name="_bor10" localSheetId="3">#REF!</definedName>
    <definedName name="_bor10" localSheetId="4">#REF!</definedName>
    <definedName name="_bor10" localSheetId="5">#REF!</definedName>
    <definedName name="_bor10" localSheetId="6">#REF!</definedName>
    <definedName name="_bor10" localSheetId="7">#REF!</definedName>
    <definedName name="_bor10" localSheetId="8">#REF!</definedName>
    <definedName name="_bor10" localSheetId="9">#REF!</definedName>
    <definedName name="_bor10" localSheetId="10">#REF!</definedName>
    <definedName name="_bor10" localSheetId="11">#REF!</definedName>
    <definedName name="_bor10" localSheetId="12">#REF!</definedName>
    <definedName name="_bor10" localSheetId="13">#REF!</definedName>
    <definedName name="_bor10" localSheetId="14">#REF!</definedName>
    <definedName name="_bor10" localSheetId="15">#REF!</definedName>
    <definedName name="_bor10" localSheetId="16">#REF!</definedName>
    <definedName name="_bor10" localSheetId="17">#REF!</definedName>
    <definedName name="_bor10" localSheetId="18">#REF!</definedName>
    <definedName name="_bor10" localSheetId="19">#REF!</definedName>
    <definedName name="_bor10" localSheetId="20">#REF!</definedName>
    <definedName name="_bor10">#REF!</definedName>
    <definedName name="_BSY1" localSheetId="1">#REF!</definedName>
    <definedName name="_BSY1" localSheetId="2">#REF!</definedName>
    <definedName name="_BSY1" localSheetId="3">#REF!</definedName>
    <definedName name="_BSY1" localSheetId="4">#REF!</definedName>
    <definedName name="_BSY1" localSheetId="5">#REF!</definedName>
    <definedName name="_BSY1" localSheetId="6">#REF!</definedName>
    <definedName name="_BSY1" localSheetId="7">#REF!</definedName>
    <definedName name="_BSY1" localSheetId="8">#REF!</definedName>
    <definedName name="_BSY1" localSheetId="9">#REF!</definedName>
    <definedName name="_BSY1" localSheetId="10">#REF!</definedName>
    <definedName name="_BSY1" localSheetId="11">#REF!</definedName>
    <definedName name="_BSY1" localSheetId="12">#REF!</definedName>
    <definedName name="_BSY1" localSheetId="13">#REF!</definedName>
    <definedName name="_BSY1" localSheetId="14">#REF!</definedName>
    <definedName name="_BSY1" localSheetId="15">#REF!</definedName>
    <definedName name="_BSY1" localSheetId="16">#REF!</definedName>
    <definedName name="_BSY1" localSheetId="17">#REF!</definedName>
    <definedName name="_BSY1" localSheetId="18">#REF!</definedName>
    <definedName name="_BSY1" localSheetId="19">#REF!</definedName>
    <definedName name="_BSY1" localSheetId="20">#REF!</definedName>
    <definedName name="_BSY1">#REF!</definedName>
    <definedName name="_C">#REF!</definedName>
    <definedName name="_CAL1" localSheetId="1">#REF!</definedName>
    <definedName name="_CAL1" localSheetId="2">#REF!</definedName>
    <definedName name="_CAL1" localSheetId="3">#REF!</definedName>
    <definedName name="_CAL1" localSheetId="4">#REF!</definedName>
    <definedName name="_CAL1" localSheetId="5">#REF!</definedName>
    <definedName name="_CAL1" localSheetId="6">#REF!</definedName>
    <definedName name="_CAL1" localSheetId="7">#REF!</definedName>
    <definedName name="_CAL1" localSheetId="8">#REF!</definedName>
    <definedName name="_CAL1" localSheetId="9">#REF!</definedName>
    <definedName name="_CAL1" localSheetId="10">#REF!</definedName>
    <definedName name="_CAL1" localSheetId="11">#REF!</definedName>
    <definedName name="_CAL1" localSheetId="12">#REF!</definedName>
    <definedName name="_CAL1" localSheetId="13">#REF!</definedName>
    <definedName name="_CAL1" localSheetId="14">#REF!</definedName>
    <definedName name="_CAL1" localSheetId="15">#REF!</definedName>
    <definedName name="_CAL1" localSheetId="16">#REF!</definedName>
    <definedName name="_CAL1" localSheetId="17">#REF!</definedName>
    <definedName name="_CAL1" localSheetId="18">#REF!</definedName>
    <definedName name="_CAL1" localSheetId="19">#REF!</definedName>
    <definedName name="_CAL1" localSheetId="20">#REF!</definedName>
    <definedName name="_CAL1">#REF!</definedName>
    <definedName name="_CAL2" localSheetId="1">#REF!</definedName>
    <definedName name="_CAL2" localSheetId="2">#REF!</definedName>
    <definedName name="_CAL2" localSheetId="3">#REF!</definedName>
    <definedName name="_CAL2" localSheetId="4">#REF!</definedName>
    <definedName name="_CAL2" localSheetId="5">#REF!</definedName>
    <definedName name="_CAL2" localSheetId="6">#REF!</definedName>
    <definedName name="_CAL2" localSheetId="7">#REF!</definedName>
    <definedName name="_CAL2" localSheetId="8">#REF!</definedName>
    <definedName name="_CAL2" localSheetId="9">#REF!</definedName>
    <definedName name="_CAL2" localSheetId="10">#REF!</definedName>
    <definedName name="_CAL2" localSheetId="11">#REF!</definedName>
    <definedName name="_CAL2" localSheetId="12">#REF!</definedName>
    <definedName name="_CAL2" localSheetId="13">#REF!</definedName>
    <definedName name="_CAL2" localSheetId="14">#REF!</definedName>
    <definedName name="_CAL2" localSheetId="15">#REF!</definedName>
    <definedName name="_CAL2" localSheetId="16">#REF!</definedName>
    <definedName name="_CAL2" localSheetId="17">#REF!</definedName>
    <definedName name="_CAL2" localSheetId="18">#REF!</definedName>
    <definedName name="_CAL2" localSheetId="19">#REF!</definedName>
    <definedName name="_CAL2" localSheetId="20">#REF!</definedName>
    <definedName name="_CAL2">#REF!</definedName>
    <definedName name="_CAL3" localSheetId="1">#REF!</definedName>
    <definedName name="_CAL3" localSheetId="2">#REF!</definedName>
    <definedName name="_CAL3" localSheetId="3">#REF!</definedName>
    <definedName name="_CAL3" localSheetId="4">#REF!</definedName>
    <definedName name="_CAL3" localSheetId="5">#REF!</definedName>
    <definedName name="_CAL3" localSheetId="6">#REF!</definedName>
    <definedName name="_CAL3" localSheetId="7">#REF!</definedName>
    <definedName name="_CAL3" localSheetId="8">#REF!</definedName>
    <definedName name="_CAL3" localSheetId="9">#REF!</definedName>
    <definedName name="_CAL3" localSheetId="10">#REF!</definedName>
    <definedName name="_CAL3" localSheetId="11">#REF!</definedName>
    <definedName name="_CAL3" localSheetId="12">#REF!</definedName>
    <definedName name="_CAL3" localSheetId="13">#REF!</definedName>
    <definedName name="_CAL3" localSheetId="14">#REF!</definedName>
    <definedName name="_CAL3" localSheetId="15">#REF!</definedName>
    <definedName name="_CAL3" localSheetId="16">#REF!</definedName>
    <definedName name="_CAL3" localSheetId="17">#REF!</definedName>
    <definedName name="_CAL3" localSheetId="18">#REF!</definedName>
    <definedName name="_CAL3" localSheetId="19">#REF!</definedName>
    <definedName name="_CAL3" localSheetId="20">#REF!</definedName>
    <definedName name="_CAL3">#REF!</definedName>
    <definedName name="_cal4" localSheetId="1">#REF!</definedName>
    <definedName name="_cal4" localSheetId="2">#REF!</definedName>
    <definedName name="_cal4" localSheetId="3">#REF!</definedName>
    <definedName name="_cal4" localSheetId="4">#REF!</definedName>
    <definedName name="_cal4" localSheetId="5">#REF!</definedName>
    <definedName name="_cal4" localSheetId="6">#REF!</definedName>
    <definedName name="_cal4" localSheetId="7">#REF!</definedName>
    <definedName name="_cal4" localSheetId="8">#REF!</definedName>
    <definedName name="_cal4" localSheetId="9">#REF!</definedName>
    <definedName name="_cal4" localSheetId="10">#REF!</definedName>
    <definedName name="_cal4" localSheetId="11">#REF!</definedName>
    <definedName name="_cal4" localSheetId="12">#REF!</definedName>
    <definedName name="_cal4" localSheetId="13">#REF!</definedName>
    <definedName name="_cal4" localSheetId="14">#REF!</definedName>
    <definedName name="_cal4" localSheetId="15">#REF!</definedName>
    <definedName name="_cal4" localSheetId="16">#REF!</definedName>
    <definedName name="_cal4" localSheetId="17">#REF!</definedName>
    <definedName name="_cal4" localSheetId="18">#REF!</definedName>
    <definedName name="_cal4" localSheetId="19">#REF!</definedName>
    <definedName name="_cal4" localSheetId="20">#REF!</definedName>
    <definedName name="_cal4">#REF!</definedName>
    <definedName name="_cal5" localSheetId="1">#REF!</definedName>
    <definedName name="_cal5" localSheetId="2">#REF!</definedName>
    <definedName name="_cal5" localSheetId="3">#REF!</definedName>
    <definedName name="_cal5" localSheetId="4">#REF!</definedName>
    <definedName name="_cal5" localSheetId="5">#REF!</definedName>
    <definedName name="_cal5" localSheetId="6">#REF!</definedName>
    <definedName name="_cal5" localSheetId="7">#REF!</definedName>
    <definedName name="_cal5" localSheetId="8">#REF!</definedName>
    <definedName name="_cal5" localSheetId="9">#REF!</definedName>
    <definedName name="_cal5" localSheetId="10">#REF!</definedName>
    <definedName name="_cal5" localSheetId="11">#REF!</definedName>
    <definedName name="_cal5" localSheetId="12">#REF!</definedName>
    <definedName name="_cal5" localSheetId="13">#REF!</definedName>
    <definedName name="_cal5" localSheetId="14">#REF!</definedName>
    <definedName name="_cal5" localSheetId="15">#REF!</definedName>
    <definedName name="_cal5" localSheetId="16">#REF!</definedName>
    <definedName name="_cal5" localSheetId="17">#REF!</definedName>
    <definedName name="_cal5" localSheetId="18">#REF!</definedName>
    <definedName name="_cal5" localSheetId="19">#REF!</definedName>
    <definedName name="_cal5" localSheetId="20">#REF!</definedName>
    <definedName name="_cal5">#REF!</definedName>
    <definedName name="_cal6" localSheetId="1">#REF!</definedName>
    <definedName name="_cal6" localSheetId="2">#REF!</definedName>
    <definedName name="_cal6" localSheetId="3">#REF!</definedName>
    <definedName name="_cal6" localSheetId="4">#REF!</definedName>
    <definedName name="_cal6" localSheetId="5">#REF!</definedName>
    <definedName name="_cal6" localSheetId="6">#REF!</definedName>
    <definedName name="_cal6" localSheetId="7">#REF!</definedName>
    <definedName name="_cal6" localSheetId="8">#REF!</definedName>
    <definedName name="_cal6" localSheetId="9">#REF!</definedName>
    <definedName name="_cal6" localSheetId="10">#REF!</definedName>
    <definedName name="_cal6" localSheetId="11">#REF!</definedName>
    <definedName name="_cal6" localSheetId="12">#REF!</definedName>
    <definedName name="_cal6" localSheetId="13">#REF!</definedName>
    <definedName name="_cal6" localSheetId="14">#REF!</definedName>
    <definedName name="_cal6" localSheetId="15">#REF!</definedName>
    <definedName name="_cal6" localSheetId="16">#REF!</definedName>
    <definedName name="_cal6" localSheetId="17">#REF!</definedName>
    <definedName name="_cal6" localSheetId="18">#REF!</definedName>
    <definedName name="_cal6" localSheetId="19">#REF!</definedName>
    <definedName name="_cal6" localSheetId="20">#REF!</definedName>
    <definedName name="_cal6">#REF!</definedName>
    <definedName name="_cal99">#REF!</definedName>
    <definedName name="_can2" localSheetId="1" hidden="1">{#N/A,#N/A,FALSE,"TELEFON"}</definedName>
    <definedName name="_can2" localSheetId="2" hidden="1">{#N/A,#N/A,FALSE,"TELEFON"}</definedName>
    <definedName name="_can2" localSheetId="3" hidden="1">{#N/A,#N/A,FALSE,"TELEFON"}</definedName>
    <definedName name="_can2" localSheetId="4" hidden="1">{#N/A,#N/A,FALSE,"TELEFON"}</definedName>
    <definedName name="_can2" localSheetId="5" hidden="1">{#N/A,#N/A,FALSE,"TELEFON"}</definedName>
    <definedName name="_can2" localSheetId="6" hidden="1">{#N/A,#N/A,FALSE,"TELEFON"}</definedName>
    <definedName name="_can2" localSheetId="7" hidden="1">{#N/A,#N/A,FALSE,"TELEFON"}</definedName>
    <definedName name="_can2" localSheetId="8" hidden="1">{#N/A,#N/A,FALSE,"TELEFON"}</definedName>
    <definedName name="_can2" localSheetId="9" hidden="1">{#N/A,#N/A,FALSE,"TELEFON"}</definedName>
    <definedName name="_can2" localSheetId="10" hidden="1">{#N/A,#N/A,FALSE,"TELEFON"}</definedName>
    <definedName name="_can2" localSheetId="11" hidden="1">{#N/A,#N/A,FALSE,"TELEFON"}</definedName>
    <definedName name="_can2" localSheetId="12" hidden="1">{#N/A,#N/A,FALSE,"TELEFON"}</definedName>
    <definedName name="_can2" localSheetId="13" hidden="1">{#N/A,#N/A,FALSE,"TELEFON"}</definedName>
    <definedName name="_can2" localSheetId="14" hidden="1">{#N/A,#N/A,FALSE,"TELEFON"}</definedName>
    <definedName name="_can2" localSheetId="15" hidden="1">{#N/A,#N/A,FALSE,"TELEFON"}</definedName>
    <definedName name="_can2" localSheetId="16" hidden="1">{#N/A,#N/A,FALSE,"TELEFON"}</definedName>
    <definedName name="_can2" localSheetId="17" hidden="1">{#N/A,#N/A,FALSE,"TELEFON"}</definedName>
    <definedName name="_can2" localSheetId="18" hidden="1">{#N/A,#N/A,FALSE,"TELEFON"}</definedName>
    <definedName name="_can2" localSheetId="19" hidden="1">{#N/A,#N/A,FALSE,"TELEFON"}</definedName>
    <definedName name="_can2" localSheetId="20" hidden="1">{#N/A,#N/A,FALSE,"TELEFON"}</definedName>
    <definedName name="_can2" hidden="1">{#N/A,#N/A,FALSE,"TELEFON"}</definedName>
    <definedName name="_CAP2" localSheetId="1">#REF!</definedName>
    <definedName name="_CAP2" localSheetId="2">#REF!</definedName>
    <definedName name="_CAP2" localSheetId="3">#REF!</definedName>
    <definedName name="_CAP2" localSheetId="4">#REF!</definedName>
    <definedName name="_CAP2" localSheetId="5">#REF!</definedName>
    <definedName name="_CAP2" localSheetId="6">#REF!</definedName>
    <definedName name="_CAP2" localSheetId="7">#REF!</definedName>
    <definedName name="_CAP2" localSheetId="8">#REF!</definedName>
    <definedName name="_CAP2" localSheetId="9">#REF!</definedName>
    <definedName name="_CAP2" localSheetId="10">#REF!</definedName>
    <definedName name="_CAP2" localSheetId="11">#REF!</definedName>
    <definedName name="_CAP2" localSheetId="12">#REF!</definedName>
    <definedName name="_CAP2" localSheetId="13">#REF!</definedName>
    <definedName name="_CAP2" localSheetId="14">#REF!</definedName>
    <definedName name="_CAP2" localSheetId="15">#REF!</definedName>
    <definedName name="_CAP2" localSheetId="16">#REF!</definedName>
    <definedName name="_CAP2" localSheetId="17">#REF!</definedName>
    <definedName name="_CAP2" localSheetId="18">#REF!</definedName>
    <definedName name="_CAP2" localSheetId="19">#REF!</definedName>
    <definedName name="_CAP2" localSheetId="20">#REF!</definedName>
    <definedName name="_CAP2">#REF!</definedName>
    <definedName name="_CAP3" localSheetId="1">#REF!</definedName>
    <definedName name="_CAP3" localSheetId="2">#REF!</definedName>
    <definedName name="_CAP3" localSheetId="3">#REF!</definedName>
    <definedName name="_CAP3" localSheetId="4">#REF!</definedName>
    <definedName name="_CAP3" localSheetId="5">#REF!</definedName>
    <definedName name="_CAP3" localSheetId="6">#REF!</definedName>
    <definedName name="_CAP3" localSheetId="7">#REF!</definedName>
    <definedName name="_CAP3" localSheetId="8">#REF!</definedName>
    <definedName name="_CAP3" localSheetId="9">#REF!</definedName>
    <definedName name="_CAP3" localSheetId="10">#REF!</definedName>
    <definedName name="_CAP3" localSheetId="11">#REF!</definedName>
    <definedName name="_CAP3" localSheetId="12">#REF!</definedName>
    <definedName name="_CAP3" localSheetId="13">#REF!</definedName>
    <definedName name="_CAP3" localSheetId="14">#REF!</definedName>
    <definedName name="_CAP3" localSheetId="15">#REF!</definedName>
    <definedName name="_CAP3" localSheetId="16">#REF!</definedName>
    <definedName name="_CAP3" localSheetId="17">#REF!</definedName>
    <definedName name="_CAP3" localSheetId="18">#REF!</definedName>
    <definedName name="_CAP3" localSheetId="19">#REF!</definedName>
    <definedName name="_CAP3" localSheetId="20">#REF!</definedName>
    <definedName name="_CAP3">#REF!</definedName>
    <definedName name="_CBR011" localSheetId="1">#REF!</definedName>
    <definedName name="_CBR011" localSheetId="2">#REF!</definedName>
    <definedName name="_CBR011" localSheetId="3">#REF!</definedName>
    <definedName name="_CBR011" localSheetId="4">#REF!</definedName>
    <definedName name="_CBR011" localSheetId="5">#REF!</definedName>
    <definedName name="_CBR011" localSheetId="6">#REF!</definedName>
    <definedName name="_CBR011" localSheetId="7">#REF!</definedName>
    <definedName name="_CBR011" localSheetId="8">#REF!</definedName>
    <definedName name="_CBR011" localSheetId="9">#REF!</definedName>
    <definedName name="_CBR011" localSheetId="10">#REF!</definedName>
    <definedName name="_CBR011" localSheetId="11">#REF!</definedName>
    <definedName name="_CBR011" localSheetId="12">#REF!</definedName>
    <definedName name="_CBR011" localSheetId="13">#REF!</definedName>
    <definedName name="_CBR011" localSheetId="14">#REF!</definedName>
    <definedName name="_CBR011" localSheetId="15">#REF!</definedName>
    <definedName name="_CBR011" localSheetId="16">#REF!</definedName>
    <definedName name="_CBR011" localSheetId="17">#REF!</definedName>
    <definedName name="_CBR011" localSheetId="18">#REF!</definedName>
    <definedName name="_CBR011" localSheetId="19">#REF!</definedName>
    <definedName name="_CBR011" localSheetId="20">#REF!</definedName>
    <definedName name="_CBR011">#REF!</definedName>
    <definedName name="_CBR021">#REF!</definedName>
    <definedName name="_cbr11">#REF!</definedName>
    <definedName name="_cbr12">#REF!</definedName>
    <definedName name="_cbr13">#REF!</definedName>
    <definedName name="_cbr21">#REF!</definedName>
    <definedName name="_cbr22">#REF!</definedName>
    <definedName name="_cbr23">#REF!</definedName>
    <definedName name="_cbr741">#REF!</definedName>
    <definedName name="_cbr751">#REF!</definedName>
    <definedName name="_cce32">#REF!</definedName>
    <definedName name="_cem2" localSheetId="1" hidden="1">{#N/A,#N/A,FALSE,"TELEFON"}</definedName>
    <definedName name="_cem2" localSheetId="2" hidden="1">{#N/A,#N/A,FALSE,"TELEFON"}</definedName>
    <definedName name="_cem2" localSheetId="3" hidden="1">{#N/A,#N/A,FALSE,"TELEFON"}</definedName>
    <definedName name="_cem2" localSheetId="4" hidden="1">{#N/A,#N/A,FALSE,"TELEFON"}</definedName>
    <definedName name="_cem2" localSheetId="5" hidden="1">{#N/A,#N/A,FALSE,"TELEFON"}</definedName>
    <definedName name="_cem2" localSheetId="6" hidden="1">{#N/A,#N/A,FALSE,"TELEFON"}</definedName>
    <definedName name="_cem2" localSheetId="7" hidden="1">{#N/A,#N/A,FALSE,"TELEFON"}</definedName>
    <definedName name="_cem2" localSheetId="8" hidden="1">{#N/A,#N/A,FALSE,"TELEFON"}</definedName>
    <definedName name="_cem2" localSheetId="9" hidden="1">{#N/A,#N/A,FALSE,"TELEFON"}</definedName>
    <definedName name="_cem2" localSheetId="10" hidden="1">{#N/A,#N/A,FALSE,"TELEFON"}</definedName>
    <definedName name="_cem2" localSheetId="11" hidden="1">{#N/A,#N/A,FALSE,"TELEFON"}</definedName>
    <definedName name="_cem2" localSheetId="12" hidden="1">{#N/A,#N/A,FALSE,"TELEFON"}</definedName>
    <definedName name="_cem2" localSheetId="13" hidden="1">{#N/A,#N/A,FALSE,"TELEFON"}</definedName>
    <definedName name="_cem2" localSheetId="14" hidden="1">{#N/A,#N/A,FALSE,"TELEFON"}</definedName>
    <definedName name="_cem2" localSheetId="15" hidden="1">{#N/A,#N/A,FALSE,"TELEFON"}</definedName>
    <definedName name="_cem2" localSheetId="16" hidden="1">{#N/A,#N/A,FALSE,"TELEFON"}</definedName>
    <definedName name="_cem2" localSheetId="17" hidden="1">{#N/A,#N/A,FALSE,"TELEFON"}</definedName>
    <definedName name="_cem2" localSheetId="18" hidden="1">{#N/A,#N/A,FALSE,"TELEFON"}</definedName>
    <definedName name="_cem2" localSheetId="19" hidden="1">{#N/A,#N/A,FALSE,"TELEFON"}</definedName>
    <definedName name="_cem2" localSheetId="20" hidden="1">{#N/A,#N/A,FALSE,"TELEFON"}</definedName>
    <definedName name="_cem2" hidden="1">{#N/A,#N/A,FALSE,"TELEFON"}</definedName>
    <definedName name="_CIM1">#REF!</definedName>
    <definedName name="_CIM2">#REF!</definedName>
    <definedName name="_COL1">#REF!</definedName>
    <definedName name="_çim" localSheetId="1">#REF!</definedName>
    <definedName name="_çim" localSheetId="2">#REF!</definedName>
    <definedName name="_çim" localSheetId="3">#REF!</definedName>
    <definedName name="_çim" localSheetId="4">#REF!</definedName>
    <definedName name="_çim" localSheetId="5">#REF!</definedName>
    <definedName name="_çim" localSheetId="6">#REF!</definedName>
    <definedName name="_çim" localSheetId="7">#REF!</definedName>
    <definedName name="_çim" localSheetId="8">#REF!</definedName>
    <definedName name="_çim" localSheetId="9">#REF!</definedName>
    <definedName name="_çim" localSheetId="10">#REF!</definedName>
    <definedName name="_çim" localSheetId="11">#REF!</definedName>
    <definedName name="_çim" localSheetId="12">#REF!</definedName>
    <definedName name="_çim" localSheetId="13">#REF!</definedName>
    <definedName name="_çim" localSheetId="14">#REF!</definedName>
    <definedName name="_çim" localSheetId="15">#REF!</definedName>
    <definedName name="_çim" localSheetId="16">#REF!</definedName>
    <definedName name="_çim" localSheetId="17">#REF!</definedName>
    <definedName name="_çim" localSheetId="18">#REF!</definedName>
    <definedName name="_çim" localSheetId="19">#REF!</definedName>
    <definedName name="_çim" localSheetId="20">#REF!</definedName>
    <definedName name="_çim">#REF!</definedName>
    <definedName name="_d1">#N/A</definedName>
    <definedName name="_d10" localSheetId="1">#REF!</definedName>
    <definedName name="_d10" localSheetId="2">#REF!</definedName>
    <definedName name="_d10" localSheetId="3">#REF!</definedName>
    <definedName name="_d10" localSheetId="4">#REF!</definedName>
    <definedName name="_d10" localSheetId="5">#REF!</definedName>
    <definedName name="_d10" localSheetId="6">#REF!</definedName>
    <definedName name="_d10" localSheetId="7">#REF!</definedName>
    <definedName name="_d10" localSheetId="8">#REF!</definedName>
    <definedName name="_d10" localSheetId="9">#REF!</definedName>
    <definedName name="_d10" localSheetId="10">#REF!</definedName>
    <definedName name="_d10" localSheetId="11">#REF!</definedName>
    <definedName name="_d10" localSheetId="12">#REF!</definedName>
    <definedName name="_d10" localSheetId="13">#REF!</definedName>
    <definedName name="_d10" localSheetId="14">#REF!</definedName>
    <definedName name="_d10" localSheetId="15">#REF!</definedName>
    <definedName name="_d10" localSheetId="16">#REF!</definedName>
    <definedName name="_d10" localSheetId="17">#REF!</definedName>
    <definedName name="_d10" localSheetId="18">#REF!</definedName>
    <definedName name="_d10" localSheetId="19">#REF!</definedName>
    <definedName name="_d10" localSheetId="20">#REF!</definedName>
    <definedName name="_d10">#REF!</definedName>
    <definedName name="_d11" localSheetId="1">#REF!</definedName>
    <definedName name="_d11" localSheetId="2">#REF!</definedName>
    <definedName name="_d11" localSheetId="3">#REF!</definedName>
    <definedName name="_d11" localSheetId="4">#REF!</definedName>
    <definedName name="_d11" localSheetId="5">#REF!</definedName>
    <definedName name="_d11" localSheetId="6">#REF!</definedName>
    <definedName name="_d11" localSheetId="7">#REF!</definedName>
    <definedName name="_d11" localSheetId="8">#REF!</definedName>
    <definedName name="_d11" localSheetId="9">#REF!</definedName>
    <definedName name="_d11" localSheetId="10">#REF!</definedName>
    <definedName name="_d11" localSheetId="11">#REF!</definedName>
    <definedName name="_d11" localSheetId="12">#REF!</definedName>
    <definedName name="_d11" localSheetId="13">#REF!</definedName>
    <definedName name="_d11" localSheetId="14">#REF!</definedName>
    <definedName name="_d11" localSheetId="15">#REF!</definedName>
    <definedName name="_d11" localSheetId="16">#REF!</definedName>
    <definedName name="_d11" localSheetId="17">#REF!</definedName>
    <definedName name="_d11" localSheetId="18">#REF!</definedName>
    <definedName name="_d11" localSheetId="19">#REF!</definedName>
    <definedName name="_d11" localSheetId="20">#REF!</definedName>
    <definedName name="_d11">#REF!</definedName>
    <definedName name="_d12" localSheetId="1">#REF!</definedName>
    <definedName name="_d12" localSheetId="2">#REF!</definedName>
    <definedName name="_d12" localSheetId="3">#REF!</definedName>
    <definedName name="_d12" localSheetId="4">#REF!</definedName>
    <definedName name="_d12" localSheetId="5">#REF!</definedName>
    <definedName name="_d12" localSheetId="6">#REF!</definedName>
    <definedName name="_d12" localSheetId="7">#REF!</definedName>
    <definedName name="_d12" localSheetId="8">#REF!</definedName>
    <definedName name="_d12" localSheetId="9">#REF!</definedName>
    <definedName name="_d12" localSheetId="10">#REF!</definedName>
    <definedName name="_d12" localSheetId="11">#REF!</definedName>
    <definedName name="_d12" localSheetId="12">#REF!</definedName>
    <definedName name="_d12" localSheetId="13">#REF!</definedName>
    <definedName name="_d12" localSheetId="14">#REF!</definedName>
    <definedName name="_d12" localSheetId="15">#REF!</definedName>
    <definedName name="_d12" localSheetId="16">#REF!</definedName>
    <definedName name="_d12" localSheetId="17">#REF!</definedName>
    <definedName name="_d12" localSheetId="18">#REF!</definedName>
    <definedName name="_d12" localSheetId="19">#REF!</definedName>
    <definedName name="_d12" localSheetId="20">#REF!</definedName>
    <definedName name="_d12">#REF!</definedName>
    <definedName name="_d2">#N/A</definedName>
    <definedName name="_d20b" localSheetId="1">#REF!</definedName>
    <definedName name="_d20b" localSheetId="2">#REF!</definedName>
    <definedName name="_d20b" localSheetId="3">#REF!</definedName>
    <definedName name="_d20b" localSheetId="4">#REF!</definedName>
    <definedName name="_d20b" localSheetId="5">#REF!</definedName>
    <definedName name="_d20b" localSheetId="6">#REF!</definedName>
    <definedName name="_d20b" localSheetId="7">#REF!</definedName>
    <definedName name="_d20b" localSheetId="8">#REF!</definedName>
    <definedName name="_d20b" localSheetId="9">#REF!</definedName>
    <definedName name="_d20b" localSheetId="10">#REF!</definedName>
    <definedName name="_d20b" localSheetId="11">#REF!</definedName>
    <definedName name="_d20b" localSheetId="12">#REF!</definedName>
    <definedName name="_d20b" localSheetId="13">#REF!</definedName>
    <definedName name="_d20b" localSheetId="14">#REF!</definedName>
    <definedName name="_d20b" localSheetId="15">#REF!</definedName>
    <definedName name="_d20b" localSheetId="16">#REF!</definedName>
    <definedName name="_d20b" localSheetId="17">#REF!</definedName>
    <definedName name="_d20b" localSheetId="18">#REF!</definedName>
    <definedName name="_d20b" localSheetId="19">#REF!</definedName>
    <definedName name="_d20b" localSheetId="20">#REF!</definedName>
    <definedName name="_d20b">#REF!</definedName>
    <definedName name="_d21" localSheetId="1">#REF!</definedName>
    <definedName name="_d21" localSheetId="2">#REF!</definedName>
    <definedName name="_d21" localSheetId="3">#REF!</definedName>
    <definedName name="_d21" localSheetId="4">#REF!</definedName>
    <definedName name="_d21" localSheetId="5">#REF!</definedName>
    <definedName name="_d21" localSheetId="6">#REF!</definedName>
    <definedName name="_d21" localSheetId="7">#REF!</definedName>
    <definedName name="_d21" localSheetId="8">#REF!</definedName>
    <definedName name="_d21" localSheetId="9">#REF!</definedName>
    <definedName name="_d21" localSheetId="10">#REF!</definedName>
    <definedName name="_d21" localSheetId="11">#REF!</definedName>
    <definedName name="_d21" localSheetId="12">#REF!</definedName>
    <definedName name="_d21" localSheetId="13">#REF!</definedName>
    <definedName name="_d21" localSheetId="14">#REF!</definedName>
    <definedName name="_d21" localSheetId="15">#REF!</definedName>
    <definedName name="_d21" localSheetId="16">#REF!</definedName>
    <definedName name="_d21" localSheetId="17">#REF!</definedName>
    <definedName name="_d21" localSheetId="18">#REF!</definedName>
    <definedName name="_d21" localSheetId="19">#REF!</definedName>
    <definedName name="_d21" localSheetId="20">#REF!</definedName>
    <definedName name="_d21">#REF!</definedName>
    <definedName name="_d24" localSheetId="1">#REF!</definedName>
    <definedName name="_d24" localSheetId="2">#REF!</definedName>
    <definedName name="_d24" localSheetId="3">#REF!</definedName>
    <definedName name="_d24" localSheetId="4">#REF!</definedName>
    <definedName name="_d24" localSheetId="5">#REF!</definedName>
    <definedName name="_d24" localSheetId="6">#REF!</definedName>
    <definedName name="_d24" localSheetId="7">#REF!</definedName>
    <definedName name="_d24" localSheetId="8">#REF!</definedName>
    <definedName name="_d24" localSheetId="9">#REF!</definedName>
    <definedName name="_d24" localSheetId="10">#REF!</definedName>
    <definedName name="_d24" localSheetId="11">#REF!</definedName>
    <definedName name="_d24" localSheetId="12">#REF!</definedName>
    <definedName name="_d24" localSheetId="13">#REF!</definedName>
    <definedName name="_d24" localSheetId="14">#REF!</definedName>
    <definedName name="_d24" localSheetId="15">#REF!</definedName>
    <definedName name="_d24" localSheetId="16">#REF!</definedName>
    <definedName name="_d24" localSheetId="17">#REF!</definedName>
    <definedName name="_d24" localSheetId="18">#REF!</definedName>
    <definedName name="_d24" localSheetId="19">#REF!</definedName>
    <definedName name="_d24" localSheetId="20">#REF!</definedName>
    <definedName name="_d24">#REF!</definedName>
    <definedName name="_d24a" localSheetId="1">#REF!</definedName>
    <definedName name="_d24a" localSheetId="2">#REF!</definedName>
    <definedName name="_d24a" localSheetId="3">#REF!</definedName>
    <definedName name="_d24a" localSheetId="4">#REF!</definedName>
    <definedName name="_d24a" localSheetId="5">#REF!</definedName>
    <definedName name="_d24a" localSheetId="6">#REF!</definedName>
    <definedName name="_d24a" localSheetId="7">#REF!</definedName>
    <definedName name="_d24a" localSheetId="8">#REF!</definedName>
    <definedName name="_d24a" localSheetId="9">#REF!</definedName>
    <definedName name="_d24a" localSheetId="10">#REF!</definedName>
    <definedName name="_d24a" localSheetId="11">#REF!</definedName>
    <definedName name="_d24a" localSheetId="12">#REF!</definedName>
    <definedName name="_d24a" localSheetId="13">#REF!</definedName>
    <definedName name="_d24a" localSheetId="14">#REF!</definedName>
    <definedName name="_d24a" localSheetId="15">#REF!</definedName>
    <definedName name="_d24a" localSheetId="16">#REF!</definedName>
    <definedName name="_d24a" localSheetId="17">#REF!</definedName>
    <definedName name="_d24a" localSheetId="18">#REF!</definedName>
    <definedName name="_d24a" localSheetId="19">#REF!</definedName>
    <definedName name="_d24a" localSheetId="20">#REF!</definedName>
    <definedName name="_d24a">#REF!</definedName>
    <definedName name="_d25" localSheetId="1">#REF!</definedName>
    <definedName name="_d25" localSheetId="2">#REF!</definedName>
    <definedName name="_d25" localSheetId="3">#REF!</definedName>
    <definedName name="_d25" localSheetId="4">#REF!</definedName>
    <definedName name="_d25" localSheetId="5">#REF!</definedName>
    <definedName name="_d25" localSheetId="6">#REF!</definedName>
    <definedName name="_d25" localSheetId="7">#REF!</definedName>
    <definedName name="_d25" localSheetId="8">#REF!</definedName>
    <definedName name="_d25" localSheetId="9">#REF!</definedName>
    <definedName name="_d25" localSheetId="10">#REF!</definedName>
    <definedName name="_d25" localSheetId="11">#REF!</definedName>
    <definedName name="_d25" localSheetId="12">#REF!</definedName>
    <definedName name="_d25" localSheetId="13">#REF!</definedName>
    <definedName name="_d25" localSheetId="14">#REF!</definedName>
    <definedName name="_d25" localSheetId="15">#REF!</definedName>
    <definedName name="_d25" localSheetId="16">#REF!</definedName>
    <definedName name="_d25" localSheetId="17">#REF!</definedName>
    <definedName name="_d25" localSheetId="18">#REF!</definedName>
    <definedName name="_d25" localSheetId="19">#REF!</definedName>
    <definedName name="_d25" localSheetId="20">#REF!</definedName>
    <definedName name="_d25">#REF!</definedName>
    <definedName name="_d26" localSheetId="1">#REF!</definedName>
    <definedName name="_d26" localSheetId="2">#REF!</definedName>
    <definedName name="_d26" localSheetId="3">#REF!</definedName>
    <definedName name="_d26" localSheetId="4">#REF!</definedName>
    <definedName name="_d26" localSheetId="5">#REF!</definedName>
    <definedName name="_d26" localSheetId="6">#REF!</definedName>
    <definedName name="_d26" localSheetId="7">#REF!</definedName>
    <definedName name="_d26" localSheetId="8">#REF!</definedName>
    <definedName name="_d26" localSheetId="9">#REF!</definedName>
    <definedName name="_d26" localSheetId="10">#REF!</definedName>
    <definedName name="_d26" localSheetId="11">#REF!</definedName>
    <definedName name="_d26" localSheetId="12">#REF!</definedName>
    <definedName name="_d26" localSheetId="13">#REF!</definedName>
    <definedName name="_d26" localSheetId="14">#REF!</definedName>
    <definedName name="_d26" localSheetId="15">#REF!</definedName>
    <definedName name="_d26" localSheetId="16">#REF!</definedName>
    <definedName name="_d26" localSheetId="17">#REF!</definedName>
    <definedName name="_d26" localSheetId="18">#REF!</definedName>
    <definedName name="_d26" localSheetId="19">#REF!</definedName>
    <definedName name="_d26" localSheetId="20">#REF!</definedName>
    <definedName name="_d26">#REF!</definedName>
    <definedName name="_d27" localSheetId="1">#REF!</definedName>
    <definedName name="_d27" localSheetId="2">#REF!</definedName>
    <definedName name="_d27" localSheetId="3">#REF!</definedName>
    <definedName name="_d27" localSheetId="4">#REF!</definedName>
    <definedName name="_d27" localSheetId="5">#REF!</definedName>
    <definedName name="_d27" localSheetId="6">#REF!</definedName>
    <definedName name="_d27" localSheetId="7">#REF!</definedName>
    <definedName name="_d27" localSheetId="8">#REF!</definedName>
    <definedName name="_d27" localSheetId="9">#REF!</definedName>
    <definedName name="_d27" localSheetId="10">#REF!</definedName>
    <definedName name="_d27" localSheetId="11">#REF!</definedName>
    <definedName name="_d27" localSheetId="12">#REF!</definedName>
    <definedName name="_d27" localSheetId="13">#REF!</definedName>
    <definedName name="_d27" localSheetId="14">#REF!</definedName>
    <definedName name="_d27" localSheetId="15">#REF!</definedName>
    <definedName name="_d27" localSheetId="16">#REF!</definedName>
    <definedName name="_d27" localSheetId="17">#REF!</definedName>
    <definedName name="_d27" localSheetId="18">#REF!</definedName>
    <definedName name="_d27" localSheetId="19">#REF!</definedName>
    <definedName name="_d27" localSheetId="20">#REF!</definedName>
    <definedName name="_d27">#REF!</definedName>
    <definedName name="_d28" localSheetId="1">#REF!</definedName>
    <definedName name="_d28" localSheetId="2">#REF!</definedName>
    <definedName name="_d28" localSheetId="3">#REF!</definedName>
    <definedName name="_d28" localSheetId="4">#REF!</definedName>
    <definedName name="_d28" localSheetId="5">#REF!</definedName>
    <definedName name="_d28" localSheetId="6">#REF!</definedName>
    <definedName name="_d28" localSheetId="7">#REF!</definedName>
    <definedName name="_d28" localSheetId="8">#REF!</definedName>
    <definedName name="_d28" localSheetId="9">#REF!</definedName>
    <definedName name="_d28" localSheetId="10">#REF!</definedName>
    <definedName name="_d28" localSheetId="11">#REF!</definedName>
    <definedName name="_d28" localSheetId="12">#REF!</definedName>
    <definedName name="_d28" localSheetId="13">#REF!</definedName>
    <definedName name="_d28" localSheetId="14">#REF!</definedName>
    <definedName name="_d28" localSheetId="15">#REF!</definedName>
    <definedName name="_d28" localSheetId="16">#REF!</definedName>
    <definedName name="_d28" localSheetId="17">#REF!</definedName>
    <definedName name="_d28" localSheetId="18">#REF!</definedName>
    <definedName name="_d28" localSheetId="19">#REF!</definedName>
    <definedName name="_d28" localSheetId="20">#REF!</definedName>
    <definedName name="_d28">#REF!</definedName>
    <definedName name="_d29" localSheetId="1">#REF!</definedName>
    <definedName name="_d29" localSheetId="2">#REF!</definedName>
    <definedName name="_d29" localSheetId="3">#REF!</definedName>
    <definedName name="_d29" localSheetId="4">#REF!</definedName>
    <definedName name="_d29" localSheetId="5">#REF!</definedName>
    <definedName name="_d29" localSheetId="6">#REF!</definedName>
    <definedName name="_d29" localSheetId="7">#REF!</definedName>
    <definedName name="_d29" localSheetId="8">#REF!</definedName>
    <definedName name="_d29" localSheetId="9">#REF!</definedName>
    <definedName name="_d29" localSheetId="10">#REF!</definedName>
    <definedName name="_d29" localSheetId="11">#REF!</definedName>
    <definedName name="_d29" localSheetId="12">#REF!</definedName>
    <definedName name="_d29" localSheetId="13">#REF!</definedName>
    <definedName name="_d29" localSheetId="14">#REF!</definedName>
    <definedName name="_d29" localSheetId="15">#REF!</definedName>
    <definedName name="_d29" localSheetId="16">#REF!</definedName>
    <definedName name="_d29" localSheetId="17">#REF!</definedName>
    <definedName name="_d29" localSheetId="18">#REF!</definedName>
    <definedName name="_d29" localSheetId="19">#REF!</definedName>
    <definedName name="_d29" localSheetId="20">#REF!</definedName>
    <definedName name="_d29">#REF!</definedName>
    <definedName name="_d3">#N/A</definedName>
    <definedName name="_d30" localSheetId="1">#REF!</definedName>
    <definedName name="_d30" localSheetId="2">#REF!</definedName>
    <definedName name="_d30" localSheetId="3">#REF!</definedName>
    <definedName name="_d30" localSheetId="4">#REF!</definedName>
    <definedName name="_d30" localSheetId="5">#REF!</definedName>
    <definedName name="_d30" localSheetId="6">#REF!</definedName>
    <definedName name="_d30" localSheetId="7">#REF!</definedName>
    <definedName name="_d30" localSheetId="8">#REF!</definedName>
    <definedName name="_d30" localSheetId="9">#REF!</definedName>
    <definedName name="_d30" localSheetId="10">#REF!</definedName>
    <definedName name="_d30" localSheetId="11">#REF!</definedName>
    <definedName name="_d30" localSheetId="12">#REF!</definedName>
    <definedName name="_d30" localSheetId="13">#REF!</definedName>
    <definedName name="_d30" localSheetId="14">#REF!</definedName>
    <definedName name="_d30" localSheetId="15">#REF!</definedName>
    <definedName name="_d30" localSheetId="16">#REF!</definedName>
    <definedName name="_d30" localSheetId="17">#REF!</definedName>
    <definedName name="_d30" localSheetId="18">#REF!</definedName>
    <definedName name="_d30" localSheetId="19">#REF!</definedName>
    <definedName name="_d30" localSheetId="20">#REF!</definedName>
    <definedName name="_d30">#REF!</definedName>
    <definedName name="_d31" localSheetId="1">#REF!</definedName>
    <definedName name="_d31" localSheetId="2">#REF!</definedName>
    <definedName name="_d31" localSheetId="3">#REF!</definedName>
    <definedName name="_d31" localSheetId="4">#REF!</definedName>
    <definedName name="_d31" localSheetId="5">#REF!</definedName>
    <definedName name="_d31" localSheetId="6">#REF!</definedName>
    <definedName name="_d31" localSheetId="7">#REF!</definedName>
    <definedName name="_d31" localSheetId="8">#REF!</definedName>
    <definedName name="_d31" localSheetId="9">#REF!</definedName>
    <definedName name="_d31" localSheetId="10">#REF!</definedName>
    <definedName name="_d31" localSheetId="11">#REF!</definedName>
    <definedName name="_d31" localSheetId="12">#REF!</definedName>
    <definedName name="_d31" localSheetId="13">#REF!</definedName>
    <definedName name="_d31" localSheetId="14">#REF!</definedName>
    <definedName name="_d31" localSheetId="15">#REF!</definedName>
    <definedName name="_d31" localSheetId="16">#REF!</definedName>
    <definedName name="_d31" localSheetId="17">#REF!</definedName>
    <definedName name="_d31" localSheetId="18">#REF!</definedName>
    <definedName name="_d31" localSheetId="19">#REF!</definedName>
    <definedName name="_d31" localSheetId="20">#REF!</definedName>
    <definedName name="_d31">#REF!</definedName>
    <definedName name="_d32" localSheetId="1">#REF!</definedName>
    <definedName name="_d32" localSheetId="2">#REF!</definedName>
    <definedName name="_d32" localSheetId="3">#REF!</definedName>
    <definedName name="_d32" localSheetId="4">#REF!</definedName>
    <definedName name="_d32" localSheetId="5">#REF!</definedName>
    <definedName name="_d32" localSheetId="6">#REF!</definedName>
    <definedName name="_d32" localSheetId="7">#REF!</definedName>
    <definedName name="_d32" localSheetId="8">#REF!</definedName>
    <definedName name="_d32" localSheetId="9">#REF!</definedName>
    <definedName name="_d32" localSheetId="10">#REF!</definedName>
    <definedName name="_d32" localSheetId="11">#REF!</definedName>
    <definedName name="_d32" localSheetId="12">#REF!</definedName>
    <definedName name="_d32" localSheetId="13">#REF!</definedName>
    <definedName name="_d32" localSheetId="14">#REF!</definedName>
    <definedName name="_d32" localSheetId="15">#REF!</definedName>
    <definedName name="_d32" localSheetId="16">#REF!</definedName>
    <definedName name="_d32" localSheetId="17">#REF!</definedName>
    <definedName name="_d32" localSheetId="18">#REF!</definedName>
    <definedName name="_d32" localSheetId="19">#REF!</definedName>
    <definedName name="_d32" localSheetId="20">#REF!</definedName>
    <definedName name="_d32">#REF!</definedName>
    <definedName name="_d33" localSheetId="1">#REF!</definedName>
    <definedName name="_d33" localSheetId="2">#REF!</definedName>
    <definedName name="_d33" localSheetId="3">#REF!</definedName>
    <definedName name="_d33" localSheetId="4">#REF!</definedName>
    <definedName name="_d33" localSheetId="5">#REF!</definedName>
    <definedName name="_d33" localSheetId="6">#REF!</definedName>
    <definedName name="_d33" localSheetId="7">#REF!</definedName>
    <definedName name="_d33" localSheetId="8">#REF!</definedName>
    <definedName name="_d33" localSheetId="9">#REF!</definedName>
    <definedName name="_d33" localSheetId="10">#REF!</definedName>
    <definedName name="_d33" localSheetId="11">#REF!</definedName>
    <definedName name="_d33" localSheetId="12">#REF!</definedName>
    <definedName name="_d33" localSheetId="13">#REF!</definedName>
    <definedName name="_d33" localSheetId="14">#REF!</definedName>
    <definedName name="_d33" localSheetId="15">#REF!</definedName>
    <definedName name="_d33" localSheetId="16">#REF!</definedName>
    <definedName name="_d33" localSheetId="17">#REF!</definedName>
    <definedName name="_d33" localSheetId="18">#REF!</definedName>
    <definedName name="_d33" localSheetId="19">#REF!</definedName>
    <definedName name="_d33" localSheetId="20">#REF!</definedName>
    <definedName name="_d33">#REF!</definedName>
    <definedName name="_d34" localSheetId="1">#REF!</definedName>
    <definedName name="_d34" localSheetId="2">#REF!</definedName>
    <definedName name="_d34" localSheetId="3">#REF!</definedName>
    <definedName name="_d34" localSheetId="4">#REF!</definedName>
    <definedName name="_d34" localSheetId="5">#REF!</definedName>
    <definedName name="_d34" localSheetId="6">#REF!</definedName>
    <definedName name="_d34" localSheetId="7">#REF!</definedName>
    <definedName name="_d34" localSheetId="8">#REF!</definedName>
    <definedName name="_d34" localSheetId="9">#REF!</definedName>
    <definedName name="_d34" localSheetId="10">#REF!</definedName>
    <definedName name="_d34" localSheetId="11">#REF!</definedName>
    <definedName name="_d34" localSheetId="12">#REF!</definedName>
    <definedName name="_d34" localSheetId="13">#REF!</definedName>
    <definedName name="_d34" localSheetId="14">#REF!</definedName>
    <definedName name="_d34" localSheetId="15">#REF!</definedName>
    <definedName name="_d34" localSheetId="16">#REF!</definedName>
    <definedName name="_d34" localSheetId="17">#REF!</definedName>
    <definedName name="_d34" localSheetId="18">#REF!</definedName>
    <definedName name="_d34" localSheetId="19">#REF!</definedName>
    <definedName name="_d34" localSheetId="20">#REF!</definedName>
    <definedName name="_d34">#REF!</definedName>
    <definedName name="_d35" localSheetId="1">#REF!</definedName>
    <definedName name="_d35" localSheetId="2">#REF!</definedName>
    <definedName name="_d35" localSheetId="3">#REF!</definedName>
    <definedName name="_d35" localSheetId="4">#REF!</definedName>
    <definedName name="_d35" localSheetId="5">#REF!</definedName>
    <definedName name="_d35" localSheetId="6">#REF!</definedName>
    <definedName name="_d35" localSheetId="7">#REF!</definedName>
    <definedName name="_d35" localSheetId="8">#REF!</definedName>
    <definedName name="_d35" localSheetId="9">#REF!</definedName>
    <definedName name="_d35" localSheetId="10">#REF!</definedName>
    <definedName name="_d35" localSheetId="11">#REF!</definedName>
    <definedName name="_d35" localSheetId="12">#REF!</definedName>
    <definedName name="_d35" localSheetId="13">#REF!</definedName>
    <definedName name="_d35" localSheetId="14">#REF!</definedName>
    <definedName name="_d35" localSheetId="15">#REF!</definedName>
    <definedName name="_d35" localSheetId="16">#REF!</definedName>
    <definedName name="_d35" localSheetId="17">#REF!</definedName>
    <definedName name="_d35" localSheetId="18">#REF!</definedName>
    <definedName name="_d35" localSheetId="19">#REF!</definedName>
    <definedName name="_d35" localSheetId="20">#REF!</definedName>
    <definedName name="_d35">#REF!</definedName>
    <definedName name="_d36" localSheetId="1">#REF!</definedName>
    <definedName name="_d36" localSheetId="2">#REF!</definedName>
    <definedName name="_d36" localSheetId="3">#REF!</definedName>
    <definedName name="_d36" localSheetId="4">#REF!</definedName>
    <definedName name="_d36" localSheetId="5">#REF!</definedName>
    <definedName name="_d36" localSheetId="6">#REF!</definedName>
    <definedName name="_d36" localSheetId="7">#REF!</definedName>
    <definedName name="_d36" localSheetId="8">#REF!</definedName>
    <definedName name="_d36" localSheetId="9">#REF!</definedName>
    <definedName name="_d36" localSheetId="10">#REF!</definedName>
    <definedName name="_d36" localSheetId="11">#REF!</definedName>
    <definedName name="_d36" localSheetId="12">#REF!</definedName>
    <definedName name="_d36" localSheetId="13">#REF!</definedName>
    <definedName name="_d36" localSheetId="14">#REF!</definedName>
    <definedName name="_d36" localSheetId="15">#REF!</definedName>
    <definedName name="_d36" localSheetId="16">#REF!</definedName>
    <definedName name="_d36" localSheetId="17">#REF!</definedName>
    <definedName name="_d36" localSheetId="18">#REF!</definedName>
    <definedName name="_d36" localSheetId="19">#REF!</definedName>
    <definedName name="_d36" localSheetId="20">#REF!</definedName>
    <definedName name="_d36">#REF!</definedName>
    <definedName name="_d37" localSheetId="1">#REF!</definedName>
    <definedName name="_d37" localSheetId="2">#REF!</definedName>
    <definedName name="_d37" localSheetId="3">#REF!</definedName>
    <definedName name="_d37" localSheetId="4">#REF!</definedName>
    <definedName name="_d37" localSheetId="5">#REF!</definedName>
    <definedName name="_d37" localSheetId="6">#REF!</definedName>
    <definedName name="_d37" localSheetId="7">#REF!</definedName>
    <definedName name="_d37" localSheetId="8">#REF!</definedName>
    <definedName name="_d37" localSheetId="9">#REF!</definedName>
    <definedName name="_d37" localSheetId="10">#REF!</definedName>
    <definedName name="_d37" localSheetId="11">#REF!</definedName>
    <definedName name="_d37" localSheetId="12">#REF!</definedName>
    <definedName name="_d37" localSheetId="13">#REF!</definedName>
    <definedName name="_d37" localSheetId="14">#REF!</definedName>
    <definedName name="_d37" localSheetId="15">#REF!</definedName>
    <definedName name="_d37" localSheetId="16">#REF!</definedName>
    <definedName name="_d37" localSheetId="17">#REF!</definedName>
    <definedName name="_d37" localSheetId="18">#REF!</definedName>
    <definedName name="_d37" localSheetId="19">#REF!</definedName>
    <definedName name="_d37" localSheetId="20">#REF!</definedName>
    <definedName name="_d37">#REF!</definedName>
    <definedName name="_d38" localSheetId="1">#REF!</definedName>
    <definedName name="_d38" localSheetId="2">#REF!</definedName>
    <definedName name="_d38" localSheetId="3">#REF!</definedName>
    <definedName name="_d38" localSheetId="4">#REF!</definedName>
    <definedName name="_d38" localSheetId="5">#REF!</definedName>
    <definedName name="_d38" localSheetId="6">#REF!</definedName>
    <definedName name="_d38" localSheetId="7">#REF!</definedName>
    <definedName name="_d38" localSheetId="8">#REF!</definedName>
    <definedName name="_d38" localSheetId="9">#REF!</definedName>
    <definedName name="_d38" localSheetId="10">#REF!</definedName>
    <definedName name="_d38" localSheetId="11">#REF!</definedName>
    <definedName name="_d38" localSheetId="12">#REF!</definedName>
    <definedName name="_d38" localSheetId="13">#REF!</definedName>
    <definedName name="_d38" localSheetId="14">#REF!</definedName>
    <definedName name="_d38" localSheetId="15">#REF!</definedName>
    <definedName name="_d38" localSheetId="16">#REF!</definedName>
    <definedName name="_d38" localSheetId="17">#REF!</definedName>
    <definedName name="_d38" localSheetId="18">#REF!</definedName>
    <definedName name="_d38" localSheetId="19">#REF!</definedName>
    <definedName name="_d38" localSheetId="20">#REF!</definedName>
    <definedName name="_d38">#REF!</definedName>
    <definedName name="_d39" localSheetId="1">#REF!</definedName>
    <definedName name="_d39" localSheetId="2">#REF!</definedName>
    <definedName name="_d39" localSheetId="3">#REF!</definedName>
    <definedName name="_d39" localSheetId="4">#REF!</definedName>
    <definedName name="_d39" localSheetId="5">#REF!</definedName>
    <definedName name="_d39" localSheetId="6">#REF!</definedName>
    <definedName name="_d39" localSheetId="7">#REF!</definedName>
    <definedName name="_d39" localSheetId="8">#REF!</definedName>
    <definedName name="_d39" localSheetId="9">#REF!</definedName>
    <definedName name="_d39" localSheetId="10">#REF!</definedName>
    <definedName name="_d39" localSheetId="11">#REF!</definedName>
    <definedName name="_d39" localSheetId="12">#REF!</definedName>
    <definedName name="_d39" localSheetId="13">#REF!</definedName>
    <definedName name="_d39" localSheetId="14">#REF!</definedName>
    <definedName name="_d39" localSheetId="15">#REF!</definedName>
    <definedName name="_d39" localSheetId="16">#REF!</definedName>
    <definedName name="_d39" localSheetId="17">#REF!</definedName>
    <definedName name="_d39" localSheetId="18">#REF!</definedName>
    <definedName name="_d39" localSheetId="19">#REF!</definedName>
    <definedName name="_d39" localSheetId="20">#REF!</definedName>
    <definedName name="_d39">#REF!</definedName>
    <definedName name="_d4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d4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d4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d4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d4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d4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d4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d4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d4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d4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d4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d4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d4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d4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d4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d4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d4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d4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d4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d4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d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d45" localSheetId="1" hidden="1">{#N/A,#N/A,FALSE,"maff_h1";#N/A,#N/A,FALSE,"maff_h2";#N/A,#N/A,FALSE,"maff_h3";#N/A,#N/A,FALSE,"maff_h4";#N/A,#N/A,FALSE,"maff_h5";#N/A,#N/A,FALSE,"maff_h6";#N/A,#N/A,FALSE,"maff_h7"}</definedName>
    <definedName name="_d45" localSheetId="2" hidden="1">{#N/A,#N/A,FALSE,"maff_h1";#N/A,#N/A,FALSE,"maff_h2";#N/A,#N/A,FALSE,"maff_h3";#N/A,#N/A,FALSE,"maff_h4";#N/A,#N/A,FALSE,"maff_h5";#N/A,#N/A,FALSE,"maff_h6";#N/A,#N/A,FALSE,"maff_h7"}</definedName>
    <definedName name="_d45" localSheetId="3" hidden="1">{#N/A,#N/A,FALSE,"maff_h1";#N/A,#N/A,FALSE,"maff_h2";#N/A,#N/A,FALSE,"maff_h3";#N/A,#N/A,FALSE,"maff_h4";#N/A,#N/A,FALSE,"maff_h5";#N/A,#N/A,FALSE,"maff_h6";#N/A,#N/A,FALSE,"maff_h7"}</definedName>
    <definedName name="_d45" localSheetId="4" hidden="1">{#N/A,#N/A,FALSE,"maff_h1";#N/A,#N/A,FALSE,"maff_h2";#N/A,#N/A,FALSE,"maff_h3";#N/A,#N/A,FALSE,"maff_h4";#N/A,#N/A,FALSE,"maff_h5";#N/A,#N/A,FALSE,"maff_h6";#N/A,#N/A,FALSE,"maff_h7"}</definedName>
    <definedName name="_d45" localSheetId="5" hidden="1">{#N/A,#N/A,FALSE,"maff_h1";#N/A,#N/A,FALSE,"maff_h2";#N/A,#N/A,FALSE,"maff_h3";#N/A,#N/A,FALSE,"maff_h4";#N/A,#N/A,FALSE,"maff_h5";#N/A,#N/A,FALSE,"maff_h6";#N/A,#N/A,FALSE,"maff_h7"}</definedName>
    <definedName name="_d45" localSheetId="6" hidden="1">{#N/A,#N/A,FALSE,"maff_h1";#N/A,#N/A,FALSE,"maff_h2";#N/A,#N/A,FALSE,"maff_h3";#N/A,#N/A,FALSE,"maff_h4";#N/A,#N/A,FALSE,"maff_h5";#N/A,#N/A,FALSE,"maff_h6";#N/A,#N/A,FALSE,"maff_h7"}</definedName>
    <definedName name="_d45" localSheetId="7" hidden="1">{#N/A,#N/A,FALSE,"maff_h1";#N/A,#N/A,FALSE,"maff_h2";#N/A,#N/A,FALSE,"maff_h3";#N/A,#N/A,FALSE,"maff_h4";#N/A,#N/A,FALSE,"maff_h5";#N/A,#N/A,FALSE,"maff_h6";#N/A,#N/A,FALSE,"maff_h7"}</definedName>
    <definedName name="_d45" localSheetId="8" hidden="1">{#N/A,#N/A,FALSE,"maff_h1";#N/A,#N/A,FALSE,"maff_h2";#N/A,#N/A,FALSE,"maff_h3";#N/A,#N/A,FALSE,"maff_h4";#N/A,#N/A,FALSE,"maff_h5";#N/A,#N/A,FALSE,"maff_h6";#N/A,#N/A,FALSE,"maff_h7"}</definedName>
    <definedName name="_d45" localSheetId="9" hidden="1">{#N/A,#N/A,FALSE,"maff_h1";#N/A,#N/A,FALSE,"maff_h2";#N/A,#N/A,FALSE,"maff_h3";#N/A,#N/A,FALSE,"maff_h4";#N/A,#N/A,FALSE,"maff_h5";#N/A,#N/A,FALSE,"maff_h6";#N/A,#N/A,FALSE,"maff_h7"}</definedName>
    <definedName name="_d45" localSheetId="10" hidden="1">{#N/A,#N/A,FALSE,"maff_h1";#N/A,#N/A,FALSE,"maff_h2";#N/A,#N/A,FALSE,"maff_h3";#N/A,#N/A,FALSE,"maff_h4";#N/A,#N/A,FALSE,"maff_h5";#N/A,#N/A,FALSE,"maff_h6";#N/A,#N/A,FALSE,"maff_h7"}</definedName>
    <definedName name="_d45" localSheetId="11" hidden="1">{#N/A,#N/A,FALSE,"maff_h1";#N/A,#N/A,FALSE,"maff_h2";#N/A,#N/A,FALSE,"maff_h3";#N/A,#N/A,FALSE,"maff_h4";#N/A,#N/A,FALSE,"maff_h5";#N/A,#N/A,FALSE,"maff_h6";#N/A,#N/A,FALSE,"maff_h7"}</definedName>
    <definedName name="_d45" localSheetId="12" hidden="1">{#N/A,#N/A,FALSE,"maff_h1";#N/A,#N/A,FALSE,"maff_h2";#N/A,#N/A,FALSE,"maff_h3";#N/A,#N/A,FALSE,"maff_h4";#N/A,#N/A,FALSE,"maff_h5";#N/A,#N/A,FALSE,"maff_h6";#N/A,#N/A,FALSE,"maff_h7"}</definedName>
    <definedName name="_d45" localSheetId="13" hidden="1">{#N/A,#N/A,FALSE,"maff_h1";#N/A,#N/A,FALSE,"maff_h2";#N/A,#N/A,FALSE,"maff_h3";#N/A,#N/A,FALSE,"maff_h4";#N/A,#N/A,FALSE,"maff_h5";#N/A,#N/A,FALSE,"maff_h6";#N/A,#N/A,FALSE,"maff_h7"}</definedName>
    <definedName name="_d45" localSheetId="14" hidden="1">{#N/A,#N/A,FALSE,"maff_h1";#N/A,#N/A,FALSE,"maff_h2";#N/A,#N/A,FALSE,"maff_h3";#N/A,#N/A,FALSE,"maff_h4";#N/A,#N/A,FALSE,"maff_h5";#N/A,#N/A,FALSE,"maff_h6";#N/A,#N/A,FALSE,"maff_h7"}</definedName>
    <definedName name="_d45" localSheetId="15" hidden="1">{#N/A,#N/A,FALSE,"maff_h1";#N/A,#N/A,FALSE,"maff_h2";#N/A,#N/A,FALSE,"maff_h3";#N/A,#N/A,FALSE,"maff_h4";#N/A,#N/A,FALSE,"maff_h5";#N/A,#N/A,FALSE,"maff_h6";#N/A,#N/A,FALSE,"maff_h7"}</definedName>
    <definedName name="_d45" localSheetId="16" hidden="1">{#N/A,#N/A,FALSE,"maff_h1";#N/A,#N/A,FALSE,"maff_h2";#N/A,#N/A,FALSE,"maff_h3";#N/A,#N/A,FALSE,"maff_h4";#N/A,#N/A,FALSE,"maff_h5";#N/A,#N/A,FALSE,"maff_h6";#N/A,#N/A,FALSE,"maff_h7"}</definedName>
    <definedName name="_d45" localSheetId="17" hidden="1">{#N/A,#N/A,FALSE,"maff_h1";#N/A,#N/A,FALSE,"maff_h2";#N/A,#N/A,FALSE,"maff_h3";#N/A,#N/A,FALSE,"maff_h4";#N/A,#N/A,FALSE,"maff_h5";#N/A,#N/A,FALSE,"maff_h6";#N/A,#N/A,FALSE,"maff_h7"}</definedName>
    <definedName name="_d45" localSheetId="18" hidden="1">{#N/A,#N/A,FALSE,"maff_h1";#N/A,#N/A,FALSE,"maff_h2";#N/A,#N/A,FALSE,"maff_h3";#N/A,#N/A,FALSE,"maff_h4";#N/A,#N/A,FALSE,"maff_h5";#N/A,#N/A,FALSE,"maff_h6";#N/A,#N/A,FALSE,"maff_h7"}</definedName>
    <definedName name="_d45" localSheetId="19" hidden="1">{#N/A,#N/A,FALSE,"maff_h1";#N/A,#N/A,FALSE,"maff_h2";#N/A,#N/A,FALSE,"maff_h3";#N/A,#N/A,FALSE,"maff_h4";#N/A,#N/A,FALSE,"maff_h5";#N/A,#N/A,FALSE,"maff_h6";#N/A,#N/A,FALSE,"maff_h7"}</definedName>
    <definedName name="_d45" localSheetId="20" hidden="1">{#N/A,#N/A,FALSE,"maff_h1";#N/A,#N/A,FALSE,"maff_h2";#N/A,#N/A,FALSE,"maff_h3";#N/A,#N/A,FALSE,"maff_h4";#N/A,#N/A,FALSE,"maff_h5";#N/A,#N/A,FALSE,"maff_h6";#N/A,#N/A,FALSE,"maff_h7"}</definedName>
    <definedName name="_d45" hidden="1">{#N/A,#N/A,FALSE,"maff_h1";#N/A,#N/A,FALSE,"maff_h2";#N/A,#N/A,FALSE,"maff_h3";#N/A,#N/A,FALSE,"maff_h4";#N/A,#N/A,FALSE,"maff_h5";#N/A,#N/A,FALSE,"maff_h6";#N/A,#N/A,FALSE,"maff_h7"}</definedName>
    <definedName name="_d6">#N/A</definedName>
    <definedName name="_d6a" localSheetId="1">#REF!</definedName>
    <definedName name="_d6a" localSheetId="2">#REF!</definedName>
    <definedName name="_d6a" localSheetId="3">#REF!</definedName>
    <definedName name="_d6a" localSheetId="4">#REF!</definedName>
    <definedName name="_d6a" localSheetId="5">#REF!</definedName>
    <definedName name="_d6a" localSheetId="6">#REF!</definedName>
    <definedName name="_d6a" localSheetId="7">#REF!</definedName>
    <definedName name="_d6a" localSheetId="8">#REF!</definedName>
    <definedName name="_d6a" localSheetId="9">#REF!</definedName>
    <definedName name="_d6a" localSheetId="10">#REF!</definedName>
    <definedName name="_d6a" localSheetId="11">#REF!</definedName>
    <definedName name="_d6a" localSheetId="12">#REF!</definedName>
    <definedName name="_d6a" localSheetId="13">#REF!</definedName>
    <definedName name="_d6a" localSheetId="14">#REF!</definedName>
    <definedName name="_d6a" localSheetId="15">#REF!</definedName>
    <definedName name="_d6a" localSheetId="16">#REF!</definedName>
    <definedName name="_d6a" localSheetId="17">#REF!</definedName>
    <definedName name="_d6a" localSheetId="18">#REF!</definedName>
    <definedName name="_d6a" localSheetId="19">#REF!</definedName>
    <definedName name="_d6a" localSheetId="20">#REF!</definedName>
    <definedName name="_d6a">#REF!</definedName>
    <definedName name="_d7">#N/A</definedName>
    <definedName name="_d7a" localSheetId="1">#REF!</definedName>
    <definedName name="_d7a" localSheetId="2">#REF!</definedName>
    <definedName name="_d7a" localSheetId="3">#REF!</definedName>
    <definedName name="_d7a" localSheetId="4">#REF!</definedName>
    <definedName name="_d7a" localSheetId="5">#REF!</definedName>
    <definedName name="_d7a" localSheetId="6">#REF!</definedName>
    <definedName name="_d7a" localSheetId="7">#REF!</definedName>
    <definedName name="_d7a" localSheetId="8">#REF!</definedName>
    <definedName name="_d7a" localSheetId="9">#REF!</definedName>
    <definedName name="_d7a" localSheetId="10">#REF!</definedName>
    <definedName name="_d7a" localSheetId="11">#REF!</definedName>
    <definedName name="_d7a" localSheetId="12">#REF!</definedName>
    <definedName name="_d7a" localSheetId="13">#REF!</definedName>
    <definedName name="_d7a" localSheetId="14">#REF!</definedName>
    <definedName name="_d7a" localSheetId="15">#REF!</definedName>
    <definedName name="_d7a" localSheetId="16">#REF!</definedName>
    <definedName name="_d7a" localSheetId="17">#REF!</definedName>
    <definedName name="_d7a" localSheetId="18">#REF!</definedName>
    <definedName name="_d7a" localSheetId="19">#REF!</definedName>
    <definedName name="_d7a" localSheetId="20">#REF!</definedName>
    <definedName name="_d7a">#REF!</definedName>
    <definedName name="_d8">#N/A</definedName>
    <definedName name="_d8a" localSheetId="1">#REF!</definedName>
    <definedName name="_d8a" localSheetId="2">#REF!</definedName>
    <definedName name="_d8a" localSheetId="3">#REF!</definedName>
    <definedName name="_d8a" localSheetId="4">#REF!</definedName>
    <definedName name="_d8a" localSheetId="5">#REF!</definedName>
    <definedName name="_d8a" localSheetId="6">#REF!</definedName>
    <definedName name="_d8a" localSheetId="7">#REF!</definedName>
    <definedName name="_d8a" localSheetId="8">#REF!</definedName>
    <definedName name="_d8a" localSheetId="9">#REF!</definedName>
    <definedName name="_d8a" localSheetId="10">#REF!</definedName>
    <definedName name="_d8a" localSheetId="11">#REF!</definedName>
    <definedName name="_d8a" localSheetId="12">#REF!</definedName>
    <definedName name="_d8a" localSheetId="13">#REF!</definedName>
    <definedName name="_d8a" localSheetId="14">#REF!</definedName>
    <definedName name="_d8a" localSheetId="15">#REF!</definedName>
    <definedName name="_d8a" localSheetId="16">#REF!</definedName>
    <definedName name="_d8a" localSheetId="17">#REF!</definedName>
    <definedName name="_d8a" localSheetId="18">#REF!</definedName>
    <definedName name="_d8a" localSheetId="19">#REF!</definedName>
    <definedName name="_d8a" localSheetId="20">#REF!</definedName>
    <definedName name="_d8a">#REF!</definedName>
    <definedName name="_d9" localSheetId="1">#REF!</definedName>
    <definedName name="_d9" localSheetId="2">#REF!</definedName>
    <definedName name="_d9" localSheetId="3">#REF!</definedName>
    <definedName name="_d9" localSheetId="4">#REF!</definedName>
    <definedName name="_d9" localSheetId="5">#REF!</definedName>
    <definedName name="_d9" localSheetId="6">#REF!</definedName>
    <definedName name="_d9" localSheetId="7">#REF!</definedName>
    <definedName name="_d9" localSheetId="8">#REF!</definedName>
    <definedName name="_d9" localSheetId="9">#REF!</definedName>
    <definedName name="_d9" localSheetId="10">#REF!</definedName>
    <definedName name="_d9" localSheetId="11">#REF!</definedName>
    <definedName name="_d9" localSheetId="12">#REF!</definedName>
    <definedName name="_d9" localSheetId="13">#REF!</definedName>
    <definedName name="_d9" localSheetId="14">#REF!</definedName>
    <definedName name="_d9" localSheetId="15">#REF!</definedName>
    <definedName name="_d9" localSheetId="16">#REF!</definedName>
    <definedName name="_d9" localSheetId="17">#REF!</definedName>
    <definedName name="_d9" localSheetId="18">#REF!</definedName>
    <definedName name="_d9" localSheetId="19">#REF!</definedName>
    <definedName name="_d9" localSheetId="20">#REF!</definedName>
    <definedName name="_d9">#REF!</definedName>
    <definedName name="_d9a" localSheetId="1">#REF!</definedName>
    <definedName name="_d9a" localSheetId="2">#REF!</definedName>
    <definedName name="_d9a" localSheetId="3">#REF!</definedName>
    <definedName name="_d9a" localSheetId="4">#REF!</definedName>
    <definedName name="_d9a" localSheetId="5">#REF!</definedName>
    <definedName name="_d9a" localSheetId="6">#REF!</definedName>
    <definedName name="_d9a" localSheetId="7">#REF!</definedName>
    <definedName name="_d9a" localSheetId="8">#REF!</definedName>
    <definedName name="_d9a" localSheetId="9">#REF!</definedName>
    <definedName name="_d9a" localSheetId="10">#REF!</definedName>
    <definedName name="_d9a" localSheetId="11">#REF!</definedName>
    <definedName name="_d9a" localSheetId="12">#REF!</definedName>
    <definedName name="_d9a" localSheetId="13">#REF!</definedName>
    <definedName name="_d9a" localSheetId="14">#REF!</definedName>
    <definedName name="_d9a" localSheetId="15">#REF!</definedName>
    <definedName name="_d9a" localSheetId="16">#REF!</definedName>
    <definedName name="_d9a" localSheetId="17">#REF!</definedName>
    <definedName name="_d9a" localSheetId="18">#REF!</definedName>
    <definedName name="_d9a" localSheetId="19">#REF!</definedName>
    <definedName name="_d9a" localSheetId="20">#REF!</definedName>
    <definedName name="_d9a">#REF!</definedName>
    <definedName name="_DAT1" localSheetId="1">#REF!</definedName>
    <definedName name="_DAT1" localSheetId="2">#REF!</definedName>
    <definedName name="_DAT1" localSheetId="3">#REF!</definedName>
    <definedName name="_DAT1" localSheetId="4">#REF!</definedName>
    <definedName name="_DAT1" localSheetId="5">#REF!</definedName>
    <definedName name="_DAT1" localSheetId="6">#REF!</definedName>
    <definedName name="_DAT1" localSheetId="7">#REF!</definedName>
    <definedName name="_DAT1" localSheetId="8">#REF!</definedName>
    <definedName name="_DAT1" localSheetId="9">#REF!</definedName>
    <definedName name="_DAT1" localSheetId="10">#REF!</definedName>
    <definedName name="_DAT1" localSheetId="11">#REF!</definedName>
    <definedName name="_DAT1" localSheetId="12">#REF!</definedName>
    <definedName name="_DAT1" localSheetId="13">#REF!</definedName>
    <definedName name="_DAT1" localSheetId="14">#REF!</definedName>
    <definedName name="_DAT1" localSheetId="15">#REF!</definedName>
    <definedName name="_DAT1" localSheetId="16">#REF!</definedName>
    <definedName name="_DAT1" localSheetId="17">#REF!</definedName>
    <definedName name="_DAT1" localSheetId="18">#REF!</definedName>
    <definedName name="_DAT1" localSheetId="19">#REF!</definedName>
    <definedName name="_DAT1" localSheetId="20">#REF!</definedName>
    <definedName name="_DAT1">#REF!</definedName>
    <definedName name="_dem">#REF!</definedName>
    <definedName name="_demir">#REF!</definedName>
    <definedName name="_DEV6">#REF!</definedName>
    <definedName name="_DIV02">#REF!</definedName>
    <definedName name="_dis10" localSheetId="1">#REF!</definedName>
    <definedName name="_dis10" localSheetId="2">#REF!</definedName>
    <definedName name="_dis10" localSheetId="3">#REF!</definedName>
    <definedName name="_dis10" localSheetId="4">#REF!</definedName>
    <definedName name="_dis10" localSheetId="5">#REF!</definedName>
    <definedName name="_dis10" localSheetId="6">#REF!</definedName>
    <definedName name="_dis10" localSheetId="7">#REF!</definedName>
    <definedName name="_dis10" localSheetId="8">#REF!</definedName>
    <definedName name="_dis10" localSheetId="9">#REF!</definedName>
    <definedName name="_dis10" localSheetId="10">#REF!</definedName>
    <definedName name="_dis10" localSheetId="11">#REF!</definedName>
    <definedName name="_dis10" localSheetId="12">#REF!</definedName>
    <definedName name="_dis10" localSheetId="13">#REF!</definedName>
    <definedName name="_dis10" localSheetId="14">#REF!</definedName>
    <definedName name="_dis10" localSheetId="15">#REF!</definedName>
    <definedName name="_dis10" localSheetId="16">#REF!</definedName>
    <definedName name="_dis10" localSheetId="17">#REF!</definedName>
    <definedName name="_dis10" localSheetId="18">#REF!</definedName>
    <definedName name="_dis10" localSheetId="19">#REF!</definedName>
    <definedName name="_dis10" localSheetId="20">#REF!</definedName>
    <definedName name="_dis10">#REF!</definedName>
    <definedName name="_dnm20021" localSheetId="1">#REF!</definedName>
    <definedName name="_dnm20021" localSheetId="2">#REF!</definedName>
    <definedName name="_dnm20021" localSheetId="3">#REF!</definedName>
    <definedName name="_dnm20021" localSheetId="4">#REF!</definedName>
    <definedName name="_dnm20021" localSheetId="5">#REF!</definedName>
    <definedName name="_dnm20021" localSheetId="6">#REF!</definedName>
    <definedName name="_dnm20021" localSheetId="7">#REF!</definedName>
    <definedName name="_dnm20021" localSheetId="8">#REF!</definedName>
    <definedName name="_dnm20021" localSheetId="9">#REF!</definedName>
    <definedName name="_dnm20021" localSheetId="10">#REF!</definedName>
    <definedName name="_dnm20021" localSheetId="11">#REF!</definedName>
    <definedName name="_dnm20021" localSheetId="12">#REF!</definedName>
    <definedName name="_dnm20021" localSheetId="13">#REF!</definedName>
    <definedName name="_dnm20021" localSheetId="14">#REF!</definedName>
    <definedName name="_dnm20021" localSheetId="15">#REF!</definedName>
    <definedName name="_dnm20021" localSheetId="16">#REF!</definedName>
    <definedName name="_dnm20021" localSheetId="17">#REF!</definedName>
    <definedName name="_dnm20021" localSheetId="18">#REF!</definedName>
    <definedName name="_dnm20021" localSheetId="19">#REF!</definedName>
    <definedName name="_dnm20021" localSheetId="20">#REF!</definedName>
    <definedName name="_dnm20021">#REF!</definedName>
    <definedName name="_dnm20022" localSheetId="1">#REF!</definedName>
    <definedName name="_dnm20022" localSheetId="2">#REF!</definedName>
    <definedName name="_dnm20022" localSheetId="3">#REF!</definedName>
    <definedName name="_dnm20022" localSheetId="4">#REF!</definedName>
    <definedName name="_dnm20022" localSheetId="5">#REF!</definedName>
    <definedName name="_dnm20022" localSheetId="6">#REF!</definedName>
    <definedName name="_dnm20022" localSheetId="7">#REF!</definedName>
    <definedName name="_dnm20022" localSheetId="8">#REF!</definedName>
    <definedName name="_dnm20022" localSheetId="9">#REF!</definedName>
    <definedName name="_dnm20022" localSheetId="10">#REF!</definedName>
    <definedName name="_dnm20022" localSheetId="11">#REF!</definedName>
    <definedName name="_dnm20022" localSheetId="12">#REF!</definedName>
    <definedName name="_dnm20022" localSheetId="13">#REF!</definedName>
    <definedName name="_dnm20022" localSheetId="14">#REF!</definedName>
    <definedName name="_dnm20022" localSheetId="15">#REF!</definedName>
    <definedName name="_dnm20022" localSheetId="16">#REF!</definedName>
    <definedName name="_dnm20022" localSheetId="17">#REF!</definedName>
    <definedName name="_dnm20022" localSheetId="18">#REF!</definedName>
    <definedName name="_dnm20022" localSheetId="19">#REF!</definedName>
    <definedName name="_dnm20022" localSheetId="20">#REF!</definedName>
    <definedName name="_dnm20022">#REF!</definedName>
    <definedName name="_dnm20023" localSheetId="1">#REF!</definedName>
    <definedName name="_dnm20023" localSheetId="2">#REF!</definedName>
    <definedName name="_dnm20023" localSheetId="3">#REF!</definedName>
    <definedName name="_dnm20023" localSheetId="4">#REF!</definedName>
    <definedName name="_dnm20023" localSheetId="5">#REF!</definedName>
    <definedName name="_dnm20023" localSheetId="6">#REF!</definedName>
    <definedName name="_dnm20023" localSheetId="7">#REF!</definedName>
    <definedName name="_dnm20023" localSheetId="8">#REF!</definedName>
    <definedName name="_dnm20023" localSheetId="9">#REF!</definedName>
    <definedName name="_dnm20023" localSheetId="10">#REF!</definedName>
    <definedName name="_dnm20023" localSheetId="11">#REF!</definedName>
    <definedName name="_dnm20023" localSheetId="12">#REF!</definedName>
    <definedName name="_dnm20023" localSheetId="13">#REF!</definedName>
    <definedName name="_dnm20023" localSheetId="14">#REF!</definedName>
    <definedName name="_dnm20023" localSheetId="15">#REF!</definedName>
    <definedName name="_dnm20023" localSheetId="16">#REF!</definedName>
    <definedName name="_dnm20023" localSheetId="17">#REF!</definedName>
    <definedName name="_dnm20023" localSheetId="18">#REF!</definedName>
    <definedName name="_dnm20023" localSheetId="19">#REF!</definedName>
    <definedName name="_dnm20023" localSheetId="20">#REF!</definedName>
    <definedName name="_dnm20023">#REF!</definedName>
    <definedName name="_dnm20024" localSheetId="1">#REF!</definedName>
    <definedName name="_dnm20024" localSheetId="2">#REF!</definedName>
    <definedName name="_dnm20024" localSheetId="3">#REF!</definedName>
    <definedName name="_dnm20024" localSheetId="4">#REF!</definedName>
    <definedName name="_dnm20024" localSheetId="5">#REF!</definedName>
    <definedName name="_dnm20024" localSheetId="6">#REF!</definedName>
    <definedName name="_dnm20024" localSheetId="7">#REF!</definedName>
    <definedName name="_dnm20024" localSheetId="8">#REF!</definedName>
    <definedName name="_dnm20024" localSheetId="9">#REF!</definedName>
    <definedName name="_dnm20024" localSheetId="10">#REF!</definedName>
    <definedName name="_dnm20024" localSheetId="11">#REF!</definedName>
    <definedName name="_dnm20024" localSheetId="12">#REF!</definedName>
    <definedName name="_dnm20024" localSheetId="13">#REF!</definedName>
    <definedName name="_dnm20024" localSheetId="14">#REF!</definedName>
    <definedName name="_dnm20024" localSheetId="15">#REF!</definedName>
    <definedName name="_dnm20024" localSheetId="16">#REF!</definedName>
    <definedName name="_dnm20024" localSheetId="17">#REF!</definedName>
    <definedName name="_dnm20024" localSheetId="18">#REF!</definedName>
    <definedName name="_dnm20024" localSheetId="19">#REF!</definedName>
    <definedName name="_dnm20024" localSheetId="20">#REF!</definedName>
    <definedName name="_dnm20024">#REF!</definedName>
    <definedName name="_dnm20025" localSheetId="1">#REF!</definedName>
    <definedName name="_dnm20025" localSheetId="2">#REF!</definedName>
    <definedName name="_dnm20025" localSheetId="3">#REF!</definedName>
    <definedName name="_dnm20025" localSheetId="4">#REF!</definedName>
    <definedName name="_dnm20025" localSheetId="5">#REF!</definedName>
    <definedName name="_dnm20025" localSheetId="6">#REF!</definedName>
    <definedName name="_dnm20025" localSheetId="7">#REF!</definedName>
    <definedName name="_dnm20025" localSheetId="8">#REF!</definedName>
    <definedName name="_dnm20025" localSheetId="9">#REF!</definedName>
    <definedName name="_dnm20025" localSheetId="10">#REF!</definedName>
    <definedName name="_dnm20025" localSheetId="11">#REF!</definedName>
    <definedName name="_dnm20025" localSheetId="12">#REF!</definedName>
    <definedName name="_dnm20025" localSheetId="13">#REF!</definedName>
    <definedName name="_dnm20025" localSheetId="14">#REF!</definedName>
    <definedName name="_dnm20025" localSheetId="15">#REF!</definedName>
    <definedName name="_dnm20025" localSheetId="16">#REF!</definedName>
    <definedName name="_dnm20025" localSheetId="17">#REF!</definedName>
    <definedName name="_dnm20025" localSheetId="18">#REF!</definedName>
    <definedName name="_dnm20025" localSheetId="19">#REF!</definedName>
    <definedName name="_dnm20025" localSheetId="20">#REF!</definedName>
    <definedName name="_dnm20025">#REF!</definedName>
    <definedName name="_dnm20031" localSheetId="1">#REF!</definedName>
    <definedName name="_dnm20031" localSheetId="2">#REF!</definedName>
    <definedName name="_dnm20031" localSheetId="3">#REF!</definedName>
    <definedName name="_dnm20031" localSheetId="4">#REF!</definedName>
    <definedName name="_dnm20031" localSheetId="5">#REF!</definedName>
    <definedName name="_dnm20031" localSheetId="6">#REF!</definedName>
    <definedName name="_dnm20031" localSheetId="7">#REF!</definedName>
    <definedName name="_dnm20031" localSheetId="8">#REF!</definedName>
    <definedName name="_dnm20031" localSheetId="9">#REF!</definedName>
    <definedName name="_dnm20031" localSheetId="10">#REF!</definedName>
    <definedName name="_dnm20031" localSheetId="11">#REF!</definedName>
    <definedName name="_dnm20031" localSheetId="12">#REF!</definedName>
    <definedName name="_dnm20031" localSheetId="13">#REF!</definedName>
    <definedName name="_dnm20031" localSheetId="14">#REF!</definedName>
    <definedName name="_dnm20031" localSheetId="15">#REF!</definedName>
    <definedName name="_dnm20031" localSheetId="16">#REF!</definedName>
    <definedName name="_dnm20031" localSheetId="17">#REF!</definedName>
    <definedName name="_dnm20031" localSheetId="18">#REF!</definedName>
    <definedName name="_dnm20031" localSheetId="19">#REF!</definedName>
    <definedName name="_dnm20031" localSheetId="20">#REF!</definedName>
    <definedName name="_dnm20031">#REF!</definedName>
    <definedName name="_dnm20032" localSheetId="1">#REF!</definedName>
    <definedName name="_dnm20032" localSheetId="2">#REF!</definedName>
    <definedName name="_dnm20032" localSheetId="3">#REF!</definedName>
    <definedName name="_dnm20032" localSheetId="4">#REF!</definedName>
    <definedName name="_dnm20032" localSheetId="5">#REF!</definedName>
    <definedName name="_dnm20032" localSheetId="6">#REF!</definedName>
    <definedName name="_dnm20032" localSheetId="7">#REF!</definedName>
    <definedName name="_dnm20032" localSheetId="8">#REF!</definedName>
    <definedName name="_dnm20032" localSheetId="9">#REF!</definedName>
    <definedName name="_dnm20032" localSheetId="10">#REF!</definedName>
    <definedName name="_dnm20032" localSheetId="11">#REF!</definedName>
    <definedName name="_dnm20032" localSheetId="12">#REF!</definedName>
    <definedName name="_dnm20032" localSheetId="13">#REF!</definedName>
    <definedName name="_dnm20032" localSheetId="14">#REF!</definedName>
    <definedName name="_dnm20032" localSheetId="15">#REF!</definedName>
    <definedName name="_dnm20032" localSheetId="16">#REF!</definedName>
    <definedName name="_dnm20032" localSheetId="17">#REF!</definedName>
    <definedName name="_dnm20032" localSheetId="18">#REF!</definedName>
    <definedName name="_dnm20032" localSheetId="19">#REF!</definedName>
    <definedName name="_dnm20032" localSheetId="20">#REF!</definedName>
    <definedName name="_dnm20032">#REF!</definedName>
    <definedName name="_dnm20041" localSheetId="1">#REF!</definedName>
    <definedName name="_dnm20041" localSheetId="2">#REF!</definedName>
    <definedName name="_dnm20041" localSheetId="3">#REF!</definedName>
    <definedName name="_dnm20041" localSheetId="4">#REF!</definedName>
    <definedName name="_dnm20041" localSheetId="5">#REF!</definedName>
    <definedName name="_dnm20041" localSheetId="6">#REF!</definedName>
    <definedName name="_dnm20041" localSheetId="7">#REF!</definedName>
    <definedName name="_dnm20041" localSheetId="8">#REF!</definedName>
    <definedName name="_dnm20041" localSheetId="9">#REF!</definedName>
    <definedName name="_dnm20041" localSheetId="10">#REF!</definedName>
    <definedName name="_dnm20041" localSheetId="11">#REF!</definedName>
    <definedName name="_dnm20041" localSheetId="12">#REF!</definedName>
    <definedName name="_dnm20041" localSheetId="13">#REF!</definedName>
    <definedName name="_dnm20041" localSheetId="14">#REF!</definedName>
    <definedName name="_dnm20041" localSheetId="15">#REF!</definedName>
    <definedName name="_dnm20041" localSheetId="16">#REF!</definedName>
    <definedName name="_dnm20041" localSheetId="17">#REF!</definedName>
    <definedName name="_dnm20041" localSheetId="18">#REF!</definedName>
    <definedName name="_dnm20041" localSheetId="19">#REF!</definedName>
    <definedName name="_dnm20041" localSheetId="20">#REF!</definedName>
    <definedName name="_dnm20041">#REF!</definedName>
    <definedName name="_dnm20042" localSheetId="1">#REF!</definedName>
    <definedName name="_dnm20042" localSheetId="2">#REF!</definedName>
    <definedName name="_dnm20042" localSheetId="3">#REF!</definedName>
    <definedName name="_dnm20042" localSheetId="4">#REF!</definedName>
    <definedName name="_dnm20042" localSheetId="5">#REF!</definedName>
    <definedName name="_dnm20042" localSheetId="6">#REF!</definedName>
    <definedName name="_dnm20042" localSheetId="7">#REF!</definedName>
    <definedName name="_dnm20042" localSheetId="8">#REF!</definedName>
    <definedName name="_dnm20042" localSheetId="9">#REF!</definedName>
    <definedName name="_dnm20042" localSheetId="10">#REF!</definedName>
    <definedName name="_dnm20042" localSheetId="11">#REF!</definedName>
    <definedName name="_dnm20042" localSheetId="12">#REF!</definedName>
    <definedName name="_dnm20042" localSheetId="13">#REF!</definedName>
    <definedName name="_dnm20042" localSheetId="14">#REF!</definedName>
    <definedName name="_dnm20042" localSheetId="15">#REF!</definedName>
    <definedName name="_dnm20042" localSheetId="16">#REF!</definedName>
    <definedName name="_dnm20042" localSheetId="17">#REF!</definedName>
    <definedName name="_dnm20042" localSheetId="18">#REF!</definedName>
    <definedName name="_dnm20042" localSheetId="19">#REF!</definedName>
    <definedName name="_dnm20042" localSheetId="20">#REF!</definedName>
    <definedName name="_dnm20042">#REF!</definedName>
    <definedName name="_dur1" localSheetId="1">#REF!</definedName>
    <definedName name="_dur1" localSheetId="2">#REF!</definedName>
    <definedName name="_dur1" localSheetId="3">#REF!</definedName>
    <definedName name="_dur1" localSheetId="4">#REF!</definedName>
    <definedName name="_dur1" localSheetId="5">#REF!</definedName>
    <definedName name="_dur1" localSheetId="6">#REF!</definedName>
    <definedName name="_dur1" localSheetId="7">#REF!</definedName>
    <definedName name="_dur1" localSheetId="8">#REF!</definedName>
    <definedName name="_dur1" localSheetId="9">#REF!</definedName>
    <definedName name="_dur1" localSheetId="10">#REF!</definedName>
    <definedName name="_dur1" localSheetId="11">#REF!</definedName>
    <definedName name="_dur1" localSheetId="12">#REF!</definedName>
    <definedName name="_dur1" localSheetId="13">#REF!</definedName>
    <definedName name="_dur1" localSheetId="14">#REF!</definedName>
    <definedName name="_dur1" localSheetId="15">#REF!</definedName>
    <definedName name="_dur1" localSheetId="16">#REF!</definedName>
    <definedName name="_dur1" localSheetId="17">#REF!</definedName>
    <definedName name="_dur1" localSheetId="18">#REF!</definedName>
    <definedName name="_dur1" localSheetId="19">#REF!</definedName>
    <definedName name="_dur1" localSheetId="20">#REF!</definedName>
    <definedName name="_dur1">#REF!</definedName>
    <definedName name="_dur2">#REF!</definedName>
    <definedName name="_e">#REF!</definedName>
    <definedName name="_e2">#N/A</definedName>
    <definedName name="_e444">#N/A</definedName>
    <definedName name="_e555" localSheetId="1" hidden="1">{#N/A,#N/A,FALSE,"müş_iç_ihz";#N/A,#N/A,FALSE,"müş_iç_er";#N/A,#N/A,FALSE,"müş_iç_tut"}</definedName>
    <definedName name="_e555" localSheetId="2" hidden="1">{#N/A,#N/A,FALSE,"müş_iç_ihz";#N/A,#N/A,FALSE,"müş_iç_er";#N/A,#N/A,FALSE,"müş_iç_tut"}</definedName>
    <definedName name="_e555" localSheetId="3" hidden="1">{#N/A,#N/A,FALSE,"müş_iç_ihz";#N/A,#N/A,FALSE,"müş_iç_er";#N/A,#N/A,FALSE,"müş_iç_tut"}</definedName>
    <definedName name="_e555" localSheetId="4" hidden="1">{#N/A,#N/A,FALSE,"müş_iç_ihz";#N/A,#N/A,FALSE,"müş_iç_er";#N/A,#N/A,FALSE,"müş_iç_tut"}</definedName>
    <definedName name="_e555" localSheetId="5" hidden="1">{#N/A,#N/A,FALSE,"müş_iç_ihz";#N/A,#N/A,FALSE,"müş_iç_er";#N/A,#N/A,FALSE,"müş_iç_tut"}</definedName>
    <definedName name="_e555" localSheetId="6" hidden="1">{#N/A,#N/A,FALSE,"müş_iç_ihz";#N/A,#N/A,FALSE,"müş_iç_er";#N/A,#N/A,FALSE,"müş_iç_tut"}</definedName>
    <definedName name="_e555" localSheetId="7" hidden="1">{#N/A,#N/A,FALSE,"müş_iç_ihz";#N/A,#N/A,FALSE,"müş_iç_er";#N/A,#N/A,FALSE,"müş_iç_tut"}</definedName>
    <definedName name="_e555" localSheetId="8" hidden="1">{#N/A,#N/A,FALSE,"müş_iç_ihz";#N/A,#N/A,FALSE,"müş_iç_er";#N/A,#N/A,FALSE,"müş_iç_tut"}</definedName>
    <definedName name="_e555" localSheetId="9" hidden="1">{#N/A,#N/A,FALSE,"müş_iç_ihz";#N/A,#N/A,FALSE,"müş_iç_er";#N/A,#N/A,FALSE,"müş_iç_tut"}</definedName>
    <definedName name="_e555" localSheetId="10" hidden="1">{#N/A,#N/A,FALSE,"müş_iç_ihz";#N/A,#N/A,FALSE,"müş_iç_er";#N/A,#N/A,FALSE,"müş_iç_tut"}</definedName>
    <definedName name="_e555" localSheetId="11" hidden="1">{#N/A,#N/A,FALSE,"müş_iç_ihz";#N/A,#N/A,FALSE,"müş_iç_er";#N/A,#N/A,FALSE,"müş_iç_tut"}</definedName>
    <definedName name="_e555" localSheetId="12" hidden="1">{#N/A,#N/A,FALSE,"müş_iç_ihz";#N/A,#N/A,FALSE,"müş_iç_er";#N/A,#N/A,FALSE,"müş_iç_tut"}</definedName>
    <definedName name="_e555" localSheetId="13" hidden="1">{#N/A,#N/A,FALSE,"müş_iç_ihz";#N/A,#N/A,FALSE,"müş_iç_er";#N/A,#N/A,FALSE,"müş_iç_tut"}</definedName>
    <definedName name="_e555" localSheetId="14" hidden="1">{#N/A,#N/A,FALSE,"müş_iç_ihz";#N/A,#N/A,FALSE,"müş_iç_er";#N/A,#N/A,FALSE,"müş_iç_tut"}</definedName>
    <definedName name="_e555" localSheetId="15" hidden="1">{#N/A,#N/A,FALSE,"müş_iç_ihz";#N/A,#N/A,FALSE,"müş_iç_er";#N/A,#N/A,FALSE,"müş_iç_tut"}</definedName>
    <definedName name="_e555" localSheetId="16" hidden="1">{#N/A,#N/A,FALSE,"müş_iç_ihz";#N/A,#N/A,FALSE,"müş_iç_er";#N/A,#N/A,FALSE,"müş_iç_tut"}</definedName>
    <definedName name="_e555" localSheetId="17" hidden="1">{#N/A,#N/A,FALSE,"müş_iç_ihz";#N/A,#N/A,FALSE,"müş_iç_er";#N/A,#N/A,FALSE,"müş_iç_tut"}</definedName>
    <definedName name="_e555" localSheetId="18" hidden="1">{#N/A,#N/A,FALSE,"müş_iç_ihz";#N/A,#N/A,FALSE,"müş_iç_er";#N/A,#N/A,FALSE,"müş_iç_tut"}</definedName>
    <definedName name="_e555" localSheetId="19" hidden="1">{#N/A,#N/A,FALSE,"müş_iç_ihz";#N/A,#N/A,FALSE,"müş_iç_er";#N/A,#N/A,FALSE,"müş_iç_tut"}</definedName>
    <definedName name="_e555" localSheetId="20" hidden="1">{#N/A,#N/A,FALSE,"müş_iç_ihz";#N/A,#N/A,FALSE,"müş_iç_er";#N/A,#N/A,FALSE,"müş_iç_tut"}</definedName>
    <definedName name="_e555" hidden="1">{#N/A,#N/A,FALSE,"müş_iç_ihz";#N/A,#N/A,FALSE,"müş_iç_er";#N/A,#N/A,FALSE,"müş_iç_tut"}</definedName>
    <definedName name="_e666">#N/A</definedName>
    <definedName name="_e777" localSheetId="1" hidden="1">{#N/A,#N/A,FALSE,"kal_iç_ihz";#N/A,#N/A,FALSE,"kal_iç_er";#N/A,#N/A,FALSE,"kal_iç_tut"}</definedName>
    <definedName name="_e777" localSheetId="2" hidden="1">{#N/A,#N/A,FALSE,"kal_iç_ihz";#N/A,#N/A,FALSE,"kal_iç_er";#N/A,#N/A,FALSE,"kal_iç_tut"}</definedName>
    <definedName name="_e777" localSheetId="3" hidden="1">{#N/A,#N/A,FALSE,"kal_iç_ihz";#N/A,#N/A,FALSE,"kal_iç_er";#N/A,#N/A,FALSE,"kal_iç_tut"}</definedName>
    <definedName name="_e777" localSheetId="4" hidden="1">{#N/A,#N/A,FALSE,"kal_iç_ihz";#N/A,#N/A,FALSE,"kal_iç_er";#N/A,#N/A,FALSE,"kal_iç_tut"}</definedName>
    <definedName name="_e777" localSheetId="5" hidden="1">{#N/A,#N/A,FALSE,"kal_iç_ihz";#N/A,#N/A,FALSE,"kal_iç_er";#N/A,#N/A,FALSE,"kal_iç_tut"}</definedName>
    <definedName name="_e777" localSheetId="6" hidden="1">{#N/A,#N/A,FALSE,"kal_iç_ihz";#N/A,#N/A,FALSE,"kal_iç_er";#N/A,#N/A,FALSE,"kal_iç_tut"}</definedName>
    <definedName name="_e777" localSheetId="7" hidden="1">{#N/A,#N/A,FALSE,"kal_iç_ihz";#N/A,#N/A,FALSE,"kal_iç_er";#N/A,#N/A,FALSE,"kal_iç_tut"}</definedName>
    <definedName name="_e777" localSheetId="8" hidden="1">{#N/A,#N/A,FALSE,"kal_iç_ihz";#N/A,#N/A,FALSE,"kal_iç_er";#N/A,#N/A,FALSE,"kal_iç_tut"}</definedName>
    <definedName name="_e777" localSheetId="9" hidden="1">{#N/A,#N/A,FALSE,"kal_iç_ihz";#N/A,#N/A,FALSE,"kal_iç_er";#N/A,#N/A,FALSE,"kal_iç_tut"}</definedName>
    <definedName name="_e777" localSheetId="10" hidden="1">{#N/A,#N/A,FALSE,"kal_iç_ihz";#N/A,#N/A,FALSE,"kal_iç_er";#N/A,#N/A,FALSE,"kal_iç_tut"}</definedName>
    <definedName name="_e777" localSheetId="11" hidden="1">{#N/A,#N/A,FALSE,"kal_iç_ihz";#N/A,#N/A,FALSE,"kal_iç_er";#N/A,#N/A,FALSE,"kal_iç_tut"}</definedName>
    <definedName name="_e777" localSheetId="12" hidden="1">{#N/A,#N/A,FALSE,"kal_iç_ihz";#N/A,#N/A,FALSE,"kal_iç_er";#N/A,#N/A,FALSE,"kal_iç_tut"}</definedName>
    <definedName name="_e777" localSheetId="13" hidden="1">{#N/A,#N/A,FALSE,"kal_iç_ihz";#N/A,#N/A,FALSE,"kal_iç_er";#N/A,#N/A,FALSE,"kal_iç_tut"}</definedName>
    <definedName name="_e777" localSheetId="14" hidden="1">{#N/A,#N/A,FALSE,"kal_iç_ihz";#N/A,#N/A,FALSE,"kal_iç_er";#N/A,#N/A,FALSE,"kal_iç_tut"}</definedName>
    <definedName name="_e777" localSheetId="15" hidden="1">{#N/A,#N/A,FALSE,"kal_iç_ihz";#N/A,#N/A,FALSE,"kal_iç_er";#N/A,#N/A,FALSE,"kal_iç_tut"}</definedName>
    <definedName name="_e777" localSheetId="16" hidden="1">{#N/A,#N/A,FALSE,"kal_iç_ihz";#N/A,#N/A,FALSE,"kal_iç_er";#N/A,#N/A,FALSE,"kal_iç_tut"}</definedName>
    <definedName name="_e777" localSheetId="17" hidden="1">{#N/A,#N/A,FALSE,"kal_iç_ihz";#N/A,#N/A,FALSE,"kal_iç_er";#N/A,#N/A,FALSE,"kal_iç_tut"}</definedName>
    <definedName name="_e777" localSheetId="18" hidden="1">{#N/A,#N/A,FALSE,"kal_iç_ihz";#N/A,#N/A,FALSE,"kal_iç_er";#N/A,#N/A,FALSE,"kal_iç_tut"}</definedName>
    <definedName name="_e777" localSheetId="19" hidden="1">{#N/A,#N/A,FALSE,"kal_iç_ihz";#N/A,#N/A,FALSE,"kal_iç_er";#N/A,#N/A,FALSE,"kal_iç_tut"}</definedName>
    <definedName name="_e777" localSheetId="20" hidden="1">{#N/A,#N/A,FALSE,"kal_iç_ihz";#N/A,#N/A,FALSE,"kal_iç_er";#N/A,#N/A,FALSE,"kal_iç_tut"}</definedName>
    <definedName name="_e777" hidden="1">{#N/A,#N/A,FALSE,"kal_iç_ihz";#N/A,#N/A,FALSE,"kal_iç_er";#N/A,#N/A,FALSE,"kal_iç_tut"}</definedName>
    <definedName name="_eb1" localSheetId="1" hidden="1">{#N/A,#N/A,FALSE,"TELEFON"}</definedName>
    <definedName name="_eb1" localSheetId="2" hidden="1">{#N/A,#N/A,FALSE,"TELEFON"}</definedName>
    <definedName name="_eb1" localSheetId="3" hidden="1">{#N/A,#N/A,FALSE,"TELEFON"}</definedName>
    <definedName name="_eb1" localSheetId="4" hidden="1">{#N/A,#N/A,FALSE,"TELEFON"}</definedName>
    <definedName name="_eb1" localSheetId="5" hidden="1">{#N/A,#N/A,FALSE,"TELEFON"}</definedName>
    <definedName name="_eb1" localSheetId="6" hidden="1">{#N/A,#N/A,FALSE,"TELEFON"}</definedName>
    <definedName name="_eb1" localSheetId="7" hidden="1">{#N/A,#N/A,FALSE,"TELEFON"}</definedName>
    <definedName name="_eb1" localSheetId="8" hidden="1">{#N/A,#N/A,FALSE,"TELEFON"}</definedName>
    <definedName name="_eb1" localSheetId="9" hidden="1">{#N/A,#N/A,FALSE,"TELEFON"}</definedName>
    <definedName name="_eb1" localSheetId="10" hidden="1">{#N/A,#N/A,FALSE,"TELEFON"}</definedName>
    <definedName name="_eb1" localSheetId="11" hidden="1">{#N/A,#N/A,FALSE,"TELEFON"}</definedName>
    <definedName name="_eb1" localSheetId="12" hidden="1">{#N/A,#N/A,FALSE,"TELEFON"}</definedName>
    <definedName name="_eb1" localSheetId="13" hidden="1">{#N/A,#N/A,FALSE,"TELEFON"}</definedName>
    <definedName name="_eb1" localSheetId="14" hidden="1">{#N/A,#N/A,FALSE,"TELEFON"}</definedName>
    <definedName name="_eb1" localSheetId="15" hidden="1">{#N/A,#N/A,FALSE,"TELEFON"}</definedName>
    <definedName name="_eb1" localSheetId="16" hidden="1">{#N/A,#N/A,FALSE,"TELEFON"}</definedName>
    <definedName name="_eb1" localSheetId="17" hidden="1">{#N/A,#N/A,FALSE,"TELEFON"}</definedName>
    <definedName name="_eb1" localSheetId="18" hidden="1">{#N/A,#N/A,FALSE,"TELEFON"}</definedName>
    <definedName name="_eb1" localSheetId="19" hidden="1">{#N/A,#N/A,FALSE,"TELEFON"}</definedName>
    <definedName name="_eb1" localSheetId="20" hidden="1">{#N/A,#N/A,FALSE,"TELEFON"}</definedName>
    <definedName name="_eb1" hidden="1">{#N/A,#N/A,FALSE,"TELEFON"}</definedName>
    <definedName name="_eby0875" localSheetId="1">#REF!</definedName>
    <definedName name="_eby0875" localSheetId="2">#REF!</definedName>
    <definedName name="_eby0875" localSheetId="3">#REF!</definedName>
    <definedName name="_eby0875" localSheetId="4">#REF!</definedName>
    <definedName name="_eby0875" localSheetId="5">#REF!</definedName>
    <definedName name="_eby0875" localSheetId="6">#REF!</definedName>
    <definedName name="_eby0875" localSheetId="7">#REF!</definedName>
    <definedName name="_eby0875" localSheetId="8">#REF!</definedName>
    <definedName name="_eby0875" localSheetId="9">#REF!</definedName>
    <definedName name="_eby0875" localSheetId="10">#REF!</definedName>
    <definedName name="_eby0875" localSheetId="11">#REF!</definedName>
    <definedName name="_eby0875" localSheetId="12">#REF!</definedName>
    <definedName name="_eby0875" localSheetId="13">#REF!</definedName>
    <definedName name="_eby0875" localSheetId="14">#REF!</definedName>
    <definedName name="_eby0875" localSheetId="15">#REF!</definedName>
    <definedName name="_eby0875" localSheetId="16">#REF!</definedName>
    <definedName name="_eby0875" localSheetId="17">#REF!</definedName>
    <definedName name="_eby0875" localSheetId="18">#REF!</definedName>
    <definedName name="_eby0875" localSheetId="19">#REF!</definedName>
    <definedName name="_eby0875" localSheetId="20">#REF!</definedName>
    <definedName name="_eby0875">#REF!</definedName>
    <definedName name="_eby13566">#REF!</definedName>
    <definedName name="_eby15866">#REF!</definedName>
    <definedName name="_eby17779">#REF!</definedName>
    <definedName name="_eby2010">#REF!</definedName>
    <definedName name="_eby2379">#REF!</definedName>
    <definedName name="_eby29478">#REF!</definedName>
    <definedName name="_eby6148">#REF!</definedName>
    <definedName name="_ei62">#REF!</definedName>
    <definedName name="_ELK2005">#REF!</definedName>
    <definedName name="_ELK2006">#REF!</definedName>
    <definedName name="_ENG1">#REF!</definedName>
    <definedName name="_ENG10">#REF!</definedName>
    <definedName name="_ENG11">#REF!</definedName>
    <definedName name="_ENG12">#REF!</definedName>
    <definedName name="_ENG13">#REF!</definedName>
    <definedName name="_ENG14">#REF!</definedName>
    <definedName name="_ENG15">#REF!</definedName>
    <definedName name="_ENG16">#REF!</definedName>
    <definedName name="_ENG17">#REF!</definedName>
    <definedName name="_ENG18">#REF!</definedName>
    <definedName name="_ENG19">#REF!</definedName>
    <definedName name="_ENG2">#REF!</definedName>
    <definedName name="_ENG20">#REF!</definedName>
    <definedName name="_ENG21">#REF!</definedName>
    <definedName name="_ENG22">#REF!</definedName>
    <definedName name="_ENG23">#REF!</definedName>
    <definedName name="_ENG24">#REF!</definedName>
    <definedName name="_ENG25">#REF!</definedName>
    <definedName name="_ENG26">#REF!</definedName>
    <definedName name="_ENG27">#REF!</definedName>
    <definedName name="_ENG28">#REF!</definedName>
    <definedName name="_ENG29">#REF!</definedName>
    <definedName name="_ENG3">#REF!</definedName>
    <definedName name="_ENG30">#REF!</definedName>
    <definedName name="_ENG31">#REF!</definedName>
    <definedName name="_ENG32">#REF!</definedName>
    <definedName name="_ENG33">#REF!</definedName>
    <definedName name="_ENG34">#REF!</definedName>
    <definedName name="_ENG35">#REF!</definedName>
    <definedName name="_ENG36">#REF!</definedName>
    <definedName name="_ENG37">#REF!</definedName>
    <definedName name="_ENG38">#REF!</definedName>
    <definedName name="_ENG39">#REF!</definedName>
    <definedName name="_ENG4">#REF!</definedName>
    <definedName name="_ENG40">#REF!</definedName>
    <definedName name="_ENG41">#REF!</definedName>
    <definedName name="_ENG42">#REF!</definedName>
    <definedName name="_ENG43">#REF!</definedName>
    <definedName name="_ENG44">#REF!</definedName>
    <definedName name="_ENG45">#REF!</definedName>
    <definedName name="_ENG46">#REF!</definedName>
    <definedName name="_ENG47">#REF!</definedName>
    <definedName name="_ENG48">#REF!</definedName>
    <definedName name="_ENG49">#REF!</definedName>
    <definedName name="_ENG5">#REF!</definedName>
    <definedName name="_ENG50">#REF!</definedName>
    <definedName name="_ENG51">#REF!</definedName>
    <definedName name="_ENG52">#REF!</definedName>
    <definedName name="_ENG53">#REF!</definedName>
    <definedName name="_ENG6">#REF!</definedName>
    <definedName name="_ENG7">#REF!</definedName>
    <definedName name="_ENG8">#REF!</definedName>
    <definedName name="_ENG9">#REF!</definedName>
    <definedName name="_es1" localSheetId="1" hidden="1">{#N/A,#N/A,FALSE,"TELEFON"}</definedName>
    <definedName name="_es1" localSheetId="2" hidden="1">{#N/A,#N/A,FALSE,"TELEFON"}</definedName>
    <definedName name="_es1" localSheetId="3" hidden="1">{#N/A,#N/A,FALSE,"TELEFON"}</definedName>
    <definedName name="_es1" localSheetId="4" hidden="1">{#N/A,#N/A,FALSE,"TELEFON"}</definedName>
    <definedName name="_es1" localSheetId="5" hidden="1">{#N/A,#N/A,FALSE,"TELEFON"}</definedName>
    <definedName name="_es1" localSheetId="6" hidden="1">{#N/A,#N/A,FALSE,"TELEFON"}</definedName>
    <definedName name="_es1" localSheetId="7" hidden="1">{#N/A,#N/A,FALSE,"TELEFON"}</definedName>
    <definedName name="_es1" localSheetId="8" hidden="1">{#N/A,#N/A,FALSE,"TELEFON"}</definedName>
    <definedName name="_es1" localSheetId="9" hidden="1">{#N/A,#N/A,FALSE,"TELEFON"}</definedName>
    <definedName name="_es1" localSheetId="10" hidden="1">{#N/A,#N/A,FALSE,"TELEFON"}</definedName>
    <definedName name="_es1" localSheetId="11" hidden="1">{#N/A,#N/A,FALSE,"TELEFON"}</definedName>
    <definedName name="_es1" localSheetId="12" hidden="1">{#N/A,#N/A,FALSE,"TELEFON"}</definedName>
    <definedName name="_es1" localSheetId="13" hidden="1">{#N/A,#N/A,FALSE,"TELEFON"}</definedName>
    <definedName name="_es1" localSheetId="14" hidden="1">{#N/A,#N/A,FALSE,"TELEFON"}</definedName>
    <definedName name="_es1" localSheetId="15" hidden="1">{#N/A,#N/A,FALSE,"TELEFON"}</definedName>
    <definedName name="_es1" localSheetId="16" hidden="1">{#N/A,#N/A,FALSE,"TELEFON"}</definedName>
    <definedName name="_es1" localSheetId="17" hidden="1">{#N/A,#N/A,FALSE,"TELEFON"}</definedName>
    <definedName name="_es1" localSheetId="18" hidden="1">{#N/A,#N/A,FALSE,"TELEFON"}</definedName>
    <definedName name="_es1" localSheetId="19" hidden="1">{#N/A,#N/A,FALSE,"TELEFON"}</definedName>
    <definedName name="_es1" localSheetId="20" hidden="1">{#N/A,#N/A,FALSE,"TELEFON"}</definedName>
    <definedName name="_es1" hidden="1">{#N/A,#N/A,FALSE,"TELEFON"}</definedName>
    <definedName name="_esktut" localSheetId="1">#REF!</definedName>
    <definedName name="_esktut" localSheetId="2">#REF!</definedName>
    <definedName name="_esktut" localSheetId="3">#REF!</definedName>
    <definedName name="_esktut" localSheetId="4">#REF!</definedName>
    <definedName name="_esktut" localSheetId="5">#REF!</definedName>
    <definedName name="_esktut" localSheetId="6">#REF!</definedName>
    <definedName name="_esktut" localSheetId="7">#REF!</definedName>
    <definedName name="_esktut" localSheetId="8">#REF!</definedName>
    <definedName name="_esktut" localSheetId="9">#REF!</definedName>
    <definedName name="_esktut" localSheetId="10">#REF!</definedName>
    <definedName name="_esktut" localSheetId="11">#REF!</definedName>
    <definedName name="_esktut" localSheetId="12">#REF!</definedName>
    <definedName name="_esktut" localSheetId="13">#REF!</definedName>
    <definedName name="_esktut" localSheetId="14">#REF!</definedName>
    <definedName name="_esktut" localSheetId="15">#REF!</definedName>
    <definedName name="_esktut" localSheetId="16">#REF!</definedName>
    <definedName name="_esktut" localSheetId="17">#REF!</definedName>
    <definedName name="_esktut" localSheetId="18">#REF!</definedName>
    <definedName name="_esktut" localSheetId="19">#REF!</definedName>
    <definedName name="_esktut" localSheetId="20">#REF!</definedName>
    <definedName name="_esktut">#REF!</definedName>
    <definedName name="_etk10" localSheetId="1">#REF!</definedName>
    <definedName name="_etk10" localSheetId="2">#REF!</definedName>
    <definedName name="_etk10" localSheetId="3">#REF!</definedName>
    <definedName name="_etk10" localSheetId="4">#REF!</definedName>
    <definedName name="_etk10" localSheetId="5">#REF!</definedName>
    <definedName name="_etk10" localSheetId="6">#REF!</definedName>
    <definedName name="_etk10" localSheetId="7">#REF!</definedName>
    <definedName name="_etk10" localSheetId="8">#REF!</definedName>
    <definedName name="_etk10" localSheetId="9">#REF!</definedName>
    <definedName name="_etk10" localSheetId="10">#REF!</definedName>
    <definedName name="_etk10" localSheetId="11">#REF!</definedName>
    <definedName name="_etk10" localSheetId="12">#REF!</definedName>
    <definedName name="_etk10" localSheetId="13">#REF!</definedName>
    <definedName name="_etk10" localSheetId="14">#REF!</definedName>
    <definedName name="_etk10" localSheetId="15">#REF!</definedName>
    <definedName name="_etk10" localSheetId="16">#REF!</definedName>
    <definedName name="_etk10" localSheetId="17">#REF!</definedName>
    <definedName name="_etk10" localSheetId="18">#REF!</definedName>
    <definedName name="_etk10" localSheetId="19">#REF!</definedName>
    <definedName name="_etk10" localSheetId="20">#REF!</definedName>
    <definedName name="_etk10">#REF!</definedName>
    <definedName name="_etk119">#REF!</definedName>
    <definedName name="_etk31" localSheetId="1">#REF!</definedName>
    <definedName name="_etk31" localSheetId="2">#REF!</definedName>
    <definedName name="_etk31" localSheetId="3">#REF!</definedName>
    <definedName name="_etk31" localSheetId="4">#REF!</definedName>
    <definedName name="_etk31" localSheetId="5">#REF!</definedName>
    <definedName name="_etk31" localSheetId="6">#REF!</definedName>
    <definedName name="_etk31" localSheetId="7">#REF!</definedName>
    <definedName name="_etk31" localSheetId="8">#REF!</definedName>
    <definedName name="_etk31" localSheetId="9">#REF!</definedName>
    <definedName name="_etk31" localSheetId="10">#REF!</definedName>
    <definedName name="_etk31" localSheetId="11">#REF!</definedName>
    <definedName name="_etk31" localSheetId="12">#REF!</definedName>
    <definedName name="_etk31" localSheetId="13">#REF!</definedName>
    <definedName name="_etk31" localSheetId="14">#REF!</definedName>
    <definedName name="_etk31" localSheetId="15">#REF!</definedName>
    <definedName name="_etk31" localSheetId="16">#REF!</definedName>
    <definedName name="_etk31" localSheetId="17">#REF!</definedName>
    <definedName name="_etk31" localSheetId="18">#REF!</definedName>
    <definedName name="_etk31" localSheetId="19">#REF!</definedName>
    <definedName name="_etk31" localSheetId="20">#REF!</definedName>
    <definedName name="_etk31">#REF!</definedName>
    <definedName name="_etk41" localSheetId="1">#REF!</definedName>
    <definedName name="_etk41" localSheetId="2">#REF!</definedName>
    <definedName name="_etk41" localSheetId="3">#REF!</definedName>
    <definedName name="_etk41" localSheetId="4">#REF!</definedName>
    <definedName name="_etk41" localSheetId="5">#REF!</definedName>
    <definedName name="_etk41" localSheetId="6">#REF!</definedName>
    <definedName name="_etk41" localSheetId="7">#REF!</definedName>
    <definedName name="_etk41" localSheetId="8">#REF!</definedName>
    <definedName name="_etk41" localSheetId="9">#REF!</definedName>
    <definedName name="_etk41" localSheetId="10">#REF!</definedName>
    <definedName name="_etk41" localSheetId="11">#REF!</definedName>
    <definedName name="_etk41" localSheetId="12">#REF!</definedName>
    <definedName name="_etk41" localSheetId="13">#REF!</definedName>
    <definedName name="_etk41" localSheetId="14">#REF!</definedName>
    <definedName name="_etk41" localSheetId="15">#REF!</definedName>
    <definedName name="_etk41" localSheetId="16">#REF!</definedName>
    <definedName name="_etk41" localSheetId="17">#REF!</definedName>
    <definedName name="_etk41" localSheetId="18">#REF!</definedName>
    <definedName name="_etk41" localSheetId="19">#REF!</definedName>
    <definedName name="_etk41" localSheetId="20">#REF!</definedName>
    <definedName name="_etk41">#REF!</definedName>
    <definedName name="_FFE6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0" hidden="1">#REF!</definedName>
    <definedName name="_Fill" hidden="1">#REF!</definedName>
    <definedName name="_FilterDatabase" hidden="1">#REF!</definedName>
    <definedName name="_fköp">#REF!</definedName>
    <definedName name="_FNM1">#REF!</definedName>
    <definedName name="_FNM10">#REF!</definedName>
    <definedName name="_FNM11">#REF!</definedName>
    <definedName name="_FNM12">#REF!</definedName>
    <definedName name="_FNM13">#REF!</definedName>
    <definedName name="_FNM14">#REF!</definedName>
    <definedName name="_FNM15">#REF!</definedName>
    <definedName name="_FNM16">#REF!</definedName>
    <definedName name="_FNM17">#REF!</definedName>
    <definedName name="_FNM18">#REF!</definedName>
    <definedName name="_FNM19">#REF!</definedName>
    <definedName name="_FNM2">#REF!</definedName>
    <definedName name="_FNM20">#REF!</definedName>
    <definedName name="_FNM21">#REF!</definedName>
    <definedName name="_FNM22">#REF!</definedName>
    <definedName name="_FNM23">#REF!</definedName>
    <definedName name="_FNM24">#REF!</definedName>
    <definedName name="_FNM25">#REF!</definedName>
    <definedName name="_FNM26">#REF!</definedName>
    <definedName name="_FNM27">#REF!</definedName>
    <definedName name="_FNM28">#REF!</definedName>
    <definedName name="_FNM29">#REF!</definedName>
    <definedName name="_FNM3">#REF!</definedName>
    <definedName name="_FNM30">#REF!</definedName>
    <definedName name="_FNM31">#REF!</definedName>
    <definedName name="_FNM32">#REF!</definedName>
    <definedName name="_FNM33">#REF!</definedName>
    <definedName name="_FNM34">#REF!</definedName>
    <definedName name="_FNM35">#REF!</definedName>
    <definedName name="_FNM36">#REF!</definedName>
    <definedName name="_FNM37">#REF!</definedName>
    <definedName name="_FNM38">#REF!</definedName>
    <definedName name="_FNM39">#REF!</definedName>
    <definedName name="_FNM4">#REF!</definedName>
    <definedName name="_FNM40">#REF!</definedName>
    <definedName name="_FNM41">#REF!</definedName>
    <definedName name="_FNM42">#REF!</definedName>
    <definedName name="_FNM43">#REF!</definedName>
    <definedName name="_FNM44">#REF!</definedName>
    <definedName name="_FNM45">#REF!</definedName>
    <definedName name="_FNM46">#REF!</definedName>
    <definedName name="_FNM47">#REF!</definedName>
    <definedName name="_FNM48">#REF!</definedName>
    <definedName name="_FNM49">#REF!</definedName>
    <definedName name="_FNM5">#REF!</definedName>
    <definedName name="_FNM50">#REF!</definedName>
    <definedName name="_FNM51">#REF!</definedName>
    <definedName name="_FNM52">#REF!</definedName>
    <definedName name="_FNM53">#REF!</definedName>
    <definedName name="_FNM6">#REF!</definedName>
    <definedName name="_FNM7">#REF!</definedName>
    <definedName name="_FNM8">#REF!</definedName>
    <definedName name="_FNM9">#REF!</definedName>
    <definedName name="_FO3" localSheetId="1">#REF!</definedName>
    <definedName name="_FO3" localSheetId="2">#REF!</definedName>
    <definedName name="_FO3" localSheetId="3">#REF!</definedName>
    <definedName name="_FO3" localSheetId="4">#REF!</definedName>
    <definedName name="_FO3" localSheetId="5">#REF!</definedName>
    <definedName name="_FO3" localSheetId="6">#REF!</definedName>
    <definedName name="_FO3" localSheetId="7">#REF!</definedName>
    <definedName name="_FO3" localSheetId="8">#REF!</definedName>
    <definedName name="_FO3" localSheetId="9">#REF!</definedName>
    <definedName name="_FO3" localSheetId="10">#REF!</definedName>
    <definedName name="_FO3" localSheetId="11">#REF!</definedName>
    <definedName name="_FO3" localSheetId="12">#REF!</definedName>
    <definedName name="_FO3" localSheetId="13">#REF!</definedName>
    <definedName name="_FO3" localSheetId="14">#REF!</definedName>
    <definedName name="_FO3" localSheetId="15">#REF!</definedName>
    <definedName name="_FO3" localSheetId="16">#REF!</definedName>
    <definedName name="_FO3" localSheetId="17">#REF!</definedName>
    <definedName name="_FO3" localSheetId="18">#REF!</definedName>
    <definedName name="_FO3" localSheetId="19">#REF!</definedName>
    <definedName name="_FO3" localSheetId="20">#REF!</definedName>
    <definedName name="_FO3">#REF!</definedName>
    <definedName name="_FRM1">#REF!</definedName>
    <definedName name="_FRM2">#REF!</definedName>
    <definedName name="_FRM3">#REF!</definedName>
    <definedName name="_fsf1">#REF!</definedName>
    <definedName name="_fsf11">#REF!</definedName>
    <definedName name="_fsf2">#REF!</definedName>
    <definedName name="_fsf3">#REF!</definedName>
    <definedName name="_fsf4">#REF!</definedName>
    <definedName name="_fsf8">#REF!</definedName>
    <definedName name="_fsyap">#REF!</definedName>
    <definedName name="_ftesv">#REF!</definedName>
    <definedName name="_füyap">#REF!</definedName>
    <definedName name="_Gun1" localSheetId="1">#REF!</definedName>
    <definedName name="_Gun1" localSheetId="2">#REF!</definedName>
    <definedName name="_Gun1" localSheetId="3">#REF!</definedName>
    <definedName name="_Gun1" localSheetId="4">#REF!</definedName>
    <definedName name="_Gun1" localSheetId="5">#REF!</definedName>
    <definedName name="_Gun1" localSheetId="6">#REF!</definedName>
    <definedName name="_Gun1" localSheetId="7">#REF!</definedName>
    <definedName name="_Gun1" localSheetId="8">#REF!</definedName>
    <definedName name="_Gun1" localSheetId="9">#REF!</definedName>
    <definedName name="_Gun1" localSheetId="10">#REF!</definedName>
    <definedName name="_Gun1" localSheetId="11">#REF!</definedName>
    <definedName name="_Gun1" localSheetId="12">#REF!</definedName>
    <definedName name="_Gun1" localSheetId="13">#REF!</definedName>
    <definedName name="_Gun1" localSheetId="14">#REF!</definedName>
    <definedName name="_Gun1" localSheetId="15">#REF!</definedName>
    <definedName name="_Gun1" localSheetId="16">#REF!</definedName>
    <definedName name="_Gun1" localSheetId="17">#REF!</definedName>
    <definedName name="_Gun1" localSheetId="18">#REF!</definedName>
    <definedName name="_Gun1" localSheetId="19">#REF!</definedName>
    <definedName name="_Gun1" localSheetId="20">#REF!</definedName>
    <definedName name="_Gun1">#REF!</definedName>
    <definedName name="_Gun2" localSheetId="1">#REF!</definedName>
    <definedName name="_Gun2" localSheetId="2">#REF!</definedName>
    <definedName name="_Gun2" localSheetId="3">#REF!</definedName>
    <definedName name="_Gun2" localSheetId="4">#REF!</definedName>
    <definedName name="_Gun2" localSheetId="5">#REF!</definedName>
    <definedName name="_Gun2" localSheetId="6">#REF!</definedName>
    <definedName name="_Gun2" localSheetId="7">#REF!</definedName>
    <definedName name="_Gun2" localSheetId="8">#REF!</definedName>
    <definedName name="_Gun2" localSheetId="9">#REF!</definedName>
    <definedName name="_Gun2" localSheetId="10">#REF!</definedName>
    <definedName name="_Gun2" localSheetId="11">#REF!</definedName>
    <definedName name="_Gun2" localSheetId="12">#REF!</definedName>
    <definedName name="_Gun2" localSheetId="13">#REF!</definedName>
    <definedName name="_Gun2" localSheetId="14">#REF!</definedName>
    <definedName name="_Gun2" localSheetId="15">#REF!</definedName>
    <definedName name="_Gun2" localSheetId="16">#REF!</definedName>
    <definedName name="_Gun2" localSheetId="17">#REF!</definedName>
    <definedName name="_Gun2" localSheetId="18">#REF!</definedName>
    <definedName name="_Gun2" localSheetId="19">#REF!</definedName>
    <definedName name="_Gun2" localSheetId="20">#REF!</definedName>
    <definedName name="_Gun2">#REF!</definedName>
    <definedName name="_Gun3" localSheetId="1">#REF!</definedName>
    <definedName name="_Gun3" localSheetId="2">#REF!</definedName>
    <definedName name="_Gun3" localSheetId="3">#REF!</definedName>
    <definedName name="_Gun3" localSheetId="4">#REF!</definedName>
    <definedName name="_Gun3" localSheetId="5">#REF!</definedName>
    <definedName name="_Gun3" localSheetId="6">#REF!</definedName>
    <definedName name="_Gun3" localSheetId="7">#REF!</definedName>
    <definedName name="_Gun3" localSheetId="8">#REF!</definedName>
    <definedName name="_Gun3" localSheetId="9">#REF!</definedName>
    <definedName name="_Gun3" localSheetId="10">#REF!</definedName>
    <definedName name="_Gun3" localSheetId="11">#REF!</definedName>
    <definedName name="_Gun3" localSheetId="12">#REF!</definedName>
    <definedName name="_Gun3" localSheetId="13">#REF!</definedName>
    <definedName name="_Gun3" localSheetId="14">#REF!</definedName>
    <definedName name="_Gun3" localSheetId="15">#REF!</definedName>
    <definedName name="_Gun3" localSheetId="16">#REF!</definedName>
    <definedName name="_Gun3" localSheetId="17">#REF!</definedName>
    <definedName name="_Gun3" localSheetId="18">#REF!</definedName>
    <definedName name="_Gun3" localSheetId="19">#REF!</definedName>
    <definedName name="_Gun3" localSheetId="20">#REF!</definedName>
    <definedName name="_Gun3">#REF!</definedName>
    <definedName name="_Gun4" localSheetId="1">#REF!</definedName>
    <definedName name="_Gun4" localSheetId="2">#REF!</definedName>
    <definedName name="_Gun4" localSheetId="3">#REF!</definedName>
    <definedName name="_Gun4" localSheetId="4">#REF!</definedName>
    <definedName name="_Gun4" localSheetId="5">#REF!</definedName>
    <definedName name="_Gun4" localSheetId="6">#REF!</definedName>
    <definedName name="_Gun4" localSheetId="7">#REF!</definedName>
    <definedName name="_Gun4" localSheetId="8">#REF!</definedName>
    <definedName name="_Gun4" localSheetId="9">#REF!</definedName>
    <definedName name="_Gun4" localSheetId="10">#REF!</definedName>
    <definedName name="_Gun4" localSheetId="11">#REF!</definedName>
    <definedName name="_Gun4" localSheetId="12">#REF!</definedName>
    <definedName name="_Gun4" localSheetId="13">#REF!</definedName>
    <definedName name="_Gun4" localSheetId="14">#REF!</definedName>
    <definedName name="_Gun4" localSheetId="15">#REF!</definedName>
    <definedName name="_Gun4" localSheetId="16">#REF!</definedName>
    <definedName name="_Gun4" localSheetId="17">#REF!</definedName>
    <definedName name="_Gun4" localSheetId="18">#REF!</definedName>
    <definedName name="_Gun4" localSheetId="19">#REF!</definedName>
    <definedName name="_Gun4" localSheetId="20">#REF!</definedName>
    <definedName name="_Gun4">#REF!</definedName>
    <definedName name="_Gun5" localSheetId="1">#REF!</definedName>
    <definedName name="_Gun5" localSheetId="2">#REF!</definedName>
    <definedName name="_Gun5" localSheetId="3">#REF!</definedName>
    <definedName name="_Gun5" localSheetId="4">#REF!</definedName>
    <definedName name="_Gun5" localSheetId="5">#REF!</definedName>
    <definedName name="_Gun5" localSheetId="6">#REF!</definedName>
    <definedName name="_Gun5" localSheetId="7">#REF!</definedName>
    <definedName name="_Gun5" localSheetId="8">#REF!</definedName>
    <definedName name="_Gun5" localSheetId="9">#REF!</definedName>
    <definedName name="_Gun5" localSheetId="10">#REF!</definedName>
    <definedName name="_Gun5" localSheetId="11">#REF!</definedName>
    <definedName name="_Gun5" localSheetId="12">#REF!</definedName>
    <definedName name="_Gun5" localSheetId="13">#REF!</definedName>
    <definedName name="_Gun5" localSheetId="14">#REF!</definedName>
    <definedName name="_Gun5" localSheetId="15">#REF!</definedName>
    <definedName name="_Gun5" localSheetId="16">#REF!</definedName>
    <definedName name="_Gun5" localSheetId="17">#REF!</definedName>
    <definedName name="_Gun5" localSheetId="18">#REF!</definedName>
    <definedName name="_Gun5" localSheetId="19">#REF!</definedName>
    <definedName name="_Gun5" localSheetId="20">#REF!</definedName>
    <definedName name="_Gun5">#REF!</definedName>
    <definedName name="_Gun6" localSheetId="1">#REF!</definedName>
    <definedName name="_Gun6" localSheetId="2">#REF!</definedName>
    <definedName name="_Gun6" localSheetId="3">#REF!</definedName>
    <definedName name="_Gun6" localSheetId="4">#REF!</definedName>
    <definedName name="_Gun6" localSheetId="5">#REF!</definedName>
    <definedName name="_Gun6" localSheetId="6">#REF!</definedName>
    <definedName name="_Gun6" localSheetId="7">#REF!</definedName>
    <definedName name="_Gun6" localSheetId="8">#REF!</definedName>
    <definedName name="_Gun6" localSheetId="9">#REF!</definedName>
    <definedName name="_Gun6" localSheetId="10">#REF!</definedName>
    <definedName name="_Gun6" localSheetId="11">#REF!</definedName>
    <definedName name="_Gun6" localSheetId="12">#REF!</definedName>
    <definedName name="_Gun6" localSheetId="13">#REF!</definedName>
    <definedName name="_Gun6" localSheetId="14">#REF!</definedName>
    <definedName name="_Gun6" localSheetId="15">#REF!</definedName>
    <definedName name="_Gun6" localSheetId="16">#REF!</definedName>
    <definedName name="_Gun6" localSheetId="17">#REF!</definedName>
    <definedName name="_Gun6" localSheetId="18">#REF!</definedName>
    <definedName name="_Gun6" localSheetId="19">#REF!</definedName>
    <definedName name="_Gun6" localSheetId="20">#REF!</definedName>
    <definedName name="_Gun6">#REF!</definedName>
    <definedName name="_H124638" localSheetId="1">#REF!</definedName>
    <definedName name="_H124638" localSheetId="2">#REF!</definedName>
    <definedName name="_H124638" localSheetId="3">#REF!</definedName>
    <definedName name="_H124638" localSheetId="4">#REF!</definedName>
    <definedName name="_H124638" localSheetId="5">#REF!</definedName>
    <definedName name="_H124638" localSheetId="6">#REF!</definedName>
    <definedName name="_H124638" localSheetId="7">#REF!</definedName>
    <definedName name="_H124638" localSheetId="8">#REF!</definedName>
    <definedName name="_H124638" localSheetId="9">#REF!</definedName>
    <definedName name="_H124638" localSheetId="10">#REF!</definedName>
    <definedName name="_H124638" localSheetId="11">#REF!</definedName>
    <definedName name="_H124638" localSheetId="12">#REF!</definedName>
    <definedName name="_H124638" localSheetId="13">#REF!</definedName>
    <definedName name="_H124638" localSheetId="14">#REF!</definedName>
    <definedName name="_H124638" localSheetId="15">#REF!</definedName>
    <definedName name="_H124638" localSheetId="16">#REF!</definedName>
    <definedName name="_H124638" localSheetId="17">#REF!</definedName>
    <definedName name="_H124638" localSheetId="18">#REF!</definedName>
    <definedName name="_H124638" localSheetId="19">#REF!</definedName>
    <definedName name="_H124638" localSheetId="20">#REF!</definedName>
    <definedName name="_H124638">#REF!</definedName>
    <definedName name="_H19000">#REF!</definedName>
    <definedName name="_H19384">#REF!</definedName>
    <definedName name="_H24638">#REF!</definedName>
    <definedName name="_HAB1">#REF!</definedName>
    <definedName name="_HAB2">#REF!</definedName>
    <definedName name="_HAC2">#REF!</definedName>
    <definedName name="_HAC2.MES" localSheetId="1">#REF!</definedName>
    <definedName name="_HAC2.MES" localSheetId="2">#REF!</definedName>
    <definedName name="_HAC2.MES" localSheetId="3">#REF!</definedName>
    <definedName name="_HAC2.MES" localSheetId="4">#REF!</definedName>
    <definedName name="_HAC2.MES" localSheetId="5">#REF!</definedName>
    <definedName name="_HAC2.MES" localSheetId="6">#REF!</definedName>
    <definedName name="_HAC2.MES" localSheetId="7">#REF!</definedName>
    <definedName name="_HAC2.MES" localSheetId="8">#REF!</definedName>
    <definedName name="_HAC2.MES" localSheetId="9">#REF!</definedName>
    <definedName name="_HAC2.MES" localSheetId="10">#REF!</definedName>
    <definedName name="_HAC2.MES" localSheetId="11">#REF!</definedName>
    <definedName name="_HAC2.MES" localSheetId="12">#REF!</definedName>
    <definedName name="_HAC2.MES" localSheetId="13">#REF!</definedName>
    <definedName name="_HAC2.MES" localSheetId="14">#REF!</definedName>
    <definedName name="_HAC2.MES" localSheetId="15">#REF!</definedName>
    <definedName name="_HAC2.MES" localSheetId="16">#REF!</definedName>
    <definedName name="_HAC2.MES" localSheetId="17">#REF!</definedName>
    <definedName name="_HAC2.MES" localSheetId="18">#REF!</definedName>
    <definedName name="_HAC2.MES" localSheetId="19">#REF!</definedName>
    <definedName name="_HAC2.MES" localSheetId="20">#REF!</definedName>
    <definedName name="_HAC2.MES">#REF!</definedName>
    <definedName name="_HAK51" localSheetId="1">#REF!,#REF!,#REF!,#REF!</definedName>
    <definedName name="_HAK51" localSheetId="2">#REF!,#REF!,#REF!,#REF!</definedName>
    <definedName name="_HAK51" localSheetId="3">#REF!,#REF!,#REF!,#REF!</definedName>
    <definedName name="_HAK51" localSheetId="4">#REF!,#REF!,#REF!,#REF!</definedName>
    <definedName name="_HAK51" localSheetId="5">#REF!,#REF!,#REF!,#REF!</definedName>
    <definedName name="_HAK51" localSheetId="6">#REF!,#REF!,#REF!,#REF!</definedName>
    <definedName name="_HAK51" localSheetId="7">#REF!,#REF!,#REF!,#REF!</definedName>
    <definedName name="_HAK51" localSheetId="8">#REF!,#REF!,#REF!,#REF!</definedName>
    <definedName name="_HAK51" localSheetId="9">#REF!,#REF!,#REF!,#REF!</definedName>
    <definedName name="_HAK51" localSheetId="10">#REF!,#REF!,#REF!,#REF!</definedName>
    <definedName name="_HAK51" localSheetId="11">#REF!,#REF!,#REF!,#REF!</definedName>
    <definedName name="_HAK51" localSheetId="12">#REF!,#REF!,#REF!,#REF!</definedName>
    <definedName name="_HAK51" localSheetId="13">#REF!,#REF!,#REF!,#REF!</definedName>
    <definedName name="_HAK51" localSheetId="14">#REF!,#REF!,#REF!,#REF!</definedName>
    <definedName name="_HAK51" localSheetId="15">#REF!,#REF!,#REF!,#REF!</definedName>
    <definedName name="_HAK51" localSheetId="16">#REF!,#REF!,#REF!,#REF!</definedName>
    <definedName name="_HAK51" localSheetId="17">#REF!,#REF!,#REF!,#REF!</definedName>
    <definedName name="_HAK51" localSheetId="18">#REF!,#REF!,#REF!,#REF!</definedName>
    <definedName name="_HAK51" localSheetId="19">#REF!,#REF!,#REF!,#REF!</definedName>
    <definedName name="_HAK51" localSheetId="20">#REF!,#REF!,#REF!,#REF!</definedName>
    <definedName name="_HAK51">#REF!,#REF!,#REF!,#REF!</definedName>
    <definedName name="_hakan1" localSheetId="1">#REF!</definedName>
    <definedName name="_hakan1" localSheetId="2">#REF!</definedName>
    <definedName name="_hakan1" localSheetId="3">#REF!</definedName>
    <definedName name="_hakan1" localSheetId="4">#REF!</definedName>
    <definedName name="_hakan1" localSheetId="5">#REF!</definedName>
    <definedName name="_hakan1" localSheetId="6">#REF!</definedName>
    <definedName name="_hakan1" localSheetId="7">#REF!</definedName>
    <definedName name="_hakan1" localSheetId="8">#REF!</definedName>
    <definedName name="_hakan1" localSheetId="9">#REF!</definedName>
    <definedName name="_hakan1" localSheetId="10">#REF!</definedName>
    <definedName name="_hakan1" localSheetId="11">#REF!</definedName>
    <definedName name="_hakan1" localSheetId="12">#REF!</definedName>
    <definedName name="_hakan1" localSheetId="13">#REF!</definedName>
    <definedName name="_hakan1" localSheetId="14">#REF!</definedName>
    <definedName name="_hakan1" localSheetId="15">#REF!</definedName>
    <definedName name="_hakan1" localSheetId="16">#REF!</definedName>
    <definedName name="_hakan1" localSheetId="17">#REF!</definedName>
    <definedName name="_hakan1" localSheetId="18">#REF!</definedName>
    <definedName name="_hakan1" localSheetId="19">#REF!</definedName>
    <definedName name="_hakan1" localSheetId="20">#REF!</definedName>
    <definedName name="_hakan1">#REF!</definedName>
    <definedName name="_HAKNO">#REF!</definedName>
    <definedName name="_hk4645" localSheetId="1" hidden="1">{#N/A,#N/A,FALSE,"ihz. icmal";#N/A,#N/A,FALSE,"avans";#N/A,#N/A,FALSE,"mal_FF_icm";#N/A,#N/A,FALSE,"fat_ihz";#N/A,#N/A,FALSE,"söz_fiy_fark";#N/A,#N/A,FALSE,"kap2"}</definedName>
    <definedName name="_hk4645" localSheetId="2" hidden="1">{#N/A,#N/A,FALSE,"ihz. icmal";#N/A,#N/A,FALSE,"avans";#N/A,#N/A,FALSE,"mal_FF_icm";#N/A,#N/A,FALSE,"fat_ihz";#N/A,#N/A,FALSE,"söz_fiy_fark";#N/A,#N/A,FALSE,"kap2"}</definedName>
    <definedName name="_hk4645" localSheetId="3" hidden="1">{#N/A,#N/A,FALSE,"ihz. icmal";#N/A,#N/A,FALSE,"avans";#N/A,#N/A,FALSE,"mal_FF_icm";#N/A,#N/A,FALSE,"fat_ihz";#N/A,#N/A,FALSE,"söz_fiy_fark";#N/A,#N/A,FALSE,"kap2"}</definedName>
    <definedName name="_hk4645" localSheetId="4" hidden="1">{#N/A,#N/A,FALSE,"ihz. icmal";#N/A,#N/A,FALSE,"avans";#N/A,#N/A,FALSE,"mal_FF_icm";#N/A,#N/A,FALSE,"fat_ihz";#N/A,#N/A,FALSE,"söz_fiy_fark";#N/A,#N/A,FALSE,"kap2"}</definedName>
    <definedName name="_hk4645" localSheetId="5" hidden="1">{#N/A,#N/A,FALSE,"ihz. icmal";#N/A,#N/A,FALSE,"avans";#N/A,#N/A,FALSE,"mal_FF_icm";#N/A,#N/A,FALSE,"fat_ihz";#N/A,#N/A,FALSE,"söz_fiy_fark";#N/A,#N/A,FALSE,"kap2"}</definedName>
    <definedName name="_hk4645" localSheetId="6" hidden="1">{#N/A,#N/A,FALSE,"ihz. icmal";#N/A,#N/A,FALSE,"avans";#N/A,#N/A,FALSE,"mal_FF_icm";#N/A,#N/A,FALSE,"fat_ihz";#N/A,#N/A,FALSE,"söz_fiy_fark";#N/A,#N/A,FALSE,"kap2"}</definedName>
    <definedName name="_hk4645" localSheetId="7" hidden="1">{#N/A,#N/A,FALSE,"ihz. icmal";#N/A,#N/A,FALSE,"avans";#N/A,#N/A,FALSE,"mal_FF_icm";#N/A,#N/A,FALSE,"fat_ihz";#N/A,#N/A,FALSE,"söz_fiy_fark";#N/A,#N/A,FALSE,"kap2"}</definedName>
    <definedName name="_hk4645" localSheetId="8" hidden="1">{#N/A,#N/A,FALSE,"ihz. icmal";#N/A,#N/A,FALSE,"avans";#N/A,#N/A,FALSE,"mal_FF_icm";#N/A,#N/A,FALSE,"fat_ihz";#N/A,#N/A,FALSE,"söz_fiy_fark";#N/A,#N/A,FALSE,"kap2"}</definedName>
    <definedName name="_hk4645" localSheetId="9" hidden="1">{#N/A,#N/A,FALSE,"ihz. icmal";#N/A,#N/A,FALSE,"avans";#N/A,#N/A,FALSE,"mal_FF_icm";#N/A,#N/A,FALSE,"fat_ihz";#N/A,#N/A,FALSE,"söz_fiy_fark";#N/A,#N/A,FALSE,"kap2"}</definedName>
    <definedName name="_hk4645" localSheetId="10" hidden="1">{#N/A,#N/A,FALSE,"ihz. icmal";#N/A,#N/A,FALSE,"avans";#N/A,#N/A,FALSE,"mal_FF_icm";#N/A,#N/A,FALSE,"fat_ihz";#N/A,#N/A,FALSE,"söz_fiy_fark";#N/A,#N/A,FALSE,"kap2"}</definedName>
    <definedName name="_hk4645" localSheetId="11" hidden="1">{#N/A,#N/A,FALSE,"ihz. icmal";#N/A,#N/A,FALSE,"avans";#N/A,#N/A,FALSE,"mal_FF_icm";#N/A,#N/A,FALSE,"fat_ihz";#N/A,#N/A,FALSE,"söz_fiy_fark";#N/A,#N/A,FALSE,"kap2"}</definedName>
    <definedName name="_hk4645" localSheetId="12" hidden="1">{#N/A,#N/A,FALSE,"ihz. icmal";#N/A,#N/A,FALSE,"avans";#N/A,#N/A,FALSE,"mal_FF_icm";#N/A,#N/A,FALSE,"fat_ihz";#N/A,#N/A,FALSE,"söz_fiy_fark";#N/A,#N/A,FALSE,"kap2"}</definedName>
    <definedName name="_hk4645" localSheetId="13" hidden="1">{#N/A,#N/A,FALSE,"ihz. icmal";#N/A,#N/A,FALSE,"avans";#N/A,#N/A,FALSE,"mal_FF_icm";#N/A,#N/A,FALSE,"fat_ihz";#N/A,#N/A,FALSE,"söz_fiy_fark";#N/A,#N/A,FALSE,"kap2"}</definedName>
    <definedName name="_hk4645" localSheetId="14" hidden="1">{#N/A,#N/A,FALSE,"ihz. icmal";#N/A,#N/A,FALSE,"avans";#N/A,#N/A,FALSE,"mal_FF_icm";#N/A,#N/A,FALSE,"fat_ihz";#N/A,#N/A,FALSE,"söz_fiy_fark";#N/A,#N/A,FALSE,"kap2"}</definedName>
    <definedName name="_hk4645" localSheetId="15" hidden="1">{#N/A,#N/A,FALSE,"ihz. icmal";#N/A,#N/A,FALSE,"avans";#N/A,#N/A,FALSE,"mal_FF_icm";#N/A,#N/A,FALSE,"fat_ihz";#N/A,#N/A,FALSE,"söz_fiy_fark";#N/A,#N/A,FALSE,"kap2"}</definedName>
    <definedName name="_hk4645" localSheetId="16" hidden="1">{#N/A,#N/A,FALSE,"ihz. icmal";#N/A,#N/A,FALSE,"avans";#N/A,#N/A,FALSE,"mal_FF_icm";#N/A,#N/A,FALSE,"fat_ihz";#N/A,#N/A,FALSE,"söz_fiy_fark";#N/A,#N/A,FALSE,"kap2"}</definedName>
    <definedName name="_hk4645" localSheetId="17" hidden="1">{#N/A,#N/A,FALSE,"ihz. icmal";#N/A,#N/A,FALSE,"avans";#N/A,#N/A,FALSE,"mal_FF_icm";#N/A,#N/A,FALSE,"fat_ihz";#N/A,#N/A,FALSE,"söz_fiy_fark";#N/A,#N/A,FALSE,"kap2"}</definedName>
    <definedName name="_hk4645" localSheetId="18" hidden="1">{#N/A,#N/A,FALSE,"ihz. icmal";#N/A,#N/A,FALSE,"avans";#N/A,#N/A,FALSE,"mal_FF_icm";#N/A,#N/A,FALSE,"fat_ihz";#N/A,#N/A,FALSE,"söz_fiy_fark";#N/A,#N/A,FALSE,"kap2"}</definedName>
    <definedName name="_hk4645" localSheetId="19" hidden="1">{#N/A,#N/A,FALSE,"ihz. icmal";#N/A,#N/A,FALSE,"avans";#N/A,#N/A,FALSE,"mal_FF_icm";#N/A,#N/A,FALSE,"fat_ihz";#N/A,#N/A,FALSE,"söz_fiy_fark";#N/A,#N/A,FALSE,"kap2"}</definedName>
    <definedName name="_hk4645" localSheetId="20" hidden="1">{#N/A,#N/A,FALSE,"ihz. icmal";#N/A,#N/A,FALSE,"avans";#N/A,#N/A,FALSE,"mal_FF_icm";#N/A,#N/A,FALSE,"fat_ihz";#N/A,#N/A,FALSE,"söz_fiy_fark";#N/A,#N/A,FALSE,"kap2"}</definedName>
    <definedName name="_hk4645" hidden="1">{#N/A,#N/A,FALSE,"ihz. icmal";#N/A,#N/A,FALSE,"avans";#N/A,#N/A,FALSE,"mal_FF_icm";#N/A,#N/A,FALSE,"fat_ihz";#N/A,#N/A,FALSE,"söz_fiy_fark";#N/A,#N/A,FALSE,"kap2"}</definedName>
    <definedName name="_hno2" localSheetId="1">#REF!</definedName>
    <definedName name="_hno2" localSheetId="2">#REF!</definedName>
    <definedName name="_hno2" localSheetId="3">#REF!</definedName>
    <definedName name="_hno2" localSheetId="4">#REF!</definedName>
    <definedName name="_hno2" localSheetId="5">#REF!</definedName>
    <definedName name="_hno2" localSheetId="6">#REF!</definedName>
    <definedName name="_hno2" localSheetId="7">#REF!</definedName>
    <definedName name="_hno2" localSheetId="8">#REF!</definedName>
    <definedName name="_hno2" localSheetId="9">#REF!</definedName>
    <definedName name="_hno2" localSheetId="10">#REF!</definedName>
    <definedName name="_hno2" localSheetId="11">#REF!</definedName>
    <definedName name="_hno2" localSheetId="12">#REF!</definedName>
    <definedName name="_hno2" localSheetId="13">#REF!</definedName>
    <definedName name="_hno2" localSheetId="14">#REF!</definedName>
    <definedName name="_hno2" localSheetId="15">#REF!</definedName>
    <definedName name="_hno2" localSheetId="16">#REF!</definedName>
    <definedName name="_hno2" localSheetId="17">#REF!</definedName>
    <definedName name="_hno2" localSheetId="18">#REF!</definedName>
    <definedName name="_hno2" localSheetId="19">#REF!</definedName>
    <definedName name="_hno2" localSheetId="20">#REF!</definedName>
    <definedName name="_hno2">#REF!</definedName>
    <definedName name="_ı9">#REF!</definedName>
    <definedName name="_IST1" localSheetId="1">#REF!</definedName>
    <definedName name="_IST1" localSheetId="2">#REF!</definedName>
    <definedName name="_IST1" localSheetId="3">#REF!</definedName>
    <definedName name="_IST1" localSheetId="4">#REF!</definedName>
    <definedName name="_IST1" localSheetId="5">#REF!</definedName>
    <definedName name="_IST1" localSheetId="6">#REF!</definedName>
    <definedName name="_IST1" localSheetId="7">#REF!</definedName>
    <definedName name="_IST1" localSheetId="8">#REF!</definedName>
    <definedName name="_IST1" localSheetId="9">#REF!</definedName>
    <definedName name="_IST1" localSheetId="10">#REF!</definedName>
    <definedName name="_IST1" localSheetId="11">#REF!</definedName>
    <definedName name="_IST1" localSheetId="12">#REF!</definedName>
    <definedName name="_IST1" localSheetId="13">#REF!</definedName>
    <definedName name="_IST1" localSheetId="14">#REF!</definedName>
    <definedName name="_IST1" localSheetId="15">#REF!</definedName>
    <definedName name="_IST1" localSheetId="16">#REF!</definedName>
    <definedName name="_IST1" localSheetId="17">#REF!</definedName>
    <definedName name="_IST1" localSheetId="18">#REF!</definedName>
    <definedName name="_IST1" localSheetId="19">#REF!</definedName>
    <definedName name="_IST1" localSheetId="20">#REF!</definedName>
    <definedName name="_IST1">#REF!</definedName>
    <definedName name="_IX1">#REF!</definedName>
    <definedName name="_IZ1">#REF!</definedName>
    <definedName name="_iki7" localSheetId="1">#REF!</definedName>
    <definedName name="_iki7" localSheetId="2">#REF!</definedName>
    <definedName name="_iki7" localSheetId="3">#REF!</definedName>
    <definedName name="_iki7" localSheetId="4">#REF!</definedName>
    <definedName name="_iki7" localSheetId="5">#REF!</definedName>
    <definedName name="_iki7" localSheetId="6">#REF!</definedName>
    <definedName name="_iki7" localSheetId="7">#REF!</definedName>
    <definedName name="_iki7" localSheetId="8">#REF!</definedName>
    <definedName name="_iki7" localSheetId="9">#REF!</definedName>
    <definedName name="_iki7" localSheetId="10">#REF!</definedName>
    <definedName name="_iki7" localSheetId="11">#REF!</definedName>
    <definedName name="_iki7" localSheetId="12">#REF!</definedName>
    <definedName name="_iki7" localSheetId="13">#REF!</definedName>
    <definedName name="_iki7" localSheetId="14">#REF!</definedName>
    <definedName name="_iki7" localSheetId="15">#REF!</definedName>
    <definedName name="_iki7" localSheetId="16">#REF!</definedName>
    <definedName name="_iki7" localSheetId="17">#REF!</definedName>
    <definedName name="_iki7" localSheetId="18">#REF!</definedName>
    <definedName name="_iki7" localSheetId="19">#REF!</definedName>
    <definedName name="_iki7" localSheetId="20">#REF!</definedName>
    <definedName name="_iki7">#REF!</definedName>
    <definedName name="_işç" localSheetId="1">#REF!</definedName>
    <definedName name="_işç" localSheetId="2">#REF!</definedName>
    <definedName name="_işç" localSheetId="3">#REF!</definedName>
    <definedName name="_işç" localSheetId="4">#REF!</definedName>
    <definedName name="_işç" localSheetId="5">#REF!</definedName>
    <definedName name="_işç" localSheetId="6">#REF!</definedName>
    <definedName name="_işç" localSheetId="7">#REF!</definedName>
    <definedName name="_işç" localSheetId="8">#REF!</definedName>
    <definedName name="_işç" localSheetId="9">#REF!</definedName>
    <definedName name="_işç" localSheetId="10">#REF!</definedName>
    <definedName name="_işç" localSheetId="11">#REF!</definedName>
    <definedName name="_işç" localSheetId="12">#REF!</definedName>
    <definedName name="_işç" localSheetId="13">#REF!</definedName>
    <definedName name="_işç" localSheetId="14">#REF!</definedName>
    <definedName name="_işç" localSheetId="15">#REF!</definedName>
    <definedName name="_işç" localSheetId="16">#REF!</definedName>
    <definedName name="_işç" localSheetId="17">#REF!</definedName>
    <definedName name="_işç" localSheetId="18">#REF!</definedName>
    <definedName name="_işç" localSheetId="19">#REF!</definedName>
    <definedName name="_işç" localSheetId="20">#REF!</definedName>
    <definedName name="_işç">#REF!</definedName>
    <definedName name="_j446" hidden="1">#REF!</definedName>
    <definedName name="_Ka01">#REF!</definedName>
    <definedName name="_Ka1">#REF!</definedName>
    <definedName name="_Ka2">#REF!</definedName>
    <definedName name="_ka3">#REF!</definedName>
    <definedName name="_ka4">#REF!</definedName>
    <definedName name="_Ka98">#REF!</definedName>
    <definedName name="_KAR1">#REF!</definedName>
    <definedName name="_kar2" localSheetId="1">#REF!</definedName>
    <definedName name="_kar2" localSheetId="2">#REF!</definedName>
    <definedName name="_kar2" localSheetId="3">#REF!</definedName>
    <definedName name="_kar2" localSheetId="4">#REF!</definedName>
    <definedName name="_kar2" localSheetId="5">#REF!</definedName>
    <definedName name="_kar2" localSheetId="6">#REF!</definedName>
    <definedName name="_kar2" localSheetId="7">#REF!</definedName>
    <definedName name="_kar2" localSheetId="8">#REF!</definedName>
    <definedName name="_kar2" localSheetId="9">#REF!</definedName>
    <definedName name="_kar2" localSheetId="10">#REF!</definedName>
    <definedName name="_kar2" localSheetId="11">#REF!</definedName>
    <definedName name="_kar2" localSheetId="12">#REF!</definedName>
    <definedName name="_kar2" localSheetId="13">#REF!</definedName>
    <definedName name="_kar2" localSheetId="14">#REF!</definedName>
    <definedName name="_kar2" localSheetId="15">#REF!</definedName>
    <definedName name="_kar2" localSheetId="16">#REF!</definedName>
    <definedName name="_kar2" localSheetId="17">#REF!</definedName>
    <definedName name="_kar2" localSheetId="18">#REF!</definedName>
    <definedName name="_kar2" localSheetId="19">#REF!</definedName>
    <definedName name="_kar2" localSheetId="20">#REF!</definedName>
    <definedName name="_kar2">#REF!</definedName>
    <definedName name="_KAT1" localSheetId="1">#REF!</definedName>
    <definedName name="_KAT1" localSheetId="2">#REF!</definedName>
    <definedName name="_KAT1" localSheetId="3">#REF!</definedName>
    <definedName name="_KAT1" localSheetId="4">#REF!</definedName>
    <definedName name="_KAT1" localSheetId="5">#REF!</definedName>
    <definedName name="_KAT1" localSheetId="6">#REF!</definedName>
    <definedName name="_KAT1" localSheetId="7">#REF!</definedName>
    <definedName name="_KAT1" localSheetId="8">#REF!</definedName>
    <definedName name="_KAT1" localSheetId="9">#REF!</definedName>
    <definedName name="_KAT1" localSheetId="10">#REF!</definedName>
    <definedName name="_KAT1" localSheetId="11">#REF!</definedName>
    <definedName name="_KAT1" localSheetId="12">#REF!</definedName>
    <definedName name="_KAT1" localSheetId="13">#REF!</definedName>
    <definedName name="_KAT1" localSheetId="14">#REF!</definedName>
    <definedName name="_KAT1" localSheetId="15">#REF!</definedName>
    <definedName name="_KAT1" localSheetId="16">#REF!</definedName>
    <definedName name="_KAT1" localSheetId="17">#REF!</definedName>
    <definedName name="_KAT1" localSheetId="18">#REF!</definedName>
    <definedName name="_KAT1" localSheetId="19">#REF!</definedName>
    <definedName name="_KAT1" localSheetId="20">#REF!</definedName>
    <definedName name="_KAT1">#REF!</definedName>
    <definedName name="_KAT2000">#REF!</definedName>
    <definedName name="_KAT2001">#REF!</definedName>
    <definedName name="_Kb1" localSheetId="1">#REF!</definedName>
    <definedName name="_Kb1" localSheetId="2">#REF!</definedName>
    <definedName name="_Kb1" localSheetId="3">#REF!</definedName>
    <definedName name="_Kb1" localSheetId="4">#REF!</definedName>
    <definedName name="_Kb1" localSheetId="5">#REF!</definedName>
    <definedName name="_Kb1" localSheetId="6">#REF!</definedName>
    <definedName name="_Kb1" localSheetId="7">#REF!</definedName>
    <definedName name="_Kb1" localSheetId="8">#REF!</definedName>
    <definedName name="_Kb1" localSheetId="9">#REF!</definedName>
    <definedName name="_Kb1" localSheetId="10">#REF!</definedName>
    <definedName name="_Kb1" localSheetId="11">#REF!</definedName>
    <definedName name="_Kb1" localSheetId="12">#REF!</definedName>
    <definedName name="_Kb1" localSheetId="13">#REF!</definedName>
    <definedName name="_Kb1" localSheetId="14">#REF!</definedName>
    <definedName name="_Kb1" localSheetId="15">#REF!</definedName>
    <definedName name="_Kb1" localSheetId="16">#REF!</definedName>
    <definedName name="_Kb1" localSheetId="17">#REF!</definedName>
    <definedName name="_Kb1" localSheetId="18">#REF!</definedName>
    <definedName name="_Kb1" localSheetId="19">#REF!</definedName>
    <definedName name="_Kb1" localSheetId="20">#REF!</definedName>
    <definedName name="_Kb1">#REF!</definedName>
    <definedName name="_Kb2">#REF!</definedName>
    <definedName name="_kby4830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7" hidden="1">#REF!</definedName>
    <definedName name="_Key2" localSheetId="8" hidden="1">#REF!</definedName>
    <definedName name="_Key2" localSheetId="9" hidden="1">#REF!</definedName>
    <definedName name="_Key2" localSheetId="10" hidden="1">#REF!</definedName>
    <definedName name="_Key2" localSheetId="11" hidden="1">#REF!</definedName>
    <definedName name="_Key2" localSheetId="12" hidden="1">#REF!</definedName>
    <definedName name="_Key2" localSheetId="13" hidden="1">#REF!</definedName>
    <definedName name="_Key2" localSheetId="14" hidden="1">#REF!</definedName>
    <definedName name="_Key2" localSheetId="15" hidden="1">#REF!</definedName>
    <definedName name="_Key2" localSheetId="16" hidden="1">#REF!</definedName>
    <definedName name="_Key2" localSheetId="17" hidden="1">#REF!</definedName>
    <definedName name="_Key2" localSheetId="18" hidden="1">#REF!</definedName>
    <definedName name="_Key2" localSheetId="19" hidden="1">#REF!</definedName>
    <definedName name="_Key2" localSheetId="20" hidden="1">#REF!</definedName>
    <definedName name="_Key2" hidden="1">#REF!</definedName>
    <definedName name="_kf3">#N/A</definedName>
    <definedName name="_KKS5" localSheetId="1">#REF!</definedName>
    <definedName name="_KKS5" localSheetId="2">#REF!</definedName>
    <definedName name="_KKS5" localSheetId="3">#REF!</definedName>
    <definedName name="_KKS5" localSheetId="4">#REF!</definedName>
    <definedName name="_KKS5" localSheetId="5">#REF!</definedName>
    <definedName name="_KKS5" localSheetId="6">#REF!</definedName>
    <definedName name="_KKS5" localSheetId="7">#REF!</definedName>
    <definedName name="_KKS5" localSheetId="8">#REF!</definedName>
    <definedName name="_KKS5" localSheetId="9">#REF!</definedName>
    <definedName name="_KKS5" localSheetId="10">#REF!</definedName>
    <definedName name="_KKS5" localSheetId="11">#REF!</definedName>
    <definedName name="_KKS5" localSheetId="12">#REF!</definedName>
    <definedName name="_KKS5" localSheetId="13">#REF!</definedName>
    <definedName name="_KKS5" localSheetId="14">#REF!</definedName>
    <definedName name="_KKS5" localSheetId="15">#REF!</definedName>
    <definedName name="_KKS5" localSheetId="16">#REF!</definedName>
    <definedName name="_KKS5" localSheetId="17">#REF!</definedName>
    <definedName name="_KKS5" localSheetId="18">#REF!</definedName>
    <definedName name="_KKS5" localSheetId="19">#REF!</definedName>
    <definedName name="_KKS5" localSheetId="20">#REF!</definedName>
    <definedName name="_KKS5">#REF!</definedName>
    <definedName name="_kmes02g" localSheetId="1">#REF!</definedName>
    <definedName name="_kmes02g" localSheetId="2">#REF!</definedName>
    <definedName name="_kmes02g" localSheetId="3">#REF!</definedName>
    <definedName name="_kmes02g" localSheetId="4">#REF!</definedName>
    <definedName name="_kmes02g" localSheetId="5">#REF!</definedName>
    <definedName name="_kmes02g" localSheetId="6">#REF!</definedName>
    <definedName name="_kmes02g" localSheetId="7">#REF!</definedName>
    <definedName name="_kmes02g" localSheetId="8">#REF!</definedName>
    <definedName name="_kmes02g" localSheetId="9">#REF!</definedName>
    <definedName name="_kmes02g" localSheetId="10">#REF!</definedName>
    <definedName name="_kmes02g" localSheetId="11">#REF!</definedName>
    <definedName name="_kmes02g" localSheetId="12">#REF!</definedName>
    <definedName name="_kmes02g" localSheetId="13">#REF!</definedName>
    <definedName name="_kmes02g" localSheetId="14">#REF!</definedName>
    <definedName name="_kmes02g" localSheetId="15">#REF!</definedName>
    <definedName name="_kmes02g" localSheetId="16">#REF!</definedName>
    <definedName name="_kmes02g" localSheetId="17">#REF!</definedName>
    <definedName name="_kmes02g" localSheetId="18">#REF!</definedName>
    <definedName name="_kmes02g" localSheetId="19">#REF!</definedName>
    <definedName name="_kmes02g" localSheetId="20">#REF!</definedName>
    <definedName name="_kmes02g">#REF!</definedName>
    <definedName name="_kmes04g" localSheetId="1">#REF!</definedName>
    <definedName name="_kmes04g" localSheetId="2">#REF!</definedName>
    <definedName name="_kmes04g" localSheetId="3">#REF!</definedName>
    <definedName name="_kmes04g" localSheetId="4">#REF!</definedName>
    <definedName name="_kmes04g" localSheetId="5">#REF!</definedName>
    <definedName name="_kmes04g" localSheetId="6">#REF!</definedName>
    <definedName name="_kmes04g" localSheetId="7">#REF!</definedName>
    <definedName name="_kmes04g" localSheetId="8">#REF!</definedName>
    <definedName name="_kmes04g" localSheetId="9">#REF!</definedName>
    <definedName name="_kmes04g" localSheetId="10">#REF!</definedName>
    <definedName name="_kmes04g" localSheetId="11">#REF!</definedName>
    <definedName name="_kmes04g" localSheetId="12">#REF!</definedName>
    <definedName name="_kmes04g" localSheetId="13">#REF!</definedName>
    <definedName name="_kmes04g" localSheetId="14">#REF!</definedName>
    <definedName name="_kmes04g" localSheetId="15">#REF!</definedName>
    <definedName name="_kmes04g" localSheetId="16">#REF!</definedName>
    <definedName name="_kmes04g" localSheetId="17">#REF!</definedName>
    <definedName name="_kmes04g" localSheetId="18">#REF!</definedName>
    <definedName name="_kmes04g" localSheetId="19">#REF!</definedName>
    <definedName name="_kmes04g" localSheetId="20">#REF!</definedName>
    <definedName name="_kmes04g">#REF!</definedName>
    <definedName name="_kmes11a" localSheetId="1">#REF!</definedName>
    <definedName name="_kmes11a" localSheetId="2">#REF!</definedName>
    <definedName name="_kmes11a" localSheetId="3">#REF!</definedName>
    <definedName name="_kmes11a" localSheetId="4">#REF!</definedName>
    <definedName name="_kmes11a" localSheetId="5">#REF!</definedName>
    <definedName name="_kmes11a" localSheetId="6">#REF!</definedName>
    <definedName name="_kmes11a" localSheetId="7">#REF!</definedName>
    <definedName name="_kmes11a" localSheetId="8">#REF!</definedName>
    <definedName name="_kmes11a" localSheetId="9">#REF!</definedName>
    <definedName name="_kmes11a" localSheetId="10">#REF!</definedName>
    <definedName name="_kmes11a" localSheetId="11">#REF!</definedName>
    <definedName name="_kmes11a" localSheetId="12">#REF!</definedName>
    <definedName name="_kmes11a" localSheetId="13">#REF!</definedName>
    <definedName name="_kmes11a" localSheetId="14">#REF!</definedName>
    <definedName name="_kmes11a" localSheetId="15">#REF!</definedName>
    <definedName name="_kmes11a" localSheetId="16">#REF!</definedName>
    <definedName name="_kmes11a" localSheetId="17">#REF!</definedName>
    <definedName name="_kmes11a" localSheetId="18">#REF!</definedName>
    <definedName name="_kmes11a" localSheetId="19">#REF!</definedName>
    <definedName name="_kmes11a" localSheetId="20">#REF!</definedName>
    <definedName name="_kmes11a">#REF!</definedName>
    <definedName name="_kmes202" localSheetId="1">#REF!</definedName>
    <definedName name="_kmes202" localSheetId="2">#REF!</definedName>
    <definedName name="_kmes202" localSheetId="3">#REF!</definedName>
    <definedName name="_kmes202" localSheetId="4">#REF!</definedName>
    <definedName name="_kmes202" localSheetId="5">#REF!</definedName>
    <definedName name="_kmes202" localSheetId="6">#REF!</definedName>
    <definedName name="_kmes202" localSheetId="7">#REF!</definedName>
    <definedName name="_kmes202" localSheetId="8">#REF!</definedName>
    <definedName name="_kmes202" localSheetId="9">#REF!</definedName>
    <definedName name="_kmes202" localSheetId="10">#REF!</definedName>
    <definedName name="_kmes202" localSheetId="11">#REF!</definedName>
    <definedName name="_kmes202" localSheetId="12">#REF!</definedName>
    <definedName name="_kmes202" localSheetId="13">#REF!</definedName>
    <definedName name="_kmes202" localSheetId="14">#REF!</definedName>
    <definedName name="_kmes202" localSheetId="15">#REF!</definedName>
    <definedName name="_kmes202" localSheetId="16">#REF!</definedName>
    <definedName name="_kmes202" localSheetId="17">#REF!</definedName>
    <definedName name="_kmes202" localSheetId="18">#REF!</definedName>
    <definedName name="_kmes202" localSheetId="19">#REF!</definedName>
    <definedName name="_kmes202" localSheetId="20">#REF!</definedName>
    <definedName name="_kmes202">#REF!</definedName>
    <definedName name="_kmes204" localSheetId="1">#REF!</definedName>
    <definedName name="_kmes204" localSheetId="2">#REF!</definedName>
    <definedName name="_kmes204" localSheetId="3">#REF!</definedName>
    <definedName name="_kmes204" localSheetId="4">#REF!</definedName>
    <definedName name="_kmes204" localSheetId="5">#REF!</definedName>
    <definedName name="_kmes204" localSheetId="6">#REF!</definedName>
    <definedName name="_kmes204" localSheetId="7">#REF!</definedName>
    <definedName name="_kmes204" localSheetId="8">#REF!</definedName>
    <definedName name="_kmes204" localSheetId="9">#REF!</definedName>
    <definedName name="_kmes204" localSheetId="10">#REF!</definedName>
    <definedName name="_kmes204" localSheetId="11">#REF!</definedName>
    <definedName name="_kmes204" localSheetId="12">#REF!</definedName>
    <definedName name="_kmes204" localSheetId="13">#REF!</definedName>
    <definedName name="_kmes204" localSheetId="14">#REF!</definedName>
    <definedName name="_kmes204" localSheetId="15">#REF!</definedName>
    <definedName name="_kmes204" localSheetId="16">#REF!</definedName>
    <definedName name="_kmes204" localSheetId="17">#REF!</definedName>
    <definedName name="_kmes204" localSheetId="18">#REF!</definedName>
    <definedName name="_kmes204" localSheetId="19">#REF!</definedName>
    <definedName name="_kmes204" localSheetId="20">#REF!</definedName>
    <definedName name="_kmes204">#REF!</definedName>
    <definedName name="_kmes20pk" localSheetId="1">#REF!</definedName>
    <definedName name="_kmes20pk" localSheetId="2">#REF!</definedName>
    <definedName name="_kmes20pk" localSheetId="3">#REF!</definedName>
    <definedName name="_kmes20pk" localSheetId="4">#REF!</definedName>
    <definedName name="_kmes20pk" localSheetId="5">#REF!</definedName>
    <definedName name="_kmes20pk" localSheetId="6">#REF!</definedName>
    <definedName name="_kmes20pk" localSheetId="7">#REF!</definedName>
    <definedName name="_kmes20pk" localSheetId="8">#REF!</definedName>
    <definedName name="_kmes20pk" localSheetId="9">#REF!</definedName>
    <definedName name="_kmes20pk" localSheetId="10">#REF!</definedName>
    <definedName name="_kmes20pk" localSheetId="11">#REF!</definedName>
    <definedName name="_kmes20pk" localSheetId="12">#REF!</definedName>
    <definedName name="_kmes20pk" localSheetId="13">#REF!</definedName>
    <definedName name="_kmes20pk" localSheetId="14">#REF!</definedName>
    <definedName name="_kmes20pk" localSheetId="15">#REF!</definedName>
    <definedName name="_kmes20pk" localSheetId="16">#REF!</definedName>
    <definedName name="_kmes20pk" localSheetId="17">#REF!</definedName>
    <definedName name="_kmes20pk" localSheetId="18">#REF!</definedName>
    <definedName name="_kmes20pk" localSheetId="19">#REF!</definedName>
    <definedName name="_kmes20pk" localSheetId="20">#REF!</definedName>
    <definedName name="_kmes20pk">#REF!</definedName>
    <definedName name="_kmes44j" localSheetId="1">#REF!</definedName>
    <definedName name="_kmes44j" localSheetId="2">#REF!</definedName>
    <definedName name="_kmes44j" localSheetId="3">#REF!</definedName>
    <definedName name="_kmes44j" localSheetId="4">#REF!</definedName>
    <definedName name="_kmes44j" localSheetId="5">#REF!</definedName>
    <definedName name="_kmes44j" localSheetId="6">#REF!</definedName>
    <definedName name="_kmes44j" localSheetId="7">#REF!</definedName>
    <definedName name="_kmes44j" localSheetId="8">#REF!</definedName>
    <definedName name="_kmes44j" localSheetId="9">#REF!</definedName>
    <definedName name="_kmes44j" localSheetId="10">#REF!</definedName>
    <definedName name="_kmes44j" localSheetId="11">#REF!</definedName>
    <definedName name="_kmes44j" localSheetId="12">#REF!</definedName>
    <definedName name="_kmes44j" localSheetId="13">#REF!</definedName>
    <definedName name="_kmes44j" localSheetId="14">#REF!</definedName>
    <definedName name="_kmes44j" localSheetId="15">#REF!</definedName>
    <definedName name="_kmes44j" localSheetId="16">#REF!</definedName>
    <definedName name="_kmes44j" localSheetId="17">#REF!</definedName>
    <definedName name="_kmes44j" localSheetId="18">#REF!</definedName>
    <definedName name="_kmes44j" localSheetId="19">#REF!</definedName>
    <definedName name="_kmes44j" localSheetId="20">#REF!</definedName>
    <definedName name="_kmes44j">#REF!</definedName>
    <definedName name="_KNT1">#REF!</definedName>
    <definedName name="_KNT2">#REF!</definedName>
    <definedName name="_köptut" localSheetId="1">#REF!</definedName>
    <definedName name="_köptut" localSheetId="2">#REF!</definedName>
    <definedName name="_köptut" localSheetId="3">#REF!</definedName>
    <definedName name="_köptut" localSheetId="4">#REF!</definedName>
    <definedName name="_köptut" localSheetId="5">#REF!</definedName>
    <definedName name="_köptut" localSheetId="6">#REF!</definedName>
    <definedName name="_köptut" localSheetId="7">#REF!</definedName>
    <definedName name="_köptut" localSheetId="8">#REF!</definedName>
    <definedName name="_köptut" localSheetId="9">#REF!</definedName>
    <definedName name="_köptut" localSheetId="10">#REF!</definedName>
    <definedName name="_köptut" localSheetId="11">#REF!</definedName>
    <definedName name="_köptut" localSheetId="12">#REF!</definedName>
    <definedName name="_köptut" localSheetId="13">#REF!</definedName>
    <definedName name="_köptut" localSheetId="14">#REF!</definedName>
    <definedName name="_köptut" localSheetId="15">#REF!</definedName>
    <definedName name="_köptut" localSheetId="16">#REF!</definedName>
    <definedName name="_köptut" localSheetId="17">#REF!</definedName>
    <definedName name="_köptut" localSheetId="18">#REF!</definedName>
    <definedName name="_köptut" localSheetId="19">#REF!</definedName>
    <definedName name="_köptut" localSheetId="20">#REF!</definedName>
    <definedName name="_köptut">#REF!</definedName>
    <definedName name="_KR1">#REF!</definedName>
    <definedName name="_KR2">#REF!</definedName>
    <definedName name="_KR3">#REF!</definedName>
    <definedName name="_KR4">#REF!</definedName>
    <definedName name="_KR5">#REF!</definedName>
    <definedName name="_KT2008">131</definedName>
    <definedName name="_kts3" localSheetId="1">#REF!</definedName>
    <definedName name="_kts3" localSheetId="2">#REF!</definedName>
    <definedName name="_kts3" localSheetId="3">#REF!</definedName>
    <definedName name="_kts3" localSheetId="4">#REF!</definedName>
    <definedName name="_kts3" localSheetId="5">#REF!</definedName>
    <definedName name="_kts3" localSheetId="6">#REF!</definedName>
    <definedName name="_kts3" localSheetId="7">#REF!</definedName>
    <definedName name="_kts3" localSheetId="8">#REF!</definedName>
    <definedName name="_kts3" localSheetId="9">#REF!</definedName>
    <definedName name="_kts3" localSheetId="10">#REF!</definedName>
    <definedName name="_kts3" localSheetId="11">#REF!</definedName>
    <definedName name="_kts3" localSheetId="12">#REF!</definedName>
    <definedName name="_kts3" localSheetId="13">#REF!</definedName>
    <definedName name="_kts3" localSheetId="14">#REF!</definedName>
    <definedName name="_kts3" localSheetId="15">#REF!</definedName>
    <definedName name="_kts3" localSheetId="16">#REF!</definedName>
    <definedName name="_kts3" localSheetId="17">#REF!</definedName>
    <definedName name="_kts3" localSheetId="18">#REF!</definedName>
    <definedName name="_kts3" localSheetId="19">#REF!</definedName>
    <definedName name="_kts3" localSheetId="20">#REF!</definedName>
    <definedName name="_kts3">#REF!</definedName>
    <definedName name="_kts4">#REF!</definedName>
    <definedName name="_KUR1">#REF!</definedName>
    <definedName name="_KUR2">#REF!</definedName>
    <definedName name="_KUR2008">1.1649</definedName>
    <definedName name="_LF1" localSheetId="1">#REF!</definedName>
    <definedName name="_LF1" localSheetId="2">#REF!</definedName>
    <definedName name="_LF1" localSheetId="3">#REF!</definedName>
    <definedName name="_LF1" localSheetId="4">#REF!</definedName>
    <definedName name="_LF1" localSheetId="5">#REF!</definedName>
    <definedName name="_LF1" localSheetId="6">#REF!</definedName>
    <definedName name="_LF1" localSheetId="7">#REF!</definedName>
    <definedName name="_LF1" localSheetId="8">#REF!</definedName>
    <definedName name="_LF1" localSheetId="9">#REF!</definedName>
    <definedName name="_LF1" localSheetId="10">#REF!</definedName>
    <definedName name="_LF1" localSheetId="11">#REF!</definedName>
    <definedName name="_LF1" localSheetId="12">#REF!</definedName>
    <definedName name="_LF1" localSheetId="13">#REF!</definedName>
    <definedName name="_LF1" localSheetId="14">#REF!</definedName>
    <definedName name="_LF1" localSheetId="15">#REF!</definedName>
    <definedName name="_LF1" localSheetId="16">#REF!</definedName>
    <definedName name="_LF1" localSheetId="17">#REF!</definedName>
    <definedName name="_LF1" localSheetId="18">#REF!</definedName>
    <definedName name="_LF1" localSheetId="19">#REF!</definedName>
    <definedName name="_LF1" localSheetId="20">#REF!</definedName>
    <definedName name="_LF1">#REF!</definedName>
    <definedName name="_lk1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lk1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lk1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lk1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lk1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lk1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lk1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lk1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lk1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lk1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lk1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lk1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lk1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lk1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lk1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lk1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lk1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lk1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lk1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lk1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lk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_m11" localSheetId="1" hidden="1">{#N/A,#N/A,FALSE,"ihz. icmal";#N/A,#N/A,FALSE,"avans";#N/A,#N/A,FALSE,"mal_FF_icm";#N/A,#N/A,FALSE,"fat_ihz";#N/A,#N/A,FALSE,"söz_fiy_fark";#N/A,#N/A,FALSE,"kap2"}</definedName>
    <definedName name="_m11" localSheetId="2" hidden="1">{#N/A,#N/A,FALSE,"ihz. icmal";#N/A,#N/A,FALSE,"avans";#N/A,#N/A,FALSE,"mal_FF_icm";#N/A,#N/A,FALSE,"fat_ihz";#N/A,#N/A,FALSE,"söz_fiy_fark";#N/A,#N/A,FALSE,"kap2"}</definedName>
    <definedName name="_m11" localSheetId="3" hidden="1">{#N/A,#N/A,FALSE,"ihz. icmal";#N/A,#N/A,FALSE,"avans";#N/A,#N/A,FALSE,"mal_FF_icm";#N/A,#N/A,FALSE,"fat_ihz";#N/A,#N/A,FALSE,"söz_fiy_fark";#N/A,#N/A,FALSE,"kap2"}</definedName>
    <definedName name="_m11" localSheetId="4" hidden="1">{#N/A,#N/A,FALSE,"ihz. icmal";#N/A,#N/A,FALSE,"avans";#N/A,#N/A,FALSE,"mal_FF_icm";#N/A,#N/A,FALSE,"fat_ihz";#N/A,#N/A,FALSE,"söz_fiy_fark";#N/A,#N/A,FALSE,"kap2"}</definedName>
    <definedName name="_m11" localSheetId="5" hidden="1">{#N/A,#N/A,FALSE,"ihz. icmal";#N/A,#N/A,FALSE,"avans";#N/A,#N/A,FALSE,"mal_FF_icm";#N/A,#N/A,FALSE,"fat_ihz";#N/A,#N/A,FALSE,"söz_fiy_fark";#N/A,#N/A,FALSE,"kap2"}</definedName>
    <definedName name="_m11" localSheetId="6" hidden="1">{#N/A,#N/A,FALSE,"ihz. icmal";#N/A,#N/A,FALSE,"avans";#N/A,#N/A,FALSE,"mal_FF_icm";#N/A,#N/A,FALSE,"fat_ihz";#N/A,#N/A,FALSE,"söz_fiy_fark";#N/A,#N/A,FALSE,"kap2"}</definedName>
    <definedName name="_m11" localSheetId="7" hidden="1">{#N/A,#N/A,FALSE,"ihz. icmal";#N/A,#N/A,FALSE,"avans";#N/A,#N/A,FALSE,"mal_FF_icm";#N/A,#N/A,FALSE,"fat_ihz";#N/A,#N/A,FALSE,"söz_fiy_fark";#N/A,#N/A,FALSE,"kap2"}</definedName>
    <definedName name="_m11" localSheetId="8" hidden="1">{#N/A,#N/A,FALSE,"ihz. icmal";#N/A,#N/A,FALSE,"avans";#N/A,#N/A,FALSE,"mal_FF_icm";#N/A,#N/A,FALSE,"fat_ihz";#N/A,#N/A,FALSE,"söz_fiy_fark";#N/A,#N/A,FALSE,"kap2"}</definedName>
    <definedName name="_m11" localSheetId="9" hidden="1">{#N/A,#N/A,FALSE,"ihz. icmal";#N/A,#N/A,FALSE,"avans";#N/A,#N/A,FALSE,"mal_FF_icm";#N/A,#N/A,FALSE,"fat_ihz";#N/A,#N/A,FALSE,"söz_fiy_fark";#N/A,#N/A,FALSE,"kap2"}</definedName>
    <definedName name="_m11" localSheetId="10" hidden="1">{#N/A,#N/A,FALSE,"ihz. icmal";#N/A,#N/A,FALSE,"avans";#N/A,#N/A,FALSE,"mal_FF_icm";#N/A,#N/A,FALSE,"fat_ihz";#N/A,#N/A,FALSE,"söz_fiy_fark";#N/A,#N/A,FALSE,"kap2"}</definedName>
    <definedName name="_m11" localSheetId="11" hidden="1">{#N/A,#N/A,FALSE,"ihz. icmal";#N/A,#N/A,FALSE,"avans";#N/A,#N/A,FALSE,"mal_FF_icm";#N/A,#N/A,FALSE,"fat_ihz";#N/A,#N/A,FALSE,"söz_fiy_fark";#N/A,#N/A,FALSE,"kap2"}</definedName>
    <definedName name="_m11" localSheetId="12" hidden="1">{#N/A,#N/A,FALSE,"ihz. icmal";#N/A,#N/A,FALSE,"avans";#N/A,#N/A,FALSE,"mal_FF_icm";#N/A,#N/A,FALSE,"fat_ihz";#N/A,#N/A,FALSE,"söz_fiy_fark";#N/A,#N/A,FALSE,"kap2"}</definedName>
    <definedName name="_m11" localSheetId="13" hidden="1">{#N/A,#N/A,FALSE,"ihz. icmal";#N/A,#N/A,FALSE,"avans";#N/A,#N/A,FALSE,"mal_FF_icm";#N/A,#N/A,FALSE,"fat_ihz";#N/A,#N/A,FALSE,"söz_fiy_fark";#N/A,#N/A,FALSE,"kap2"}</definedName>
    <definedName name="_m11" localSheetId="14" hidden="1">{#N/A,#N/A,FALSE,"ihz. icmal";#N/A,#N/A,FALSE,"avans";#N/A,#N/A,FALSE,"mal_FF_icm";#N/A,#N/A,FALSE,"fat_ihz";#N/A,#N/A,FALSE,"söz_fiy_fark";#N/A,#N/A,FALSE,"kap2"}</definedName>
    <definedName name="_m11" localSheetId="15" hidden="1">{#N/A,#N/A,FALSE,"ihz. icmal";#N/A,#N/A,FALSE,"avans";#N/A,#N/A,FALSE,"mal_FF_icm";#N/A,#N/A,FALSE,"fat_ihz";#N/A,#N/A,FALSE,"söz_fiy_fark";#N/A,#N/A,FALSE,"kap2"}</definedName>
    <definedName name="_m11" localSheetId="16" hidden="1">{#N/A,#N/A,FALSE,"ihz. icmal";#N/A,#N/A,FALSE,"avans";#N/A,#N/A,FALSE,"mal_FF_icm";#N/A,#N/A,FALSE,"fat_ihz";#N/A,#N/A,FALSE,"söz_fiy_fark";#N/A,#N/A,FALSE,"kap2"}</definedName>
    <definedName name="_m11" localSheetId="17" hidden="1">{#N/A,#N/A,FALSE,"ihz. icmal";#N/A,#N/A,FALSE,"avans";#N/A,#N/A,FALSE,"mal_FF_icm";#N/A,#N/A,FALSE,"fat_ihz";#N/A,#N/A,FALSE,"söz_fiy_fark";#N/A,#N/A,FALSE,"kap2"}</definedName>
    <definedName name="_m11" localSheetId="18" hidden="1">{#N/A,#N/A,FALSE,"ihz. icmal";#N/A,#N/A,FALSE,"avans";#N/A,#N/A,FALSE,"mal_FF_icm";#N/A,#N/A,FALSE,"fat_ihz";#N/A,#N/A,FALSE,"söz_fiy_fark";#N/A,#N/A,FALSE,"kap2"}</definedName>
    <definedName name="_m11" localSheetId="19" hidden="1">{#N/A,#N/A,FALSE,"ihz. icmal";#N/A,#N/A,FALSE,"avans";#N/A,#N/A,FALSE,"mal_FF_icm";#N/A,#N/A,FALSE,"fat_ihz";#N/A,#N/A,FALSE,"söz_fiy_fark";#N/A,#N/A,FALSE,"kap2"}</definedName>
    <definedName name="_m11" localSheetId="20" hidden="1">{#N/A,#N/A,FALSE,"ihz. icmal";#N/A,#N/A,FALSE,"avans";#N/A,#N/A,FALSE,"mal_FF_icm";#N/A,#N/A,FALSE,"fat_ihz";#N/A,#N/A,FALSE,"söz_fiy_fark";#N/A,#N/A,FALSE,"kap2"}</definedName>
    <definedName name="_m11" hidden="1">{#N/A,#N/A,FALSE,"ihz. icmal";#N/A,#N/A,FALSE,"avans";#N/A,#N/A,FALSE,"mal_FF_icm";#N/A,#N/A,FALSE,"fat_ihz";#N/A,#N/A,FALSE,"söz_fiy_fark";#N/A,#N/A,FALSE,"kap2"}</definedName>
    <definedName name="_m12" localSheetId="1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_m12" localSheetId="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_m12" localSheetId="3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_m12" localSheetId="4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_m12" localSheetId="5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_m12" localSheetId="6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_m12" localSheetId="7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_m12" localSheetId="8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_m12" localSheetId="9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_m12" localSheetId="10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_m12" localSheetId="11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_m12" localSheetId="1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_m12" localSheetId="13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_m12" localSheetId="14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_m12" localSheetId="15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_m12" localSheetId="16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_m12" localSheetId="17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_m12" localSheetId="18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_m12" localSheetId="19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_m12" localSheetId="20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_m1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_m13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13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13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13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13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13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13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13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13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13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13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13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13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13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13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13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13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13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13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13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14" localSheetId="1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_m14" localSheetId="2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_m14" localSheetId="3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_m14" localSheetId="4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_m14" localSheetId="5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_m14" localSheetId="6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_m14" localSheetId="7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_m14" localSheetId="8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_m14" localSheetId="9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_m14" localSheetId="10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_m14" localSheetId="11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_m14" localSheetId="12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_m14" localSheetId="13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_m14" localSheetId="14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_m14" localSheetId="15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_m14" localSheetId="16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_m14" localSheetId="17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_m14" localSheetId="18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_m14" localSheetId="19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_m14" localSheetId="20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_m14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_m15" localSheetId="1" hidden="1">{#N/A,#N/A,FALSE,"elk_iç_er";#N/A,#N/A,FALSE,"elk_iç_tut";#N/A,#N/A,FALSE,"elk_iç_ihz"}</definedName>
    <definedName name="_m15" localSheetId="2" hidden="1">{#N/A,#N/A,FALSE,"elk_iç_er";#N/A,#N/A,FALSE,"elk_iç_tut";#N/A,#N/A,FALSE,"elk_iç_ihz"}</definedName>
    <definedName name="_m15" localSheetId="3" hidden="1">{#N/A,#N/A,FALSE,"elk_iç_er";#N/A,#N/A,FALSE,"elk_iç_tut";#N/A,#N/A,FALSE,"elk_iç_ihz"}</definedName>
    <definedName name="_m15" localSheetId="4" hidden="1">{#N/A,#N/A,FALSE,"elk_iç_er";#N/A,#N/A,FALSE,"elk_iç_tut";#N/A,#N/A,FALSE,"elk_iç_ihz"}</definedName>
    <definedName name="_m15" localSheetId="5" hidden="1">{#N/A,#N/A,FALSE,"elk_iç_er";#N/A,#N/A,FALSE,"elk_iç_tut";#N/A,#N/A,FALSE,"elk_iç_ihz"}</definedName>
    <definedName name="_m15" localSheetId="6" hidden="1">{#N/A,#N/A,FALSE,"elk_iç_er";#N/A,#N/A,FALSE,"elk_iç_tut";#N/A,#N/A,FALSE,"elk_iç_ihz"}</definedName>
    <definedName name="_m15" localSheetId="7" hidden="1">{#N/A,#N/A,FALSE,"elk_iç_er";#N/A,#N/A,FALSE,"elk_iç_tut";#N/A,#N/A,FALSE,"elk_iç_ihz"}</definedName>
    <definedName name="_m15" localSheetId="8" hidden="1">{#N/A,#N/A,FALSE,"elk_iç_er";#N/A,#N/A,FALSE,"elk_iç_tut";#N/A,#N/A,FALSE,"elk_iç_ihz"}</definedName>
    <definedName name="_m15" localSheetId="9" hidden="1">{#N/A,#N/A,FALSE,"elk_iç_er";#N/A,#N/A,FALSE,"elk_iç_tut";#N/A,#N/A,FALSE,"elk_iç_ihz"}</definedName>
    <definedName name="_m15" localSheetId="10" hidden="1">{#N/A,#N/A,FALSE,"elk_iç_er";#N/A,#N/A,FALSE,"elk_iç_tut";#N/A,#N/A,FALSE,"elk_iç_ihz"}</definedName>
    <definedName name="_m15" localSheetId="11" hidden="1">{#N/A,#N/A,FALSE,"elk_iç_er";#N/A,#N/A,FALSE,"elk_iç_tut";#N/A,#N/A,FALSE,"elk_iç_ihz"}</definedName>
    <definedName name="_m15" localSheetId="12" hidden="1">{#N/A,#N/A,FALSE,"elk_iç_er";#N/A,#N/A,FALSE,"elk_iç_tut";#N/A,#N/A,FALSE,"elk_iç_ihz"}</definedName>
    <definedName name="_m15" localSheetId="13" hidden="1">{#N/A,#N/A,FALSE,"elk_iç_er";#N/A,#N/A,FALSE,"elk_iç_tut";#N/A,#N/A,FALSE,"elk_iç_ihz"}</definedName>
    <definedName name="_m15" localSheetId="14" hidden="1">{#N/A,#N/A,FALSE,"elk_iç_er";#N/A,#N/A,FALSE,"elk_iç_tut";#N/A,#N/A,FALSE,"elk_iç_ihz"}</definedName>
    <definedName name="_m15" localSheetId="15" hidden="1">{#N/A,#N/A,FALSE,"elk_iç_er";#N/A,#N/A,FALSE,"elk_iç_tut";#N/A,#N/A,FALSE,"elk_iç_ihz"}</definedName>
    <definedName name="_m15" localSheetId="16" hidden="1">{#N/A,#N/A,FALSE,"elk_iç_er";#N/A,#N/A,FALSE,"elk_iç_tut";#N/A,#N/A,FALSE,"elk_iç_ihz"}</definedName>
    <definedName name="_m15" localSheetId="17" hidden="1">{#N/A,#N/A,FALSE,"elk_iç_er";#N/A,#N/A,FALSE,"elk_iç_tut";#N/A,#N/A,FALSE,"elk_iç_ihz"}</definedName>
    <definedName name="_m15" localSheetId="18" hidden="1">{#N/A,#N/A,FALSE,"elk_iç_er";#N/A,#N/A,FALSE,"elk_iç_tut";#N/A,#N/A,FALSE,"elk_iç_ihz"}</definedName>
    <definedName name="_m15" localSheetId="19" hidden="1">{#N/A,#N/A,FALSE,"elk_iç_er";#N/A,#N/A,FALSE,"elk_iç_tut";#N/A,#N/A,FALSE,"elk_iç_ihz"}</definedName>
    <definedName name="_m15" localSheetId="20" hidden="1">{#N/A,#N/A,FALSE,"elk_iç_er";#N/A,#N/A,FALSE,"elk_iç_tut";#N/A,#N/A,FALSE,"elk_iç_ihz"}</definedName>
    <definedName name="_m15" hidden="1">{#N/A,#N/A,FALSE,"elk_iç_er";#N/A,#N/A,FALSE,"elk_iç_tut";#N/A,#N/A,FALSE,"elk_iç_ihz"}</definedName>
    <definedName name="_m16" localSheetId="1" hidden="1">{#N/A,#N/A,FALSE,"avans";#N/A,#N/A,FALSE,"teminat_mektubu";#N/A,#N/A,FALSE,"ihz. icmal";#N/A,#N/A,FALSE,"söz_fiy_fark";#N/A,#N/A,FALSE,"kap2";#N/A,#N/A,FALSE,"mal_FF_icm";#N/A,#N/A,FALSE,"kap1"}</definedName>
    <definedName name="_m16" localSheetId="2" hidden="1">{#N/A,#N/A,FALSE,"avans";#N/A,#N/A,FALSE,"teminat_mektubu";#N/A,#N/A,FALSE,"ihz. icmal";#N/A,#N/A,FALSE,"söz_fiy_fark";#N/A,#N/A,FALSE,"kap2";#N/A,#N/A,FALSE,"mal_FF_icm";#N/A,#N/A,FALSE,"kap1"}</definedName>
    <definedName name="_m16" localSheetId="3" hidden="1">{#N/A,#N/A,FALSE,"avans";#N/A,#N/A,FALSE,"teminat_mektubu";#N/A,#N/A,FALSE,"ihz. icmal";#N/A,#N/A,FALSE,"söz_fiy_fark";#N/A,#N/A,FALSE,"kap2";#N/A,#N/A,FALSE,"mal_FF_icm";#N/A,#N/A,FALSE,"kap1"}</definedName>
    <definedName name="_m16" localSheetId="4" hidden="1">{#N/A,#N/A,FALSE,"avans";#N/A,#N/A,FALSE,"teminat_mektubu";#N/A,#N/A,FALSE,"ihz. icmal";#N/A,#N/A,FALSE,"söz_fiy_fark";#N/A,#N/A,FALSE,"kap2";#N/A,#N/A,FALSE,"mal_FF_icm";#N/A,#N/A,FALSE,"kap1"}</definedName>
    <definedName name="_m16" localSheetId="5" hidden="1">{#N/A,#N/A,FALSE,"avans";#N/A,#N/A,FALSE,"teminat_mektubu";#N/A,#N/A,FALSE,"ihz. icmal";#N/A,#N/A,FALSE,"söz_fiy_fark";#N/A,#N/A,FALSE,"kap2";#N/A,#N/A,FALSE,"mal_FF_icm";#N/A,#N/A,FALSE,"kap1"}</definedName>
    <definedName name="_m16" localSheetId="6" hidden="1">{#N/A,#N/A,FALSE,"avans";#N/A,#N/A,FALSE,"teminat_mektubu";#N/A,#N/A,FALSE,"ihz. icmal";#N/A,#N/A,FALSE,"söz_fiy_fark";#N/A,#N/A,FALSE,"kap2";#N/A,#N/A,FALSE,"mal_FF_icm";#N/A,#N/A,FALSE,"kap1"}</definedName>
    <definedName name="_m16" localSheetId="7" hidden="1">{#N/A,#N/A,FALSE,"avans";#N/A,#N/A,FALSE,"teminat_mektubu";#N/A,#N/A,FALSE,"ihz. icmal";#N/A,#N/A,FALSE,"söz_fiy_fark";#N/A,#N/A,FALSE,"kap2";#N/A,#N/A,FALSE,"mal_FF_icm";#N/A,#N/A,FALSE,"kap1"}</definedName>
    <definedName name="_m16" localSheetId="8" hidden="1">{#N/A,#N/A,FALSE,"avans";#N/A,#N/A,FALSE,"teminat_mektubu";#N/A,#N/A,FALSE,"ihz. icmal";#N/A,#N/A,FALSE,"söz_fiy_fark";#N/A,#N/A,FALSE,"kap2";#N/A,#N/A,FALSE,"mal_FF_icm";#N/A,#N/A,FALSE,"kap1"}</definedName>
    <definedName name="_m16" localSheetId="9" hidden="1">{#N/A,#N/A,FALSE,"avans";#N/A,#N/A,FALSE,"teminat_mektubu";#N/A,#N/A,FALSE,"ihz. icmal";#N/A,#N/A,FALSE,"söz_fiy_fark";#N/A,#N/A,FALSE,"kap2";#N/A,#N/A,FALSE,"mal_FF_icm";#N/A,#N/A,FALSE,"kap1"}</definedName>
    <definedName name="_m16" localSheetId="10" hidden="1">{#N/A,#N/A,FALSE,"avans";#N/A,#N/A,FALSE,"teminat_mektubu";#N/A,#N/A,FALSE,"ihz. icmal";#N/A,#N/A,FALSE,"söz_fiy_fark";#N/A,#N/A,FALSE,"kap2";#N/A,#N/A,FALSE,"mal_FF_icm";#N/A,#N/A,FALSE,"kap1"}</definedName>
    <definedName name="_m16" localSheetId="11" hidden="1">{#N/A,#N/A,FALSE,"avans";#N/A,#N/A,FALSE,"teminat_mektubu";#N/A,#N/A,FALSE,"ihz. icmal";#N/A,#N/A,FALSE,"söz_fiy_fark";#N/A,#N/A,FALSE,"kap2";#N/A,#N/A,FALSE,"mal_FF_icm";#N/A,#N/A,FALSE,"kap1"}</definedName>
    <definedName name="_m16" localSheetId="12" hidden="1">{#N/A,#N/A,FALSE,"avans";#N/A,#N/A,FALSE,"teminat_mektubu";#N/A,#N/A,FALSE,"ihz. icmal";#N/A,#N/A,FALSE,"söz_fiy_fark";#N/A,#N/A,FALSE,"kap2";#N/A,#N/A,FALSE,"mal_FF_icm";#N/A,#N/A,FALSE,"kap1"}</definedName>
    <definedName name="_m16" localSheetId="13" hidden="1">{#N/A,#N/A,FALSE,"avans";#N/A,#N/A,FALSE,"teminat_mektubu";#N/A,#N/A,FALSE,"ihz. icmal";#N/A,#N/A,FALSE,"söz_fiy_fark";#N/A,#N/A,FALSE,"kap2";#N/A,#N/A,FALSE,"mal_FF_icm";#N/A,#N/A,FALSE,"kap1"}</definedName>
    <definedName name="_m16" localSheetId="14" hidden="1">{#N/A,#N/A,FALSE,"avans";#N/A,#N/A,FALSE,"teminat_mektubu";#N/A,#N/A,FALSE,"ihz. icmal";#N/A,#N/A,FALSE,"söz_fiy_fark";#N/A,#N/A,FALSE,"kap2";#N/A,#N/A,FALSE,"mal_FF_icm";#N/A,#N/A,FALSE,"kap1"}</definedName>
    <definedName name="_m16" localSheetId="15" hidden="1">{#N/A,#N/A,FALSE,"avans";#N/A,#N/A,FALSE,"teminat_mektubu";#N/A,#N/A,FALSE,"ihz. icmal";#N/A,#N/A,FALSE,"söz_fiy_fark";#N/A,#N/A,FALSE,"kap2";#N/A,#N/A,FALSE,"mal_FF_icm";#N/A,#N/A,FALSE,"kap1"}</definedName>
    <definedName name="_m16" localSheetId="16" hidden="1">{#N/A,#N/A,FALSE,"avans";#N/A,#N/A,FALSE,"teminat_mektubu";#N/A,#N/A,FALSE,"ihz. icmal";#N/A,#N/A,FALSE,"söz_fiy_fark";#N/A,#N/A,FALSE,"kap2";#N/A,#N/A,FALSE,"mal_FF_icm";#N/A,#N/A,FALSE,"kap1"}</definedName>
    <definedName name="_m16" localSheetId="17" hidden="1">{#N/A,#N/A,FALSE,"avans";#N/A,#N/A,FALSE,"teminat_mektubu";#N/A,#N/A,FALSE,"ihz. icmal";#N/A,#N/A,FALSE,"söz_fiy_fark";#N/A,#N/A,FALSE,"kap2";#N/A,#N/A,FALSE,"mal_FF_icm";#N/A,#N/A,FALSE,"kap1"}</definedName>
    <definedName name="_m16" localSheetId="18" hidden="1">{#N/A,#N/A,FALSE,"avans";#N/A,#N/A,FALSE,"teminat_mektubu";#N/A,#N/A,FALSE,"ihz. icmal";#N/A,#N/A,FALSE,"söz_fiy_fark";#N/A,#N/A,FALSE,"kap2";#N/A,#N/A,FALSE,"mal_FF_icm";#N/A,#N/A,FALSE,"kap1"}</definedName>
    <definedName name="_m16" localSheetId="19" hidden="1">{#N/A,#N/A,FALSE,"avans";#N/A,#N/A,FALSE,"teminat_mektubu";#N/A,#N/A,FALSE,"ihz. icmal";#N/A,#N/A,FALSE,"söz_fiy_fark";#N/A,#N/A,FALSE,"kap2";#N/A,#N/A,FALSE,"mal_FF_icm";#N/A,#N/A,FALSE,"kap1"}</definedName>
    <definedName name="_m16" localSheetId="20" hidden="1">{#N/A,#N/A,FALSE,"avans";#N/A,#N/A,FALSE,"teminat_mektubu";#N/A,#N/A,FALSE,"ihz. icmal";#N/A,#N/A,FALSE,"söz_fiy_fark";#N/A,#N/A,FALSE,"kap2";#N/A,#N/A,FALSE,"mal_FF_icm";#N/A,#N/A,FALSE,"kap1"}</definedName>
    <definedName name="_m16" hidden="1">{#N/A,#N/A,FALSE,"avans";#N/A,#N/A,FALSE,"teminat_mektubu";#N/A,#N/A,FALSE,"ihz. icmal";#N/A,#N/A,FALSE,"söz_fiy_fark";#N/A,#N/A,FALSE,"kap2";#N/A,#N/A,FALSE,"mal_FF_icm";#N/A,#N/A,FALSE,"kap1"}</definedName>
    <definedName name="_m17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_m17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_m17" localSheetId="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_m17" localSheetId="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_m17" localSheetId="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_m17" localSheetId="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_m17" localSheetId="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_m17" localSheetId="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_m17" localSheetId="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_m17" localSheetId="1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_m17" localSheetId="1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_m17" localSheetId="1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_m17" localSheetId="1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_m17" localSheetId="1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_m17" localSheetId="1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_m17" localSheetId="1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_m17" localSheetId="1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_m17" localSheetId="1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_m17" localSheetId="1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_m17" localSheetId="2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_m1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_m18" localSheetId="1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_m18" localSheetId="2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_m18" localSheetId="3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_m18" localSheetId="4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_m18" localSheetId="5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_m18" localSheetId="6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_m18" localSheetId="7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_m18" localSheetId="8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_m18" localSheetId="9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_m18" localSheetId="10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_m18" localSheetId="11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_m18" localSheetId="12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_m18" localSheetId="13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_m18" localSheetId="14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_m18" localSheetId="15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_m18" localSheetId="16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_m18" localSheetId="17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_m18" localSheetId="18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_m18" localSheetId="19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_m18" localSheetId="20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_m18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_m19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_m19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_m19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_m19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_m19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_m19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_m19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_m19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_m19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_m19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_m19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_m19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_m19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_m19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_m19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_m19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_m19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_m19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_m19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_m19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_m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_m25052" localSheetId="1">#REF!</definedName>
    <definedName name="_m25052" localSheetId="2">#REF!</definedName>
    <definedName name="_m25052" localSheetId="3">#REF!</definedName>
    <definedName name="_m25052" localSheetId="4">#REF!</definedName>
    <definedName name="_m25052" localSheetId="5">#REF!</definedName>
    <definedName name="_m25052" localSheetId="6">#REF!</definedName>
    <definedName name="_m25052" localSheetId="7">#REF!</definedName>
    <definedName name="_m25052" localSheetId="8">#REF!</definedName>
    <definedName name="_m25052" localSheetId="9">#REF!</definedName>
    <definedName name="_m25052" localSheetId="10">#REF!</definedName>
    <definedName name="_m25052" localSheetId="11">#REF!</definedName>
    <definedName name="_m25052" localSheetId="12">#REF!</definedName>
    <definedName name="_m25052" localSheetId="13">#REF!</definedName>
    <definedName name="_m25052" localSheetId="14">#REF!</definedName>
    <definedName name="_m25052" localSheetId="15">#REF!</definedName>
    <definedName name="_m25052" localSheetId="16">#REF!</definedName>
    <definedName name="_m25052" localSheetId="17">#REF!</definedName>
    <definedName name="_m25052" localSheetId="18">#REF!</definedName>
    <definedName name="_m25052" localSheetId="19">#REF!</definedName>
    <definedName name="_m25052" localSheetId="20">#REF!</definedName>
    <definedName name="_m25052">#REF!</definedName>
    <definedName name="_m3605a" localSheetId="1">#REF!</definedName>
    <definedName name="_m3605a" localSheetId="2">#REF!</definedName>
    <definedName name="_m3605a" localSheetId="3">#REF!</definedName>
    <definedName name="_m3605a" localSheetId="4">#REF!</definedName>
    <definedName name="_m3605a" localSheetId="5">#REF!</definedName>
    <definedName name="_m3605a" localSheetId="6">#REF!</definedName>
    <definedName name="_m3605a" localSheetId="7">#REF!</definedName>
    <definedName name="_m3605a" localSheetId="8">#REF!</definedName>
    <definedName name="_m3605a" localSheetId="9">#REF!</definedName>
    <definedName name="_m3605a" localSheetId="10">#REF!</definedName>
    <definedName name="_m3605a" localSheetId="11">#REF!</definedName>
    <definedName name="_m3605a" localSheetId="12">#REF!</definedName>
    <definedName name="_m3605a" localSheetId="13">#REF!</definedName>
    <definedName name="_m3605a" localSheetId="14">#REF!</definedName>
    <definedName name="_m3605a" localSheetId="15">#REF!</definedName>
    <definedName name="_m3605a" localSheetId="16">#REF!</definedName>
    <definedName name="_m3605a" localSheetId="17">#REF!</definedName>
    <definedName name="_m3605a" localSheetId="18">#REF!</definedName>
    <definedName name="_m3605a" localSheetId="19">#REF!</definedName>
    <definedName name="_m3605a" localSheetId="20">#REF!</definedName>
    <definedName name="_m3605a">#REF!</definedName>
    <definedName name="_m44" localSheetId="1" hidden="1">{#N/A,#N/A,FALSE,"inş_iç_ihz";#N/A,#N/A,FALSE,"inş_iç_er";#N/A,#N/A,FALSE,"inş_iç_tut"}</definedName>
    <definedName name="_m44" localSheetId="2" hidden="1">{#N/A,#N/A,FALSE,"inş_iç_ihz";#N/A,#N/A,FALSE,"inş_iç_er";#N/A,#N/A,FALSE,"inş_iç_tut"}</definedName>
    <definedName name="_m44" localSheetId="3" hidden="1">{#N/A,#N/A,FALSE,"inş_iç_ihz";#N/A,#N/A,FALSE,"inş_iç_er";#N/A,#N/A,FALSE,"inş_iç_tut"}</definedName>
    <definedName name="_m44" localSheetId="4" hidden="1">{#N/A,#N/A,FALSE,"inş_iç_ihz";#N/A,#N/A,FALSE,"inş_iç_er";#N/A,#N/A,FALSE,"inş_iç_tut"}</definedName>
    <definedName name="_m44" localSheetId="5" hidden="1">{#N/A,#N/A,FALSE,"inş_iç_ihz";#N/A,#N/A,FALSE,"inş_iç_er";#N/A,#N/A,FALSE,"inş_iç_tut"}</definedName>
    <definedName name="_m44" localSheetId="6" hidden="1">{#N/A,#N/A,FALSE,"inş_iç_ihz";#N/A,#N/A,FALSE,"inş_iç_er";#N/A,#N/A,FALSE,"inş_iç_tut"}</definedName>
    <definedName name="_m44" localSheetId="7" hidden="1">{#N/A,#N/A,FALSE,"inş_iç_ihz";#N/A,#N/A,FALSE,"inş_iç_er";#N/A,#N/A,FALSE,"inş_iç_tut"}</definedName>
    <definedName name="_m44" localSheetId="8" hidden="1">{#N/A,#N/A,FALSE,"inş_iç_ihz";#N/A,#N/A,FALSE,"inş_iç_er";#N/A,#N/A,FALSE,"inş_iç_tut"}</definedName>
    <definedName name="_m44" localSheetId="9" hidden="1">{#N/A,#N/A,FALSE,"inş_iç_ihz";#N/A,#N/A,FALSE,"inş_iç_er";#N/A,#N/A,FALSE,"inş_iç_tut"}</definedName>
    <definedName name="_m44" localSheetId="10" hidden="1">{#N/A,#N/A,FALSE,"inş_iç_ihz";#N/A,#N/A,FALSE,"inş_iç_er";#N/A,#N/A,FALSE,"inş_iç_tut"}</definedName>
    <definedName name="_m44" localSheetId="11" hidden="1">{#N/A,#N/A,FALSE,"inş_iç_ihz";#N/A,#N/A,FALSE,"inş_iç_er";#N/A,#N/A,FALSE,"inş_iç_tut"}</definedName>
    <definedName name="_m44" localSheetId="12" hidden="1">{#N/A,#N/A,FALSE,"inş_iç_ihz";#N/A,#N/A,FALSE,"inş_iç_er";#N/A,#N/A,FALSE,"inş_iç_tut"}</definedName>
    <definedName name="_m44" localSheetId="13" hidden="1">{#N/A,#N/A,FALSE,"inş_iç_ihz";#N/A,#N/A,FALSE,"inş_iç_er";#N/A,#N/A,FALSE,"inş_iç_tut"}</definedName>
    <definedName name="_m44" localSheetId="14" hidden="1">{#N/A,#N/A,FALSE,"inş_iç_ihz";#N/A,#N/A,FALSE,"inş_iç_er";#N/A,#N/A,FALSE,"inş_iç_tut"}</definedName>
    <definedName name="_m44" localSheetId="15" hidden="1">{#N/A,#N/A,FALSE,"inş_iç_ihz";#N/A,#N/A,FALSE,"inş_iç_er";#N/A,#N/A,FALSE,"inş_iç_tut"}</definedName>
    <definedName name="_m44" localSheetId="16" hidden="1">{#N/A,#N/A,FALSE,"inş_iç_ihz";#N/A,#N/A,FALSE,"inş_iç_er";#N/A,#N/A,FALSE,"inş_iç_tut"}</definedName>
    <definedName name="_m44" localSheetId="17" hidden="1">{#N/A,#N/A,FALSE,"inş_iç_ihz";#N/A,#N/A,FALSE,"inş_iç_er";#N/A,#N/A,FALSE,"inş_iç_tut"}</definedName>
    <definedName name="_m44" localSheetId="18" hidden="1">{#N/A,#N/A,FALSE,"inş_iç_ihz";#N/A,#N/A,FALSE,"inş_iç_er";#N/A,#N/A,FALSE,"inş_iç_tut"}</definedName>
    <definedName name="_m44" localSheetId="19" hidden="1">{#N/A,#N/A,FALSE,"inş_iç_ihz";#N/A,#N/A,FALSE,"inş_iç_er";#N/A,#N/A,FALSE,"inş_iç_tut"}</definedName>
    <definedName name="_m44" localSheetId="20" hidden="1">{#N/A,#N/A,FALSE,"inş_iç_ihz";#N/A,#N/A,FALSE,"inş_iç_er";#N/A,#N/A,FALSE,"inş_iç_tut"}</definedName>
    <definedName name="_m44" hidden="1">{#N/A,#N/A,FALSE,"inş_iç_ihz";#N/A,#N/A,FALSE,"inş_iç_er";#N/A,#N/A,FALSE,"inş_iç_tut"}</definedName>
    <definedName name="_m45" localSheetId="1" hidden="1">{#N/A,#N/A,FALSE,"kal_iç_ihz";#N/A,#N/A,FALSE,"kal_iç_er";#N/A,#N/A,FALSE,"kal_iç_tut"}</definedName>
    <definedName name="_m45" localSheetId="2" hidden="1">{#N/A,#N/A,FALSE,"kal_iç_ihz";#N/A,#N/A,FALSE,"kal_iç_er";#N/A,#N/A,FALSE,"kal_iç_tut"}</definedName>
    <definedName name="_m45" localSheetId="3" hidden="1">{#N/A,#N/A,FALSE,"kal_iç_ihz";#N/A,#N/A,FALSE,"kal_iç_er";#N/A,#N/A,FALSE,"kal_iç_tut"}</definedName>
    <definedName name="_m45" localSheetId="4" hidden="1">{#N/A,#N/A,FALSE,"kal_iç_ihz";#N/A,#N/A,FALSE,"kal_iç_er";#N/A,#N/A,FALSE,"kal_iç_tut"}</definedName>
    <definedName name="_m45" localSheetId="5" hidden="1">{#N/A,#N/A,FALSE,"kal_iç_ihz";#N/A,#N/A,FALSE,"kal_iç_er";#N/A,#N/A,FALSE,"kal_iç_tut"}</definedName>
    <definedName name="_m45" localSheetId="6" hidden="1">{#N/A,#N/A,FALSE,"kal_iç_ihz";#N/A,#N/A,FALSE,"kal_iç_er";#N/A,#N/A,FALSE,"kal_iç_tut"}</definedName>
    <definedName name="_m45" localSheetId="7" hidden="1">{#N/A,#N/A,FALSE,"kal_iç_ihz";#N/A,#N/A,FALSE,"kal_iç_er";#N/A,#N/A,FALSE,"kal_iç_tut"}</definedName>
    <definedName name="_m45" localSheetId="8" hidden="1">{#N/A,#N/A,FALSE,"kal_iç_ihz";#N/A,#N/A,FALSE,"kal_iç_er";#N/A,#N/A,FALSE,"kal_iç_tut"}</definedName>
    <definedName name="_m45" localSheetId="9" hidden="1">{#N/A,#N/A,FALSE,"kal_iç_ihz";#N/A,#N/A,FALSE,"kal_iç_er";#N/A,#N/A,FALSE,"kal_iç_tut"}</definedName>
    <definedName name="_m45" localSheetId="10" hidden="1">{#N/A,#N/A,FALSE,"kal_iç_ihz";#N/A,#N/A,FALSE,"kal_iç_er";#N/A,#N/A,FALSE,"kal_iç_tut"}</definedName>
    <definedName name="_m45" localSheetId="11" hidden="1">{#N/A,#N/A,FALSE,"kal_iç_ihz";#N/A,#N/A,FALSE,"kal_iç_er";#N/A,#N/A,FALSE,"kal_iç_tut"}</definedName>
    <definedName name="_m45" localSheetId="12" hidden="1">{#N/A,#N/A,FALSE,"kal_iç_ihz";#N/A,#N/A,FALSE,"kal_iç_er";#N/A,#N/A,FALSE,"kal_iç_tut"}</definedName>
    <definedName name="_m45" localSheetId="13" hidden="1">{#N/A,#N/A,FALSE,"kal_iç_ihz";#N/A,#N/A,FALSE,"kal_iç_er";#N/A,#N/A,FALSE,"kal_iç_tut"}</definedName>
    <definedName name="_m45" localSheetId="14" hidden="1">{#N/A,#N/A,FALSE,"kal_iç_ihz";#N/A,#N/A,FALSE,"kal_iç_er";#N/A,#N/A,FALSE,"kal_iç_tut"}</definedName>
    <definedName name="_m45" localSheetId="15" hidden="1">{#N/A,#N/A,FALSE,"kal_iç_ihz";#N/A,#N/A,FALSE,"kal_iç_er";#N/A,#N/A,FALSE,"kal_iç_tut"}</definedName>
    <definedName name="_m45" localSheetId="16" hidden="1">{#N/A,#N/A,FALSE,"kal_iç_ihz";#N/A,#N/A,FALSE,"kal_iç_er";#N/A,#N/A,FALSE,"kal_iç_tut"}</definedName>
    <definedName name="_m45" localSheetId="17" hidden="1">{#N/A,#N/A,FALSE,"kal_iç_ihz";#N/A,#N/A,FALSE,"kal_iç_er";#N/A,#N/A,FALSE,"kal_iç_tut"}</definedName>
    <definedName name="_m45" localSheetId="18" hidden="1">{#N/A,#N/A,FALSE,"kal_iç_ihz";#N/A,#N/A,FALSE,"kal_iç_er";#N/A,#N/A,FALSE,"kal_iç_tut"}</definedName>
    <definedName name="_m45" localSheetId="19" hidden="1">{#N/A,#N/A,FALSE,"kal_iç_ihz";#N/A,#N/A,FALSE,"kal_iç_er";#N/A,#N/A,FALSE,"kal_iç_tut"}</definedName>
    <definedName name="_m45" localSheetId="20" hidden="1">{#N/A,#N/A,FALSE,"kal_iç_ihz";#N/A,#N/A,FALSE,"kal_iç_er";#N/A,#N/A,FALSE,"kal_iç_tut"}</definedName>
    <definedName name="_m45" hidden="1">{#N/A,#N/A,FALSE,"kal_iç_ihz";#N/A,#N/A,FALSE,"kal_iç_er";#N/A,#N/A,FALSE,"kal_iç_tut"}</definedName>
    <definedName name="_m46" localSheetId="1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_m46" localSheetId="2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_m46" localSheetId="3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_m46" localSheetId="4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_m46" localSheetId="5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_m46" localSheetId="6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_m46" localSheetId="7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_m46" localSheetId="8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_m46" localSheetId="9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_m46" localSheetId="10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_m46" localSheetId="11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_m46" localSheetId="12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_m46" localSheetId="13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_m46" localSheetId="14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_m46" localSheetId="15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_m46" localSheetId="16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_m46" localSheetId="17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_m46" localSheetId="18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_m46" localSheetId="19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_m46" localSheetId="20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_m46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_m47" localSheetId="1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_m47" localSheetId="2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_m47" localSheetId="3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_m47" localSheetId="4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_m47" localSheetId="5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_m47" localSheetId="6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_m47" localSheetId="7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_m47" localSheetId="8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_m47" localSheetId="9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_m47" localSheetId="10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_m47" localSheetId="11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_m47" localSheetId="12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_m47" localSheetId="13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_m47" localSheetId="14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_m47" localSheetId="15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_m47" localSheetId="16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_m47" localSheetId="17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_m47" localSheetId="18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_m47" localSheetId="19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_m47" localSheetId="20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_m47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_m48" localSheetId="1" hidden="1">{#N/A,#N/A,FALSE,"maff_h1";#N/A,#N/A,FALSE,"maff_h2";#N/A,#N/A,FALSE,"maff_h3";#N/A,#N/A,FALSE,"maff_h4";#N/A,#N/A,FALSE,"maff_h5";#N/A,#N/A,FALSE,"maff_h6";#N/A,#N/A,FALSE,"maff_h7"}</definedName>
    <definedName name="_m48" localSheetId="2" hidden="1">{#N/A,#N/A,FALSE,"maff_h1";#N/A,#N/A,FALSE,"maff_h2";#N/A,#N/A,FALSE,"maff_h3";#N/A,#N/A,FALSE,"maff_h4";#N/A,#N/A,FALSE,"maff_h5";#N/A,#N/A,FALSE,"maff_h6";#N/A,#N/A,FALSE,"maff_h7"}</definedName>
    <definedName name="_m48" localSheetId="3" hidden="1">{#N/A,#N/A,FALSE,"maff_h1";#N/A,#N/A,FALSE,"maff_h2";#N/A,#N/A,FALSE,"maff_h3";#N/A,#N/A,FALSE,"maff_h4";#N/A,#N/A,FALSE,"maff_h5";#N/A,#N/A,FALSE,"maff_h6";#N/A,#N/A,FALSE,"maff_h7"}</definedName>
    <definedName name="_m48" localSheetId="4" hidden="1">{#N/A,#N/A,FALSE,"maff_h1";#N/A,#N/A,FALSE,"maff_h2";#N/A,#N/A,FALSE,"maff_h3";#N/A,#N/A,FALSE,"maff_h4";#N/A,#N/A,FALSE,"maff_h5";#N/A,#N/A,FALSE,"maff_h6";#N/A,#N/A,FALSE,"maff_h7"}</definedName>
    <definedName name="_m48" localSheetId="5" hidden="1">{#N/A,#N/A,FALSE,"maff_h1";#N/A,#N/A,FALSE,"maff_h2";#N/A,#N/A,FALSE,"maff_h3";#N/A,#N/A,FALSE,"maff_h4";#N/A,#N/A,FALSE,"maff_h5";#N/A,#N/A,FALSE,"maff_h6";#N/A,#N/A,FALSE,"maff_h7"}</definedName>
    <definedName name="_m48" localSheetId="6" hidden="1">{#N/A,#N/A,FALSE,"maff_h1";#N/A,#N/A,FALSE,"maff_h2";#N/A,#N/A,FALSE,"maff_h3";#N/A,#N/A,FALSE,"maff_h4";#N/A,#N/A,FALSE,"maff_h5";#N/A,#N/A,FALSE,"maff_h6";#N/A,#N/A,FALSE,"maff_h7"}</definedName>
    <definedName name="_m48" localSheetId="7" hidden="1">{#N/A,#N/A,FALSE,"maff_h1";#N/A,#N/A,FALSE,"maff_h2";#N/A,#N/A,FALSE,"maff_h3";#N/A,#N/A,FALSE,"maff_h4";#N/A,#N/A,FALSE,"maff_h5";#N/A,#N/A,FALSE,"maff_h6";#N/A,#N/A,FALSE,"maff_h7"}</definedName>
    <definedName name="_m48" localSheetId="8" hidden="1">{#N/A,#N/A,FALSE,"maff_h1";#N/A,#N/A,FALSE,"maff_h2";#N/A,#N/A,FALSE,"maff_h3";#N/A,#N/A,FALSE,"maff_h4";#N/A,#N/A,FALSE,"maff_h5";#N/A,#N/A,FALSE,"maff_h6";#N/A,#N/A,FALSE,"maff_h7"}</definedName>
    <definedName name="_m48" localSheetId="9" hidden="1">{#N/A,#N/A,FALSE,"maff_h1";#N/A,#N/A,FALSE,"maff_h2";#N/A,#N/A,FALSE,"maff_h3";#N/A,#N/A,FALSE,"maff_h4";#N/A,#N/A,FALSE,"maff_h5";#N/A,#N/A,FALSE,"maff_h6";#N/A,#N/A,FALSE,"maff_h7"}</definedName>
    <definedName name="_m48" localSheetId="10" hidden="1">{#N/A,#N/A,FALSE,"maff_h1";#N/A,#N/A,FALSE,"maff_h2";#N/A,#N/A,FALSE,"maff_h3";#N/A,#N/A,FALSE,"maff_h4";#N/A,#N/A,FALSE,"maff_h5";#N/A,#N/A,FALSE,"maff_h6";#N/A,#N/A,FALSE,"maff_h7"}</definedName>
    <definedName name="_m48" localSheetId="11" hidden="1">{#N/A,#N/A,FALSE,"maff_h1";#N/A,#N/A,FALSE,"maff_h2";#N/A,#N/A,FALSE,"maff_h3";#N/A,#N/A,FALSE,"maff_h4";#N/A,#N/A,FALSE,"maff_h5";#N/A,#N/A,FALSE,"maff_h6";#N/A,#N/A,FALSE,"maff_h7"}</definedName>
    <definedName name="_m48" localSheetId="12" hidden="1">{#N/A,#N/A,FALSE,"maff_h1";#N/A,#N/A,FALSE,"maff_h2";#N/A,#N/A,FALSE,"maff_h3";#N/A,#N/A,FALSE,"maff_h4";#N/A,#N/A,FALSE,"maff_h5";#N/A,#N/A,FALSE,"maff_h6";#N/A,#N/A,FALSE,"maff_h7"}</definedName>
    <definedName name="_m48" localSheetId="13" hidden="1">{#N/A,#N/A,FALSE,"maff_h1";#N/A,#N/A,FALSE,"maff_h2";#N/A,#N/A,FALSE,"maff_h3";#N/A,#N/A,FALSE,"maff_h4";#N/A,#N/A,FALSE,"maff_h5";#N/A,#N/A,FALSE,"maff_h6";#N/A,#N/A,FALSE,"maff_h7"}</definedName>
    <definedName name="_m48" localSheetId="14" hidden="1">{#N/A,#N/A,FALSE,"maff_h1";#N/A,#N/A,FALSE,"maff_h2";#N/A,#N/A,FALSE,"maff_h3";#N/A,#N/A,FALSE,"maff_h4";#N/A,#N/A,FALSE,"maff_h5";#N/A,#N/A,FALSE,"maff_h6";#N/A,#N/A,FALSE,"maff_h7"}</definedName>
    <definedName name="_m48" localSheetId="15" hidden="1">{#N/A,#N/A,FALSE,"maff_h1";#N/A,#N/A,FALSE,"maff_h2";#N/A,#N/A,FALSE,"maff_h3";#N/A,#N/A,FALSE,"maff_h4";#N/A,#N/A,FALSE,"maff_h5";#N/A,#N/A,FALSE,"maff_h6";#N/A,#N/A,FALSE,"maff_h7"}</definedName>
    <definedName name="_m48" localSheetId="16" hidden="1">{#N/A,#N/A,FALSE,"maff_h1";#N/A,#N/A,FALSE,"maff_h2";#N/A,#N/A,FALSE,"maff_h3";#N/A,#N/A,FALSE,"maff_h4";#N/A,#N/A,FALSE,"maff_h5";#N/A,#N/A,FALSE,"maff_h6";#N/A,#N/A,FALSE,"maff_h7"}</definedName>
    <definedName name="_m48" localSheetId="17" hidden="1">{#N/A,#N/A,FALSE,"maff_h1";#N/A,#N/A,FALSE,"maff_h2";#N/A,#N/A,FALSE,"maff_h3";#N/A,#N/A,FALSE,"maff_h4";#N/A,#N/A,FALSE,"maff_h5";#N/A,#N/A,FALSE,"maff_h6";#N/A,#N/A,FALSE,"maff_h7"}</definedName>
    <definedName name="_m48" localSheetId="18" hidden="1">{#N/A,#N/A,FALSE,"maff_h1";#N/A,#N/A,FALSE,"maff_h2";#N/A,#N/A,FALSE,"maff_h3";#N/A,#N/A,FALSE,"maff_h4";#N/A,#N/A,FALSE,"maff_h5";#N/A,#N/A,FALSE,"maff_h6";#N/A,#N/A,FALSE,"maff_h7"}</definedName>
    <definedName name="_m48" localSheetId="19" hidden="1">{#N/A,#N/A,FALSE,"maff_h1";#N/A,#N/A,FALSE,"maff_h2";#N/A,#N/A,FALSE,"maff_h3";#N/A,#N/A,FALSE,"maff_h4";#N/A,#N/A,FALSE,"maff_h5";#N/A,#N/A,FALSE,"maff_h6";#N/A,#N/A,FALSE,"maff_h7"}</definedName>
    <definedName name="_m48" localSheetId="20" hidden="1">{#N/A,#N/A,FALSE,"maff_h1";#N/A,#N/A,FALSE,"maff_h2";#N/A,#N/A,FALSE,"maff_h3";#N/A,#N/A,FALSE,"maff_h4";#N/A,#N/A,FALSE,"maff_h5";#N/A,#N/A,FALSE,"maff_h6";#N/A,#N/A,FALSE,"maff_h7"}</definedName>
    <definedName name="_m48" hidden="1">{#N/A,#N/A,FALSE,"maff_h1";#N/A,#N/A,FALSE,"maff_h2";#N/A,#N/A,FALSE,"maff_h3";#N/A,#N/A,FALSE,"maff_h4";#N/A,#N/A,FALSE,"maff_h5";#N/A,#N/A,FALSE,"maff_h6";#N/A,#N/A,FALSE,"maff_h7"}</definedName>
    <definedName name="_m49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m49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m49" localSheetId="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m49" localSheetId="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m49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m49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m49" localSheetId="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m49" localSheetId="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m49" localSheetId="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m49" localSheetId="1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m49" localSheetId="1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m49" localSheetId="1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m49" localSheetId="1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m49" localSheetId="1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m49" localSheetId="1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m49" localSheetId="1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m49" localSheetId="1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m49" localSheetId="1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m49" localSheetId="1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m49" localSheetId="2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m4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m50" localSheetId="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_m50" localSheetId="2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_m50" localSheetId="3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_m50" localSheetId="4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_m50" localSheetId="5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_m50" localSheetId="6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_m50" localSheetId="7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_m50" localSheetId="8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_m50" localSheetId="9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_m50" localSheetId="10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_m50" localSheetId="1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_m50" localSheetId="12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_m50" localSheetId="13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_m50" localSheetId="14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_m50" localSheetId="15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_m50" localSheetId="16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_m50" localSheetId="17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_m50" localSheetId="18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_m50" localSheetId="19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_m50" localSheetId="20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_m50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_m51" localSheetId="1" hidden="1">{#N/A,#N/A,FALSE,"sıh_iç_ihz";#N/A,#N/A,FALSE,"sıh_iç_er";#N/A,#N/A,FALSE,"sıh_iç_tut"}</definedName>
    <definedName name="_m51" localSheetId="2" hidden="1">{#N/A,#N/A,FALSE,"sıh_iç_ihz";#N/A,#N/A,FALSE,"sıh_iç_er";#N/A,#N/A,FALSE,"sıh_iç_tut"}</definedName>
    <definedName name="_m51" localSheetId="3" hidden="1">{#N/A,#N/A,FALSE,"sıh_iç_ihz";#N/A,#N/A,FALSE,"sıh_iç_er";#N/A,#N/A,FALSE,"sıh_iç_tut"}</definedName>
    <definedName name="_m51" localSheetId="4" hidden="1">{#N/A,#N/A,FALSE,"sıh_iç_ihz";#N/A,#N/A,FALSE,"sıh_iç_er";#N/A,#N/A,FALSE,"sıh_iç_tut"}</definedName>
    <definedName name="_m51" localSheetId="5" hidden="1">{#N/A,#N/A,FALSE,"sıh_iç_ihz";#N/A,#N/A,FALSE,"sıh_iç_er";#N/A,#N/A,FALSE,"sıh_iç_tut"}</definedName>
    <definedName name="_m51" localSheetId="6" hidden="1">{#N/A,#N/A,FALSE,"sıh_iç_ihz";#N/A,#N/A,FALSE,"sıh_iç_er";#N/A,#N/A,FALSE,"sıh_iç_tut"}</definedName>
    <definedName name="_m51" localSheetId="7" hidden="1">{#N/A,#N/A,FALSE,"sıh_iç_ihz";#N/A,#N/A,FALSE,"sıh_iç_er";#N/A,#N/A,FALSE,"sıh_iç_tut"}</definedName>
    <definedName name="_m51" localSheetId="8" hidden="1">{#N/A,#N/A,FALSE,"sıh_iç_ihz";#N/A,#N/A,FALSE,"sıh_iç_er";#N/A,#N/A,FALSE,"sıh_iç_tut"}</definedName>
    <definedName name="_m51" localSheetId="9" hidden="1">{#N/A,#N/A,FALSE,"sıh_iç_ihz";#N/A,#N/A,FALSE,"sıh_iç_er";#N/A,#N/A,FALSE,"sıh_iç_tut"}</definedName>
    <definedName name="_m51" localSheetId="10" hidden="1">{#N/A,#N/A,FALSE,"sıh_iç_ihz";#N/A,#N/A,FALSE,"sıh_iç_er";#N/A,#N/A,FALSE,"sıh_iç_tut"}</definedName>
    <definedName name="_m51" localSheetId="11" hidden="1">{#N/A,#N/A,FALSE,"sıh_iç_ihz";#N/A,#N/A,FALSE,"sıh_iç_er";#N/A,#N/A,FALSE,"sıh_iç_tut"}</definedName>
    <definedName name="_m51" localSheetId="12" hidden="1">{#N/A,#N/A,FALSE,"sıh_iç_ihz";#N/A,#N/A,FALSE,"sıh_iç_er";#N/A,#N/A,FALSE,"sıh_iç_tut"}</definedName>
    <definedName name="_m51" localSheetId="13" hidden="1">{#N/A,#N/A,FALSE,"sıh_iç_ihz";#N/A,#N/A,FALSE,"sıh_iç_er";#N/A,#N/A,FALSE,"sıh_iç_tut"}</definedName>
    <definedName name="_m51" localSheetId="14" hidden="1">{#N/A,#N/A,FALSE,"sıh_iç_ihz";#N/A,#N/A,FALSE,"sıh_iç_er";#N/A,#N/A,FALSE,"sıh_iç_tut"}</definedName>
    <definedName name="_m51" localSheetId="15" hidden="1">{#N/A,#N/A,FALSE,"sıh_iç_ihz";#N/A,#N/A,FALSE,"sıh_iç_er";#N/A,#N/A,FALSE,"sıh_iç_tut"}</definedName>
    <definedName name="_m51" localSheetId="16" hidden="1">{#N/A,#N/A,FALSE,"sıh_iç_ihz";#N/A,#N/A,FALSE,"sıh_iç_er";#N/A,#N/A,FALSE,"sıh_iç_tut"}</definedName>
    <definedName name="_m51" localSheetId="17" hidden="1">{#N/A,#N/A,FALSE,"sıh_iç_ihz";#N/A,#N/A,FALSE,"sıh_iç_er";#N/A,#N/A,FALSE,"sıh_iç_tut"}</definedName>
    <definedName name="_m51" localSheetId="18" hidden="1">{#N/A,#N/A,FALSE,"sıh_iç_ihz";#N/A,#N/A,FALSE,"sıh_iç_er";#N/A,#N/A,FALSE,"sıh_iç_tut"}</definedName>
    <definedName name="_m51" localSheetId="19" hidden="1">{#N/A,#N/A,FALSE,"sıh_iç_ihz";#N/A,#N/A,FALSE,"sıh_iç_er";#N/A,#N/A,FALSE,"sıh_iç_tut"}</definedName>
    <definedName name="_m51" localSheetId="20" hidden="1">{#N/A,#N/A,FALSE,"sıh_iç_ihz";#N/A,#N/A,FALSE,"sıh_iç_er";#N/A,#N/A,FALSE,"sıh_iç_tut"}</definedName>
    <definedName name="_m51" hidden="1">{#N/A,#N/A,FALSE,"sıh_iç_ihz";#N/A,#N/A,FALSE,"sıh_iç_er";#N/A,#N/A,FALSE,"sıh_iç_tut"}</definedName>
    <definedName name="_m52" localSheetId="1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_m52" localSheetId="2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_m52" localSheetId="3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_m52" localSheetId="4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_m52" localSheetId="5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_m52" localSheetId="6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_m52" localSheetId="7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_m52" localSheetId="8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_m52" localSheetId="9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_m52" localSheetId="10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_m52" localSheetId="11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_m52" localSheetId="12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_m52" localSheetId="13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_m52" localSheetId="14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_m52" localSheetId="15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_m52" localSheetId="16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_m52" localSheetId="17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_m52" localSheetId="18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_m52" localSheetId="19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_m52" localSheetId="20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_m52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_m53" localSheetId="1" hidden="1">{#N/A,#N/A,FALSE,"kal_iç_ihz";#N/A,#N/A,FALSE,"kal_iç_er";#N/A,#N/A,FALSE,"kal_iç_tut"}</definedName>
    <definedName name="_m53" localSheetId="2" hidden="1">{#N/A,#N/A,FALSE,"kal_iç_ihz";#N/A,#N/A,FALSE,"kal_iç_er";#N/A,#N/A,FALSE,"kal_iç_tut"}</definedName>
    <definedName name="_m53" localSheetId="3" hidden="1">{#N/A,#N/A,FALSE,"kal_iç_ihz";#N/A,#N/A,FALSE,"kal_iç_er";#N/A,#N/A,FALSE,"kal_iç_tut"}</definedName>
    <definedName name="_m53" localSheetId="4" hidden="1">{#N/A,#N/A,FALSE,"kal_iç_ihz";#N/A,#N/A,FALSE,"kal_iç_er";#N/A,#N/A,FALSE,"kal_iç_tut"}</definedName>
    <definedName name="_m53" localSheetId="5" hidden="1">{#N/A,#N/A,FALSE,"kal_iç_ihz";#N/A,#N/A,FALSE,"kal_iç_er";#N/A,#N/A,FALSE,"kal_iç_tut"}</definedName>
    <definedName name="_m53" localSheetId="6" hidden="1">{#N/A,#N/A,FALSE,"kal_iç_ihz";#N/A,#N/A,FALSE,"kal_iç_er";#N/A,#N/A,FALSE,"kal_iç_tut"}</definedName>
    <definedName name="_m53" localSheetId="7" hidden="1">{#N/A,#N/A,FALSE,"kal_iç_ihz";#N/A,#N/A,FALSE,"kal_iç_er";#N/A,#N/A,FALSE,"kal_iç_tut"}</definedName>
    <definedName name="_m53" localSheetId="8" hidden="1">{#N/A,#N/A,FALSE,"kal_iç_ihz";#N/A,#N/A,FALSE,"kal_iç_er";#N/A,#N/A,FALSE,"kal_iç_tut"}</definedName>
    <definedName name="_m53" localSheetId="9" hidden="1">{#N/A,#N/A,FALSE,"kal_iç_ihz";#N/A,#N/A,FALSE,"kal_iç_er";#N/A,#N/A,FALSE,"kal_iç_tut"}</definedName>
    <definedName name="_m53" localSheetId="10" hidden="1">{#N/A,#N/A,FALSE,"kal_iç_ihz";#N/A,#N/A,FALSE,"kal_iç_er";#N/A,#N/A,FALSE,"kal_iç_tut"}</definedName>
    <definedName name="_m53" localSheetId="11" hidden="1">{#N/A,#N/A,FALSE,"kal_iç_ihz";#N/A,#N/A,FALSE,"kal_iç_er";#N/A,#N/A,FALSE,"kal_iç_tut"}</definedName>
    <definedName name="_m53" localSheetId="12" hidden="1">{#N/A,#N/A,FALSE,"kal_iç_ihz";#N/A,#N/A,FALSE,"kal_iç_er";#N/A,#N/A,FALSE,"kal_iç_tut"}</definedName>
    <definedName name="_m53" localSheetId="13" hidden="1">{#N/A,#N/A,FALSE,"kal_iç_ihz";#N/A,#N/A,FALSE,"kal_iç_er";#N/A,#N/A,FALSE,"kal_iç_tut"}</definedName>
    <definedName name="_m53" localSheetId="14" hidden="1">{#N/A,#N/A,FALSE,"kal_iç_ihz";#N/A,#N/A,FALSE,"kal_iç_er";#N/A,#N/A,FALSE,"kal_iç_tut"}</definedName>
    <definedName name="_m53" localSheetId="15" hidden="1">{#N/A,#N/A,FALSE,"kal_iç_ihz";#N/A,#N/A,FALSE,"kal_iç_er";#N/A,#N/A,FALSE,"kal_iç_tut"}</definedName>
    <definedName name="_m53" localSheetId="16" hidden="1">{#N/A,#N/A,FALSE,"kal_iç_ihz";#N/A,#N/A,FALSE,"kal_iç_er";#N/A,#N/A,FALSE,"kal_iç_tut"}</definedName>
    <definedName name="_m53" localSheetId="17" hidden="1">{#N/A,#N/A,FALSE,"kal_iç_ihz";#N/A,#N/A,FALSE,"kal_iç_er";#N/A,#N/A,FALSE,"kal_iç_tut"}</definedName>
    <definedName name="_m53" localSheetId="18" hidden="1">{#N/A,#N/A,FALSE,"kal_iç_ihz";#N/A,#N/A,FALSE,"kal_iç_er";#N/A,#N/A,FALSE,"kal_iç_tut"}</definedName>
    <definedName name="_m53" localSheetId="19" hidden="1">{#N/A,#N/A,FALSE,"kal_iç_ihz";#N/A,#N/A,FALSE,"kal_iç_er";#N/A,#N/A,FALSE,"kal_iç_tut"}</definedName>
    <definedName name="_m53" localSheetId="20" hidden="1">{#N/A,#N/A,FALSE,"kal_iç_ihz";#N/A,#N/A,FALSE,"kal_iç_er";#N/A,#N/A,FALSE,"kal_iç_tut"}</definedName>
    <definedName name="_m53" hidden="1">{#N/A,#N/A,FALSE,"kal_iç_ihz";#N/A,#N/A,FALSE,"kal_iç_er";#N/A,#N/A,FALSE,"kal_iç_tut"}</definedName>
    <definedName name="_m54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54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54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54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54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54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54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54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54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54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54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54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54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54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54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54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54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54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54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54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5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m55">#N/A</definedName>
    <definedName name="_m56">#N/A</definedName>
    <definedName name="_m57">#N/A</definedName>
    <definedName name="_mak" localSheetId="1">#REF!</definedName>
    <definedName name="_mak" localSheetId="2">#REF!</definedName>
    <definedName name="_mak" localSheetId="3">#REF!</definedName>
    <definedName name="_mak" localSheetId="4">#REF!</definedName>
    <definedName name="_mak" localSheetId="5">#REF!</definedName>
    <definedName name="_mak" localSheetId="6">#REF!</definedName>
    <definedName name="_mak" localSheetId="7">#REF!</definedName>
    <definedName name="_mak" localSheetId="8">#REF!</definedName>
    <definedName name="_mak" localSheetId="9">#REF!</definedName>
    <definedName name="_mak" localSheetId="10">#REF!</definedName>
    <definedName name="_mak" localSheetId="11">#REF!</definedName>
    <definedName name="_mak" localSheetId="12">#REF!</definedName>
    <definedName name="_mak" localSheetId="13">#REF!</definedName>
    <definedName name="_mak" localSheetId="14">#REF!</definedName>
    <definedName name="_mak" localSheetId="15">#REF!</definedName>
    <definedName name="_mak" localSheetId="16">#REF!</definedName>
    <definedName name="_mak" localSheetId="17">#REF!</definedName>
    <definedName name="_mak" localSheetId="18">#REF!</definedName>
    <definedName name="_mak" localSheetId="19">#REF!</definedName>
    <definedName name="_mak" localSheetId="20">#REF!</definedName>
    <definedName name="_mak">#REF!</definedName>
    <definedName name="_mal11">#REF!</definedName>
    <definedName name="_mal12">#REF!</definedName>
    <definedName name="_mal2" localSheetId="1" hidden="1">{"'KABA MALZEME'!$B$5:$G$101","'KABA MALZEME'!$B$5:$G$101"}</definedName>
    <definedName name="_mal2" localSheetId="2" hidden="1">{"'KABA MALZEME'!$B$5:$G$101","'KABA MALZEME'!$B$5:$G$101"}</definedName>
    <definedName name="_mal2" localSheetId="3" hidden="1">{"'KABA MALZEME'!$B$5:$G$101","'KABA MALZEME'!$B$5:$G$101"}</definedName>
    <definedName name="_mal2" localSheetId="4" hidden="1">{"'KABA MALZEME'!$B$5:$G$101","'KABA MALZEME'!$B$5:$G$101"}</definedName>
    <definedName name="_mal2" localSheetId="5" hidden="1">{"'KABA MALZEME'!$B$5:$G$101","'KABA MALZEME'!$B$5:$G$101"}</definedName>
    <definedName name="_mal2" localSheetId="6" hidden="1">{"'KABA MALZEME'!$B$5:$G$101","'KABA MALZEME'!$B$5:$G$101"}</definedName>
    <definedName name="_mal2" localSheetId="7" hidden="1">{"'KABA MALZEME'!$B$5:$G$101","'KABA MALZEME'!$B$5:$G$101"}</definedName>
    <definedName name="_mal2" localSheetId="8" hidden="1">{"'KABA MALZEME'!$B$5:$G$101","'KABA MALZEME'!$B$5:$G$101"}</definedName>
    <definedName name="_mal2" localSheetId="9" hidden="1">{"'KABA MALZEME'!$B$5:$G$101","'KABA MALZEME'!$B$5:$G$101"}</definedName>
    <definedName name="_mal2" localSheetId="10" hidden="1">{"'KABA MALZEME'!$B$5:$G$101","'KABA MALZEME'!$B$5:$G$101"}</definedName>
    <definedName name="_mal2" localSheetId="11" hidden="1">{"'KABA MALZEME'!$B$5:$G$101","'KABA MALZEME'!$B$5:$G$101"}</definedName>
    <definedName name="_mal2" localSheetId="12" hidden="1">{"'KABA MALZEME'!$B$5:$G$101","'KABA MALZEME'!$B$5:$G$101"}</definedName>
    <definedName name="_mal2" localSheetId="13" hidden="1">{"'KABA MALZEME'!$B$5:$G$101","'KABA MALZEME'!$B$5:$G$101"}</definedName>
    <definedName name="_mal2" localSheetId="14" hidden="1">{"'KABA MALZEME'!$B$5:$G$101","'KABA MALZEME'!$B$5:$G$101"}</definedName>
    <definedName name="_mal2" localSheetId="15" hidden="1">{"'KABA MALZEME'!$B$5:$G$101","'KABA MALZEME'!$B$5:$G$101"}</definedName>
    <definedName name="_mal2" localSheetId="16" hidden="1">{"'KABA MALZEME'!$B$5:$G$101","'KABA MALZEME'!$B$5:$G$101"}</definedName>
    <definedName name="_mal2" localSheetId="17" hidden="1">{"'KABA MALZEME'!$B$5:$G$101","'KABA MALZEME'!$B$5:$G$101"}</definedName>
    <definedName name="_mal2" localSheetId="18" hidden="1">{"'KABA MALZEME'!$B$5:$G$101","'KABA MALZEME'!$B$5:$G$101"}</definedName>
    <definedName name="_mal2" localSheetId="19" hidden="1">{"'KABA MALZEME'!$B$5:$G$101","'KABA MALZEME'!$B$5:$G$101"}</definedName>
    <definedName name="_mal2" localSheetId="20" hidden="1">{"'KABA MALZEME'!$B$5:$G$101","'KABA MALZEME'!$B$5:$G$101"}</definedName>
    <definedName name="_mal2" hidden="1">{"'KABA MALZEME'!$B$5:$G$101","'KABA MALZEME'!$B$5:$G$101"}</definedName>
    <definedName name="_MAN1">#REF!</definedName>
    <definedName name="_MAN10">#REF!</definedName>
    <definedName name="_MAN11">#REF!</definedName>
    <definedName name="_MAN12">#REF!</definedName>
    <definedName name="_MAN13">#REF!</definedName>
    <definedName name="_MAN14">#REF!</definedName>
    <definedName name="_MAN15">#REF!</definedName>
    <definedName name="_MAN16">#REF!</definedName>
    <definedName name="_MAN17">#REF!</definedName>
    <definedName name="_MAN18">#REF!</definedName>
    <definedName name="_MAN19">#REF!</definedName>
    <definedName name="_MAN2">#REF!</definedName>
    <definedName name="_MAN20">#REF!</definedName>
    <definedName name="_MAN21">#REF!</definedName>
    <definedName name="_MAN22">#REF!</definedName>
    <definedName name="_MAN23">#REF!</definedName>
    <definedName name="_MAN24">#REF!</definedName>
    <definedName name="_MAN25">#REF!</definedName>
    <definedName name="_MAN26">#REF!</definedName>
    <definedName name="_MAN27">#REF!</definedName>
    <definedName name="_MAN28">#REF!</definedName>
    <definedName name="_MAN29">#REF!</definedName>
    <definedName name="_MAN3">#REF!</definedName>
    <definedName name="_MAN30">#REF!</definedName>
    <definedName name="_MAN31">#REF!</definedName>
    <definedName name="_MAN32">#REF!</definedName>
    <definedName name="_MAN33">#REF!</definedName>
    <definedName name="_MAN34">#REF!</definedName>
    <definedName name="_MAN35">#REF!</definedName>
    <definedName name="_MAN36">#REF!</definedName>
    <definedName name="_MAN37">#REF!</definedName>
    <definedName name="_MAN38">#REF!</definedName>
    <definedName name="_MAN39">#REF!</definedName>
    <definedName name="_MAN4">#REF!</definedName>
    <definedName name="_MAN40">#REF!</definedName>
    <definedName name="_MAN41">#REF!</definedName>
    <definedName name="_MAN42">#REF!</definedName>
    <definedName name="_MAN43">#REF!</definedName>
    <definedName name="_MAN44">#REF!</definedName>
    <definedName name="_MAN45">#REF!</definedName>
    <definedName name="_MAN46">#REF!</definedName>
    <definedName name="_MAN47">#REF!</definedName>
    <definedName name="_MAN48">#REF!</definedName>
    <definedName name="_MAN49">#REF!</definedName>
    <definedName name="_MAN5">#REF!</definedName>
    <definedName name="_MAN50">#REF!</definedName>
    <definedName name="_MAN51">#REF!</definedName>
    <definedName name="_MAN52">#REF!</definedName>
    <definedName name="_MAN53">#REF!</definedName>
    <definedName name="_MAN6">#REF!</definedName>
    <definedName name="_MAN7">#REF!</definedName>
    <definedName name="_MAN8">#REF!</definedName>
    <definedName name="_MAN9">#REF!</definedName>
    <definedName name="_MatInverse_In" localSheetId="1" hidden="1">#REF!</definedName>
    <definedName name="_MatInverse_In" localSheetId="2" hidden="1">#REF!</definedName>
    <definedName name="_MatInverse_In" localSheetId="3" hidden="1">#REF!</definedName>
    <definedName name="_MatInverse_In" localSheetId="4" hidden="1">#REF!</definedName>
    <definedName name="_MatInverse_In" localSheetId="5" hidden="1">#REF!</definedName>
    <definedName name="_MatInverse_In" localSheetId="6" hidden="1">#REF!</definedName>
    <definedName name="_MatInverse_In" localSheetId="7" hidden="1">#REF!</definedName>
    <definedName name="_MatInverse_In" localSheetId="8" hidden="1">#REF!</definedName>
    <definedName name="_MatInverse_In" localSheetId="9" hidden="1">#REF!</definedName>
    <definedName name="_MatInverse_In" localSheetId="10" hidden="1">#REF!</definedName>
    <definedName name="_MatInverse_In" localSheetId="11" hidden="1">#REF!</definedName>
    <definedName name="_MatInverse_In" localSheetId="12" hidden="1">#REF!</definedName>
    <definedName name="_MatInverse_In" localSheetId="13" hidden="1">#REF!</definedName>
    <definedName name="_MatInverse_In" localSheetId="14" hidden="1">#REF!</definedName>
    <definedName name="_MatInverse_In" localSheetId="15" hidden="1">#REF!</definedName>
    <definedName name="_MatInverse_In" localSheetId="16" hidden="1">#REF!</definedName>
    <definedName name="_MatInverse_In" localSheetId="17" hidden="1">#REF!</definedName>
    <definedName name="_MatInverse_In" localSheetId="18" hidden="1">#REF!</definedName>
    <definedName name="_MatInverse_In" localSheetId="19" hidden="1">#REF!</definedName>
    <definedName name="_MatInverse_In" localSheetId="20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es01g" localSheetId="1">#REF!</definedName>
    <definedName name="_mes01g" localSheetId="2">#REF!</definedName>
    <definedName name="_mes01g" localSheetId="3">#REF!</definedName>
    <definedName name="_mes01g" localSheetId="4">#REF!</definedName>
    <definedName name="_mes01g" localSheetId="5">#REF!</definedName>
    <definedName name="_mes01g" localSheetId="6">#REF!</definedName>
    <definedName name="_mes01g" localSheetId="7">#REF!</definedName>
    <definedName name="_mes01g" localSheetId="8">#REF!</definedName>
    <definedName name="_mes01g" localSheetId="9">#REF!</definedName>
    <definedName name="_mes01g" localSheetId="10">#REF!</definedName>
    <definedName name="_mes01g" localSheetId="11">#REF!</definedName>
    <definedName name="_mes01g" localSheetId="12">#REF!</definedName>
    <definedName name="_mes01g" localSheetId="13">#REF!</definedName>
    <definedName name="_mes01g" localSheetId="14">#REF!</definedName>
    <definedName name="_mes01g" localSheetId="15">#REF!</definedName>
    <definedName name="_mes01g" localSheetId="16">#REF!</definedName>
    <definedName name="_mes01g" localSheetId="17">#REF!</definedName>
    <definedName name="_mes01g" localSheetId="18">#REF!</definedName>
    <definedName name="_mes01g" localSheetId="19">#REF!</definedName>
    <definedName name="_mes01g" localSheetId="20">#REF!</definedName>
    <definedName name="_mes01g">#REF!</definedName>
    <definedName name="_mes01v">#REF!</definedName>
    <definedName name="_mes02d" localSheetId="1">#REF!</definedName>
    <definedName name="_mes02d" localSheetId="2">#REF!</definedName>
    <definedName name="_mes02d" localSheetId="3">#REF!</definedName>
    <definedName name="_mes02d" localSheetId="4">#REF!</definedName>
    <definedName name="_mes02d" localSheetId="5">#REF!</definedName>
    <definedName name="_mes02d" localSheetId="6">#REF!</definedName>
    <definedName name="_mes02d" localSheetId="7">#REF!</definedName>
    <definedName name="_mes02d" localSheetId="8">#REF!</definedName>
    <definedName name="_mes02d" localSheetId="9">#REF!</definedName>
    <definedName name="_mes02d" localSheetId="10">#REF!</definedName>
    <definedName name="_mes02d" localSheetId="11">#REF!</definedName>
    <definedName name="_mes02d" localSheetId="12">#REF!</definedName>
    <definedName name="_mes02d" localSheetId="13">#REF!</definedName>
    <definedName name="_mes02d" localSheetId="14">#REF!</definedName>
    <definedName name="_mes02d" localSheetId="15">#REF!</definedName>
    <definedName name="_mes02d" localSheetId="16">#REF!</definedName>
    <definedName name="_mes02d" localSheetId="17">#REF!</definedName>
    <definedName name="_mes02d" localSheetId="18">#REF!</definedName>
    <definedName name="_mes02d" localSheetId="19">#REF!</definedName>
    <definedName name="_mes02d" localSheetId="20">#REF!</definedName>
    <definedName name="_mes02d">#REF!</definedName>
    <definedName name="_mes03g" localSheetId="1">#REF!</definedName>
    <definedName name="_mes03g" localSheetId="2">#REF!</definedName>
    <definedName name="_mes03g" localSheetId="3">#REF!</definedName>
    <definedName name="_mes03g" localSheetId="4">#REF!</definedName>
    <definedName name="_mes03g" localSheetId="5">#REF!</definedName>
    <definedName name="_mes03g" localSheetId="6">#REF!</definedName>
    <definedName name="_mes03g" localSheetId="7">#REF!</definedName>
    <definedName name="_mes03g" localSheetId="8">#REF!</definedName>
    <definedName name="_mes03g" localSheetId="9">#REF!</definedName>
    <definedName name="_mes03g" localSheetId="10">#REF!</definedName>
    <definedName name="_mes03g" localSheetId="11">#REF!</definedName>
    <definedName name="_mes03g" localSheetId="12">#REF!</definedName>
    <definedName name="_mes03g" localSheetId="13">#REF!</definedName>
    <definedName name="_mes03g" localSheetId="14">#REF!</definedName>
    <definedName name="_mes03g" localSheetId="15">#REF!</definedName>
    <definedName name="_mes03g" localSheetId="16">#REF!</definedName>
    <definedName name="_mes03g" localSheetId="17">#REF!</definedName>
    <definedName name="_mes03g" localSheetId="18">#REF!</definedName>
    <definedName name="_mes03g" localSheetId="19">#REF!</definedName>
    <definedName name="_mes03g" localSheetId="20">#REF!</definedName>
    <definedName name="_mes03g">#REF!</definedName>
    <definedName name="_mes201">#REF!</definedName>
    <definedName name="_mes203">#REF!</definedName>
    <definedName name="_mes20n">#REF!</definedName>
    <definedName name="_mes20q" localSheetId="1">#REF!</definedName>
    <definedName name="_mes20q" localSheetId="2">#REF!</definedName>
    <definedName name="_mes20q" localSheetId="3">#REF!</definedName>
    <definedName name="_mes20q" localSheetId="4">#REF!</definedName>
    <definedName name="_mes20q" localSheetId="5">#REF!</definedName>
    <definedName name="_mes20q" localSheetId="6">#REF!</definedName>
    <definedName name="_mes20q" localSheetId="7">#REF!</definedName>
    <definedName name="_mes20q" localSheetId="8">#REF!</definedName>
    <definedName name="_mes20q" localSheetId="9">#REF!</definedName>
    <definedName name="_mes20q" localSheetId="10">#REF!</definedName>
    <definedName name="_mes20q" localSheetId="11">#REF!</definedName>
    <definedName name="_mes20q" localSheetId="12">#REF!</definedName>
    <definedName name="_mes20q" localSheetId="13">#REF!</definedName>
    <definedName name="_mes20q" localSheetId="14">#REF!</definedName>
    <definedName name="_mes20q" localSheetId="15">#REF!</definedName>
    <definedName name="_mes20q" localSheetId="16">#REF!</definedName>
    <definedName name="_mes20q" localSheetId="17">#REF!</definedName>
    <definedName name="_mes20q" localSheetId="18">#REF!</definedName>
    <definedName name="_mes20q" localSheetId="19">#REF!</definedName>
    <definedName name="_mes20q" localSheetId="20">#REF!</definedName>
    <definedName name="_mes20q">#REF!</definedName>
    <definedName name="_mes20r">#REF!</definedName>
    <definedName name="_mes21b" localSheetId="1">#REF!</definedName>
    <definedName name="_mes21b" localSheetId="2">#REF!</definedName>
    <definedName name="_mes21b" localSheetId="3">#REF!</definedName>
    <definedName name="_mes21b" localSheetId="4">#REF!</definedName>
    <definedName name="_mes21b" localSheetId="5">#REF!</definedName>
    <definedName name="_mes21b" localSheetId="6">#REF!</definedName>
    <definedName name="_mes21b" localSheetId="7">#REF!</definedName>
    <definedName name="_mes21b" localSheetId="8">#REF!</definedName>
    <definedName name="_mes21b" localSheetId="9">#REF!</definedName>
    <definedName name="_mes21b" localSheetId="10">#REF!</definedName>
    <definedName name="_mes21b" localSheetId="11">#REF!</definedName>
    <definedName name="_mes21b" localSheetId="12">#REF!</definedName>
    <definedName name="_mes21b" localSheetId="13">#REF!</definedName>
    <definedName name="_mes21b" localSheetId="14">#REF!</definedName>
    <definedName name="_mes21b" localSheetId="15">#REF!</definedName>
    <definedName name="_mes21b" localSheetId="16">#REF!</definedName>
    <definedName name="_mes21b" localSheetId="17">#REF!</definedName>
    <definedName name="_mes21b" localSheetId="18">#REF!</definedName>
    <definedName name="_mes21b" localSheetId="19">#REF!</definedName>
    <definedName name="_mes21b" localSheetId="20">#REF!</definedName>
    <definedName name="_mes21b">#REF!</definedName>
    <definedName name="_mes21n">#REF!</definedName>
    <definedName name="_mes21q">#REF!</definedName>
    <definedName name="_mes40jeskı" localSheetId="1">#REF!</definedName>
    <definedName name="_mes40jeskı" localSheetId="2">#REF!</definedName>
    <definedName name="_mes40jeskı" localSheetId="3">#REF!</definedName>
    <definedName name="_mes40jeskı" localSheetId="4">#REF!</definedName>
    <definedName name="_mes40jeskı" localSheetId="5">#REF!</definedName>
    <definedName name="_mes40jeskı" localSheetId="6">#REF!</definedName>
    <definedName name="_mes40jeskı" localSheetId="7">#REF!</definedName>
    <definedName name="_mes40jeskı" localSheetId="8">#REF!</definedName>
    <definedName name="_mes40jeskı" localSheetId="9">#REF!</definedName>
    <definedName name="_mes40jeskı" localSheetId="10">#REF!</definedName>
    <definedName name="_mes40jeskı" localSheetId="11">#REF!</definedName>
    <definedName name="_mes40jeskı" localSheetId="12">#REF!</definedName>
    <definedName name="_mes40jeskı" localSheetId="13">#REF!</definedName>
    <definedName name="_mes40jeskı" localSheetId="14">#REF!</definedName>
    <definedName name="_mes40jeskı" localSheetId="15">#REF!</definedName>
    <definedName name="_mes40jeskı" localSheetId="16">#REF!</definedName>
    <definedName name="_mes40jeskı" localSheetId="17">#REF!</definedName>
    <definedName name="_mes40jeskı" localSheetId="18">#REF!</definedName>
    <definedName name="_mes40jeskı" localSheetId="19">#REF!</definedName>
    <definedName name="_mes40jeskı" localSheetId="20">#REF!</definedName>
    <definedName name="_mes40jeskı">#REF!</definedName>
    <definedName name="_mes42j">#REF!</definedName>
    <definedName name="_MG1" localSheetId="1">#REF!</definedName>
    <definedName name="_MG1" localSheetId="2">#REF!</definedName>
    <definedName name="_MG1" localSheetId="3">#REF!</definedName>
    <definedName name="_MG1" localSheetId="4">#REF!</definedName>
    <definedName name="_MG1" localSheetId="5">#REF!</definedName>
    <definedName name="_MG1" localSheetId="6">#REF!</definedName>
    <definedName name="_MG1" localSheetId="7">#REF!</definedName>
    <definedName name="_MG1" localSheetId="8">#REF!</definedName>
    <definedName name="_MG1" localSheetId="9">#REF!</definedName>
    <definedName name="_MG1" localSheetId="10">#REF!</definedName>
    <definedName name="_MG1" localSheetId="11">#REF!</definedName>
    <definedName name="_MG1" localSheetId="12">#REF!</definedName>
    <definedName name="_MG1" localSheetId="13">#REF!</definedName>
    <definedName name="_MG1" localSheetId="14">#REF!</definedName>
    <definedName name="_MG1" localSheetId="15">#REF!</definedName>
    <definedName name="_MG1" localSheetId="16">#REF!</definedName>
    <definedName name="_MG1" localSheetId="17">#REF!</definedName>
    <definedName name="_MG1" localSheetId="18">#REF!</definedName>
    <definedName name="_MG1" localSheetId="19">#REF!</definedName>
    <definedName name="_MG1" localSheetId="20">#REF!</definedName>
    <definedName name="_MG1">#REF!</definedName>
    <definedName name="_MG2">#REF!</definedName>
    <definedName name="_MG3">#REF!</definedName>
    <definedName name="_MG4">#REF!</definedName>
    <definedName name="_mk02g" localSheetId="1">#REF!</definedName>
    <definedName name="_mk02g" localSheetId="2">#REF!</definedName>
    <definedName name="_mk02g" localSheetId="3">#REF!</definedName>
    <definedName name="_mk02g" localSheetId="4">#REF!</definedName>
    <definedName name="_mk02g" localSheetId="5">#REF!</definedName>
    <definedName name="_mk02g" localSheetId="6">#REF!</definedName>
    <definedName name="_mk02g" localSheetId="7">#REF!</definedName>
    <definedName name="_mk02g" localSheetId="8">#REF!</definedName>
    <definedName name="_mk02g" localSheetId="9">#REF!</definedName>
    <definedName name="_mk02g" localSheetId="10">#REF!</definedName>
    <definedName name="_mk02g" localSheetId="11">#REF!</definedName>
    <definedName name="_mk02g" localSheetId="12">#REF!</definedName>
    <definedName name="_mk02g" localSheetId="13">#REF!</definedName>
    <definedName name="_mk02g" localSheetId="14">#REF!</definedName>
    <definedName name="_mk02g" localSheetId="15">#REF!</definedName>
    <definedName name="_mk02g" localSheetId="16">#REF!</definedName>
    <definedName name="_mk02g" localSheetId="17">#REF!</definedName>
    <definedName name="_mk02g" localSheetId="18">#REF!</definedName>
    <definedName name="_mk02g" localSheetId="19">#REF!</definedName>
    <definedName name="_mk02g" localSheetId="20">#REF!</definedName>
    <definedName name="_mk02g">#REF!</definedName>
    <definedName name="_mk07006k" localSheetId="1">#REF!</definedName>
    <definedName name="_mk07006k" localSheetId="2">#REF!</definedName>
    <definedName name="_mk07006k" localSheetId="3">#REF!</definedName>
    <definedName name="_mk07006k" localSheetId="4">#REF!</definedName>
    <definedName name="_mk07006k" localSheetId="5">#REF!</definedName>
    <definedName name="_mk07006k" localSheetId="6">#REF!</definedName>
    <definedName name="_mk07006k" localSheetId="7">#REF!</definedName>
    <definedName name="_mk07006k" localSheetId="8">#REF!</definedName>
    <definedName name="_mk07006k" localSheetId="9">#REF!</definedName>
    <definedName name="_mk07006k" localSheetId="10">#REF!</definedName>
    <definedName name="_mk07006k" localSheetId="11">#REF!</definedName>
    <definedName name="_mk07006k" localSheetId="12">#REF!</definedName>
    <definedName name="_mk07006k" localSheetId="13">#REF!</definedName>
    <definedName name="_mk07006k" localSheetId="14">#REF!</definedName>
    <definedName name="_mk07006k" localSheetId="15">#REF!</definedName>
    <definedName name="_mk07006k" localSheetId="16">#REF!</definedName>
    <definedName name="_mk07006k" localSheetId="17">#REF!</definedName>
    <definedName name="_mk07006k" localSheetId="18">#REF!</definedName>
    <definedName name="_mk07006k" localSheetId="19">#REF!</definedName>
    <definedName name="_mk07006k" localSheetId="20">#REF!</definedName>
    <definedName name="_mk07006k">#REF!</definedName>
    <definedName name="_mk08007k" localSheetId="1">#REF!</definedName>
    <definedName name="_mk08007k" localSheetId="2">#REF!</definedName>
    <definedName name="_mk08007k" localSheetId="3">#REF!</definedName>
    <definedName name="_mk08007k" localSheetId="4">#REF!</definedName>
    <definedName name="_mk08007k" localSheetId="5">#REF!</definedName>
    <definedName name="_mk08007k" localSheetId="6">#REF!</definedName>
    <definedName name="_mk08007k" localSheetId="7">#REF!</definedName>
    <definedName name="_mk08007k" localSheetId="8">#REF!</definedName>
    <definedName name="_mk08007k" localSheetId="9">#REF!</definedName>
    <definedName name="_mk08007k" localSheetId="10">#REF!</definedName>
    <definedName name="_mk08007k" localSheetId="11">#REF!</definedName>
    <definedName name="_mk08007k" localSheetId="12">#REF!</definedName>
    <definedName name="_mk08007k" localSheetId="13">#REF!</definedName>
    <definedName name="_mk08007k" localSheetId="14">#REF!</definedName>
    <definedName name="_mk08007k" localSheetId="15">#REF!</definedName>
    <definedName name="_mk08007k" localSheetId="16">#REF!</definedName>
    <definedName name="_mk08007k" localSheetId="17">#REF!</definedName>
    <definedName name="_mk08007k" localSheetId="18">#REF!</definedName>
    <definedName name="_mk08007k" localSheetId="19">#REF!</definedName>
    <definedName name="_mk08007k" localSheetId="20">#REF!</definedName>
    <definedName name="_mk08007k">#REF!</definedName>
    <definedName name="_mk11a" localSheetId="1">#REF!</definedName>
    <definedName name="_mk11a" localSheetId="2">#REF!</definedName>
    <definedName name="_mk11a" localSheetId="3">#REF!</definedName>
    <definedName name="_mk11a" localSheetId="4">#REF!</definedName>
    <definedName name="_mk11a" localSheetId="5">#REF!</definedName>
    <definedName name="_mk11a" localSheetId="6">#REF!</definedName>
    <definedName name="_mk11a" localSheetId="7">#REF!</definedName>
    <definedName name="_mk11a" localSheetId="8">#REF!</definedName>
    <definedName name="_mk11a" localSheetId="9">#REF!</definedName>
    <definedName name="_mk11a" localSheetId="10">#REF!</definedName>
    <definedName name="_mk11a" localSheetId="11">#REF!</definedName>
    <definedName name="_mk11a" localSheetId="12">#REF!</definedName>
    <definedName name="_mk11a" localSheetId="13">#REF!</definedName>
    <definedName name="_mk11a" localSheetId="14">#REF!</definedName>
    <definedName name="_mk11a" localSheetId="15">#REF!</definedName>
    <definedName name="_mk11a" localSheetId="16">#REF!</definedName>
    <definedName name="_mk11a" localSheetId="17">#REF!</definedName>
    <definedName name="_mk11a" localSheetId="18">#REF!</definedName>
    <definedName name="_mk11a" localSheetId="19">#REF!</definedName>
    <definedName name="_mk11a" localSheetId="20">#REF!</definedName>
    <definedName name="_mk11a">#REF!</definedName>
    <definedName name="_mk14113" localSheetId="1">#REF!</definedName>
    <definedName name="_mk14113" localSheetId="2">#REF!</definedName>
    <definedName name="_mk14113" localSheetId="3">#REF!</definedName>
    <definedName name="_mk14113" localSheetId="4">#REF!</definedName>
    <definedName name="_mk14113" localSheetId="5">#REF!</definedName>
    <definedName name="_mk14113" localSheetId="6">#REF!</definedName>
    <definedName name="_mk14113" localSheetId="7">#REF!</definedName>
    <definedName name="_mk14113" localSheetId="8">#REF!</definedName>
    <definedName name="_mk14113" localSheetId="9">#REF!</definedName>
    <definedName name="_mk14113" localSheetId="10">#REF!</definedName>
    <definedName name="_mk14113" localSheetId="11">#REF!</definedName>
    <definedName name="_mk14113" localSheetId="12">#REF!</definedName>
    <definedName name="_mk14113" localSheetId="13">#REF!</definedName>
    <definedName name="_mk14113" localSheetId="14">#REF!</definedName>
    <definedName name="_mk14113" localSheetId="15">#REF!</definedName>
    <definedName name="_mk14113" localSheetId="16">#REF!</definedName>
    <definedName name="_mk14113" localSheetId="17">#REF!</definedName>
    <definedName name="_mk14113" localSheetId="18">#REF!</definedName>
    <definedName name="_mk14113" localSheetId="19">#REF!</definedName>
    <definedName name="_mk14113" localSheetId="20">#REF!</definedName>
    <definedName name="_mk14113">#REF!</definedName>
    <definedName name="_mk16074k" localSheetId="1">#REF!</definedName>
    <definedName name="_mk16074k" localSheetId="2">#REF!</definedName>
    <definedName name="_mk16074k" localSheetId="3">#REF!</definedName>
    <definedName name="_mk16074k" localSheetId="4">#REF!</definedName>
    <definedName name="_mk16074k" localSheetId="5">#REF!</definedName>
    <definedName name="_mk16074k" localSheetId="6">#REF!</definedName>
    <definedName name="_mk16074k" localSheetId="7">#REF!</definedName>
    <definedName name="_mk16074k" localSheetId="8">#REF!</definedName>
    <definedName name="_mk16074k" localSheetId="9">#REF!</definedName>
    <definedName name="_mk16074k" localSheetId="10">#REF!</definedName>
    <definedName name="_mk16074k" localSheetId="11">#REF!</definedName>
    <definedName name="_mk16074k" localSheetId="12">#REF!</definedName>
    <definedName name="_mk16074k" localSheetId="13">#REF!</definedName>
    <definedName name="_mk16074k" localSheetId="14">#REF!</definedName>
    <definedName name="_mk16074k" localSheetId="15">#REF!</definedName>
    <definedName name="_mk16074k" localSheetId="16">#REF!</definedName>
    <definedName name="_mk16074k" localSheetId="17">#REF!</definedName>
    <definedName name="_mk16074k" localSheetId="18">#REF!</definedName>
    <definedName name="_mk16074k" localSheetId="19">#REF!</definedName>
    <definedName name="_mk16074k" localSheetId="20">#REF!</definedName>
    <definedName name="_mk16074k">#REF!</definedName>
    <definedName name="_mk16075k" localSheetId="1">#REF!</definedName>
    <definedName name="_mk16075k" localSheetId="2">#REF!</definedName>
    <definedName name="_mk16075k" localSheetId="3">#REF!</definedName>
    <definedName name="_mk16075k" localSheetId="4">#REF!</definedName>
    <definedName name="_mk16075k" localSheetId="5">#REF!</definedName>
    <definedName name="_mk16075k" localSheetId="6">#REF!</definedName>
    <definedName name="_mk16075k" localSheetId="7">#REF!</definedName>
    <definedName name="_mk16075k" localSheetId="8">#REF!</definedName>
    <definedName name="_mk16075k" localSheetId="9">#REF!</definedName>
    <definedName name="_mk16075k" localSheetId="10">#REF!</definedName>
    <definedName name="_mk16075k" localSheetId="11">#REF!</definedName>
    <definedName name="_mk16075k" localSheetId="12">#REF!</definedName>
    <definedName name="_mk16075k" localSheetId="13">#REF!</definedName>
    <definedName name="_mk16075k" localSheetId="14">#REF!</definedName>
    <definedName name="_mk16075k" localSheetId="15">#REF!</definedName>
    <definedName name="_mk16075k" localSheetId="16">#REF!</definedName>
    <definedName name="_mk16075k" localSheetId="17">#REF!</definedName>
    <definedName name="_mk16075k" localSheetId="18">#REF!</definedName>
    <definedName name="_mk16075k" localSheetId="19">#REF!</definedName>
    <definedName name="_mk16075k" localSheetId="20">#REF!</definedName>
    <definedName name="_mk16075k">#REF!</definedName>
    <definedName name="_mk16078k" localSheetId="1">#REF!</definedName>
    <definedName name="_mk16078k" localSheetId="2">#REF!</definedName>
    <definedName name="_mk16078k" localSheetId="3">#REF!</definedName>
    <definedName name="_mk16078k" localSheetId="4">#REF!</definedName>
    <definedName name="_mk16078k" localSheetId="5">#REF!</definedName>
    <definedName name="_mk16078k" localSheetId="6">#REF!</definedName>
    <definedName name="_mk16078k" localSheetId="7">#REF!</definedName>
    <definedName name="_mk16078k" localSheetId="8">#REF!</definedName>
    <definedName name="_mk16078k" localSheetId="9">#REF!</definedName>
    <definedName name="_mk16078k" localSheetId="10">#REF!</definedName>
    <definedName name="_mk16078k" localSheetId="11">#REF!</definedName>
    <definedName name="_mk16078k" localSheetId="12">#REF!</definedName>
    <definedName name="_mk16078k" localSheetId="13">#REF!</definedName>
    <definedName name="_mk16078k" localSheetId="14">#REF!</definedName>
    <definedName name="_mk16078k" localSheetId="15">#REF!</definedName>
    <definedName name="_mk16078k" localSheetId="16">#REF!</definedName>
    <definedName name="_mk16078k" localSheetId="17">#REF!</definedName>
    <definedName name="_mk16078k" localSheetId="18">#REF!</definedName>
    <definedName name="_mk16078k" localSheetId="19">#REF!</definedName>
    <definedName name="_mk16078k" localSheetId="20">#REF!</definedName>
    <definedName name="_mk16078k">#REF!</definedName>
    <definedName name="_mk16101k1" localSheetId="1">#REF!</definedName>
    <definedName name="_mk16101k1" localSheetId="2">#REF!</definedName>
    <definedName name="_mk16101k1" localSheetId="3">#REF!</definedName>
    <definedName name="_mk16101k1" localSheetId="4">#REF!</definedName>
    <definedName name="_mk16101k1" localSheetId="5">#REF!</definedName>
    <definedName name="_mk16101k1" localSheetId="6">#REF!</definedName>
    <definedName name="_mk16101k1" localSheetId="7">#REF!</definedName>
    <definedName name="_mk16101k1" localSheetId="8">#REF!</definedName>
    <definedName name="_mk16101k1" localSheetId="9">#REF!</definedName>
    <definedName name="_mk16101k1" localSheetId="10">#REF!</definedName>
    <definedName name="_mk16101k1" localSheetId="11">#REF!</definedName>
    <definedName name="_mk16101k1" localSheetId="12">#REF!</definedName>
    <definedName name="_mk16101k1" localSheetId="13">#REF!</definedName>
    <definedName name="_mk16101k1" localSheetId="14">#REF!</definedName>
    <definedName name="_mk16101k1" localSheetId="15">#REF!</definedName>
    <definedName name="_mk16101k1" localSheetId="16">#REF!</definedName>
    <definedName name="_mk16101k1" localSheetId="17">#REF!</definedName>
    <definedName name="_mk16101k1" localSheetId="18">#REF!</definedName>
    <definedName name="_mk16101k1" localSheetId="19">#REF!</definedName>
    <definedName name="_mk16101k1" localSheetId="20">#REF!</definedName>
    <definedName name="_mk16101k1">#REF!</definedName>
    <definedName name="_mk16132k11" localSheetId="1">#REF!</definedName>
    <definedName name="_mk16132k11" localSheetId="2">#REF!</definedName>
    <definedName name="_mk16132k11" localSheetId="3">#REF!</definedName>
    <definedName name="_mk16132k11" localSheetId="4">#REF!</definedName>
    <definedName name="_mk16132k11" localSheetId="5">#REF!</definedName>
    <definedName name="_mk16132k11" localSheetId="6">#REF!</definedName>
    <definedName name="_mk16132k11" localSheetId="7">#REF!</definedName>
    <definedName name="_mk16132k11" localSheetId="8">#REF!</definedName>
    <definedName name="_mk16132k11" localSheetId="9">#REF!</definedName>
    <definedName name="_mk16132k11" localSheetId="10">#REF!</definedName>
    <definedName name="_mk16132k11" localSheetId="11">#REF!</definedName>
    <definedName name="_mk16132k11" localSheetId="12">#REF!</definedName>
    <definedName name="_mk16132k11" localSheetId="13">#REF!</definedName>
    <definedName name="_mk16132k11" localSheetId="14">#REF!</definedName>
    <definedName name="_mk16132k11" localSheetId="15">#REF!</definedName>
    <definedName name="_mk16132k11" localSheetId="16">#REF!</definedName>
    <definedName name="_mk16132k11" localSheetId="17">#REF!</definedName>
    <definedName name="_mk16132k11" localSheetId="18">#REF!</definedName>
    <definedName name="_mk16132k11" localSheetId="19">#REF!</definedName>
    <definedName name="_mk16132k11" localSheetId="20">#REF!</definedName>
    <definedName name="_mk16132k11">#REF!</definedName>
    <definedName name="_mk16132k2" localSheetId="1">#REF!</definedName>
    <definedName name="_mk16132k2" localSheetId="2">#REF!</definedName>
    <definedName name="_mk16132k2" localSheetId="3">#REF!</definedName>
    <definedName name="_mk16132k2" localSheetId="4">#REF!</definedName>
    <definedName name="_mk16132k2" localSheetId="5">#REF!</definedName>
    <definedName name="_mk16132k2" localSheetId="6">#REF!</definedName>
    <definedName name="_mk16132k2" localSheetId="7">#REF!</definedName>
    <definedName name="_mk16132k2" localSheetId="8">#REF!</definedName>
    <definedName name="_mk16132k2" localSheetId="9">#REF!</definedName>
    <definedName name="_mk16132k2" localSheetId="10">#REF!</definedName>
    <definedName name="_mk16132k2" localSheetId="11">#REF!</definedName>
    <definedName name="_mk16132k2" localSheetId="12">#REF!</definedName>
    <definedName name="_mk16132k2" localSheetId="13">#REF!</definedName>
    <definedName name="_mk16132k2" localSheetId="14">#REF!</definedName>
    <definedName name="_mk16132k2" localSheetId="15">#REF!</definedName>
    <definedName name="_mk16132k2" localSheetId="16">#REF!</definedName>
    <definedName name="_mk16132k2" localSheetId="17">#REF!</definedName>
    <definedName name="_mk16132k2" localSheetId="18">#REF!</definedName>
    <definedName name="_mk16132k2" localSheetId="19">#REF!</definedName>
    <definedName name="_mk16132k2" localSheetId="20">#REF!</definedName>
    <definedName name="_mk16132k2">#REF!</definedName>
    <definedName name="_mk16136k1" localSheetId="1">#REF!</definedName>
    <definedName name="_mk16136k1" localSheetId="2">#REF!</definedName>
    <definedName name="_mk16136k1" localSheetId="3">#REF!</definedName>
    <definedName name="_mk16136k1" localSheetId="4">#REF!</definedName>
    <definedName name="_mk16136k1" localSheetId="5">#REF!</definedName>
    <definedName name="_mk16136k1" localSheetId="6">#REF!</definedName>
    <definedName name="_mk16136k1" localSheetId="7">#REF!</definedName>
    <definedName name="_mk16136k1" localSheetId="8">#REF!</definedName>
    <definedName name="_mk16136k1" localSheetId="9">#REF!</definedName>
    <definedName name="_mk16136k1" localSheetId="10">#REF!</definedName>
    <definedName name="_mk16136k1" localSheetId="11">#REF!</definedName>
    <definedName name="_mk16136k1" localSheetId="12">#REF!</definedName>
    <definedName name="_mk16136k1" localSheetId="13">#REF!</definedName>
    <definedName name="_mk16136k1" localSheetId="14">#REF!</definedName>
    <definedName name="_mk16136k1" localSheetId="15">#REF!</definedName>
    <definedName name="_mk16136k1" localSheetId="16">#REF!</definedName>
    <definedName name="_mk16136k1" localSheetId="17">#REF!</definedName>
    <definedName name="_mk16136k1" localSheetId="18">#REF!</definedName>
    <definedName name="_mk16136k1" localSheetId="19">#REF!</definedName>
    <definedName name="_mk16136k1" localSheetId="20">#REF!</definedName>
    <definedName name="_mk16136k1">#REF!</definedName>
    <definedName name="_mk16137k1a" localSheetId="1">#REF!</definedName>
    <definedName name="_mk16137k1a" localSheetId="2">#REF!</definedName>
    <definedName name="_mk16137k1a" localSheetId="3">#REF!</definedName>
    <definedName name="_mk16137k1a" localSheetId="4">#REF!</definedName>
    <definedName name="_mk16137k1a" localSheetId="5">#REF!</definedName>
    <definedName name="_mk16137k1a" localSheetId="6">#REF!</definedName>
    <definedName name="_mk16137k1a" localSheetId="7">#REF!</definedName>
    <definedName name="_mk16137k1a" localSheetId="8">#REF!</definedName>
    <definedName name="_mk16137k1a" localSheetId="9">#REF!</definedName>
    <definedName name="_mk16137k1a" localSheetId="10">#REF!</definedName>
    <definedName name="_mk16137k1a" localSheetId="11">#REF!</definedName>
    <definedName name="_mk16137k1a" localSheetId="12">#REF!</definedName>
    <definedName name="_mk16137k1a" localSheetId="13">#REF!</definedName>
    <definedName name="_mk16137k1a" localSheetId="14">#REF!</definedName>
    <definedName name="_mk16137k1a" localSheetId="15">#REF!</definedName>
    <definedName name="_mk16137k1a" localSheetId="16">#REF!</definedName>
    <definedName name="_mk16137k1a" localSheetId="17">#REF!</definedName>
    <definedName name="_mk16137k1a" localSheetId="18">#REF!</definedName>
    <definedName name="_mk16137k1a" localSheetId="19">#REF!</definedName>
    <definedName name="_mk16137k1a" localSheetId="20">#REF!</definedName>
    <definedName name="_mk16137k1a">#REF!</definedName>
    <definedName name="_mk19022k" localSheetId="1">#REF!</definedName>
    <definedName name="_mk19022k" localSheetId="2">#REF!</definedName>
    <definedName name="_mk19022k" localSheetId="3">#REF!</definedName>
    <definedName name="_mk19022k" localSheetId="4">#REF!</definedName>
    <definedName name="_mk19022k" localSheetId="5">#REF!</definedName>
    <definedName name="_mk19022k" localSheetId="6">#REF!</definedName>
    <definedName name="_mk19022k" localSheetId="7">#REF!</definedName>
    <definedName name="_mk19022k" localSheetId="8">#REF!</definedName>
    <definedName name="_mk19022k" localSheetId="9">#REF!</definedName>
    <definedName name="_mk19022k" localSheetId="10">#REF!</definedName>
    <definedName name="_mk19022k" localSheetId="11">#REF!</definedName>
    <definedName name="_mk19022k" localSheetId="12">#REF!</definedName>
    <definedName name="_mk19022k" localSheetId="13">#REF!</definedName>
    <definedName name="_mk19022k" localSheetId="14">#REF!</definedName>
    <definedName name="_mk19022k" localSheetId="15">#REF!</definedName>
    <definedName name="_mk19022k" localSheetId="16">#REF!</definedName>
    <definedName name="_mk19022k" localSheetId="17">#REF!</definedName>
    <definedName name="_mk19022k" localSheetId="18">#REF!</definedName>
    <definedName name="_mk19022k" localSheetId="19">#REF!</definedName>
    <definedName name="_mk19022k" localSheetId="20">#REF!</definedName>
    <definedName name="_mk19022k">#REF!</definedName>
    <definedName name="_mk202" localSheetId="1">#REF!</definedName>
    <definedName name="_mk202" localSheetId="2">#REF!</definedName>
    <definedName name="_mk202" localSheetId="3">#REF!</definedName>
    <definedName name="_mk202" localSheetId="4">#REF!</definedName>
    <definedName name="_mk202" localSheetId="5">#REF!</definedName>
    <definedName name="_mk202" localSheetId="6">#REF!</definedName>
    <definedName name="_mk202" localSheetId="7">#REF!</definedName>
    <definedName name="_mk202" localSheetId="8">#REF!</definedName>
    <definedName name="_mk202" localSheetId="9">#REF!</definedName>
    <definedName name="_mk202" localSheetId="10">#REF!</definedName>
    <definedName name="_mk202" localSheetId="11">#REF!</definedName>
    <definedName name="_mk202" localSheetId="12">#REF!</definedName>
    <definedName name="_mk202" localSheetId="13">#REF!</definedName>
    <definedName name="_mk202" localSheetId="14">#REF!</definedName>
    <definedName name="_mk202" localSheetId="15">#REF!</definedName>
    <definedName name="_mk202" localSheetId="16">#REF!</definedName>
    <definedName name="_mk202" localSheetId="17">#REF!</definedName>
    <definedName name="_mk202" localSheetId="18">#REF!</definedName>
    <definedName name="_mk202" localSheetId="19">#REF!</definedName>
    <definedName name="_mk202" localSheetId="20">#REF!</definedName>
    <definedName name="_mk202">#REF!</definedName>
    <definedName name="_mk204" localSheetId="1">#REF!</definedName>
    <definedName name="_mk204" localSheetId="2">#REF!</definedName>
    <definedName name="_mk204" localSheetId="3">#REF!</definedName>
    <definedName name="_mk204" localSheetId="4">#REF!</definedName>
    <definedName name="_mk204" localSheetId="5">#REF!</definedName>
    <definedName name="_mk204" localSheetId="6">#REF!</definedName>
    <definedName name="_mk204" localSheetId="7">#REF!</definedName>
    <definedName name="_mk204" localSheetId="8">#REF!</definedName>
    <definedName name="_mk204" localSheetId="9">#REF!</definedName>
    <definedName name="_mk204" localSheetId="10">#REF!</definedName>
    <definedName name="_mk204" localSheetId="11">#REF!</definedName>
    <definedName name="_mk204" localSheetId="12">#REF!</definedName>
    <definedName name="_mk204" localSheetId="13">#REF!</definedName>
    <definedName name="_mk204" localSheetId="14">#REF!</definedName>
    <definedName name="_mk204" localSheetId="15">#REF!</definedName>
    <definedName name="_mk204" localSheetId="16">#REF!</definedName>
    <definedName name="_mk204" localSheetId="17">#REF!</definedName>
    <definedName name="_mk204" localSheetId="18">#REF!</definedName>
    <definedName name="_mk204" localSheetId="19">#REF!</definedName>
    <definedName name="_mk204" localSheetId="20">#REF!</definedName>
    <definedName name="_mk204">#REF!</definedName>
    <definedName name="_mk20pk" localSheetId="1">#REF!</definedName>
    <definedName name="_mk20pk" localSheetId="2">#REF!</definedName>
    <definedName name="_mk20pk" localSheetId="3">#REF!</definedName>
    <definedName name="_mk20pk" localSheetId="4">#REF!</definedName>
    <definedName name="_mk20pk" localSheetId="5">#REF!</definedName>
    <definedName name="_mk20pk" localSheetId="6">#REF!</definedName>
    <definedName name="_mk20pk" localSheetId="7">#REF!</definedName>
    <definedName name="_mk20pk" localSheetId="8">#REF!</definedName>
    <definedName name="_mk20pk" localSheetId="9">#REF!</definedName>
    <definedName name="_mk20pk" localSheetId="10">#REF!</definedName>
    <definedName name="_mk20pk" localSheetId="11">#REF!</definedName>
    <definedName name="_mk20pk" localSheetId="12">#REF!</definedName>
    <definedName name="_mk20pk" localSheetId="13">#REF!</definedName>
    <definedName name="_mk20pk" localSheetId="14">#REF!</definedName>
    <definedName name="_mk20pk" localSheetId="15">#REF!</definedName>
    <definedName name="_mk20pk" localSheetId="16">#REF!</definedName>
    <definedName name="_mk20pk" localSheetId="17">#REF!</definedName>
    <definedName name="_mk20pk" localSheetId="18">#REF!</definedName>
    <definedName name="_mk20pk" localSheetId="19">#REF!</definedName>
    <definedName name="_mk20pk" localSheetId="20">#REF!</definedName>
    <definedName name="_mk20pk">#REF!</definedName>
    <definedName name="_mk23002k6" localSheetId="1">#REF!</definedName>
    <definedName name="_mk23002k6" localSheetId="2">#REF!</definedName>
    <definedName name="_mk23002k6" localSheetId="3">#REF!</definedName>
    <definedName name="_mk23002k6" localSheetId="4">#REF!</definedName>
    <definedName name="_mk23002k6" localSheetId="5">#REF!</definedName>
    <definedName name="_mk23002k6" localSheetId="6">#REF!</definedName>
    <definedName name="_mk23002k6" localSheetId="7">#REF!</definedName>
    <definedName name="_mk23002k6" localSheetId="8">#REF!</definedName>
    <definedName name="_mk23002k6" localSheetId="9">#REF!</definedName>
    <definedName name="_mk23002k6" localSheetId="10">#REF!</definedName>
    <definedName name="_mk23002k6" localSheetId="11">#REF!</definedName>
    <definedName name="_mk23002k6" localSheetId="12">#REF!</definedName>
    <definedName name="_mk23002k6" localSheetId="13">#REF!</definedName>
    <definedName name="_mk23002k6" localSheetId="14">#REF!</definedName>
    <definedName name="_mk23002k6" localSheetId="15">#REF!</definedName>
    <definedName name="_mk23002k6" localSheetId="16">#REF!</definedName>
    <definedName name="_mk23002k6" localSheetId="17">#REF!</definedName>
    <definedName name="_mk23002k6" localSheetId="18">#REF!</definedName>
    <definedName name="_mk23002k6" localSheetId="19">#REF!</definedName>
    <definedName name="_mk23002k6" localSheetId="20">#REF!</definedName>
    <definedName name="_mk23002k6">#REF!</definedName>
    <definedName name="_mk23014k" localSheetId="1">#REF!</definedName>
    <definedName name="_mk23014k" localSheetId="2">#REF!</definedName>
    <definedName name="_mk23014k" localSheetId="3">#REF!</definedName>
    <definedName name="_mk23014k" localSheetId="4">#REF!</definedName>
    <definedName name="_mk23014k" localSheetId="5">#REF!</definedName>
    <definedName name="_mk23014k" localSheetId="6">#REF!</definedName>
    <definedName name="_mk23014k" localSheetId="7">#REF!</definedName>
    <definedName name="_mk23014k" localSheetId="8">#REF!</definedName>
    <definedName name="_mk23014k" localSheetId="9">#REF!</definedName>
    <definedName name="_mk23014k" localSheetId="10">#REF!</definedName>
    <definedName name="_mk23014k" localSheetId="11">#REF!</definedName>
    <definedName name="_mk23014k" localSheetId="12">#REF!</definedName>
    <definedName name="_mk23014k" localSheetId="13">#REF!</definedName>
    <definedName name="_mk23014k" localSheetId="14">#REF!</definedName>
    <definedName name="_mk23014k" localSheetId="15">#REF!</definedName>
    <definedName name="_mk23014k" localSheetId="16">#REF!</definedName>
    <definedName name="_mk23014k" localSheetId="17">#REF!</definedName>
    <definedName name="_mk23014k" localSheetId="18">#REF!</definedName>
    <definedName name="_mk23014k" localSheetId="19">#REF!</definedName>
    <definedName name="_mk23014k" localSheetId="20">#REF!</definedName>
    <definedName name="_mk23014k">#REF!</definedName>
    <definedName name="_mk23015k" localSheetId="1">#REF!</definedName>
    <definedName name="_mk23015k" localSheetId="2">#REF!</definedName>
    <definedName name="_mk23015k" localSheetId="3">#REF!</definedName>
    <definedName name="_mk23015k" localSheetId="4">#REF!</definedName>
    <definedName name="_mk23015k" localSheetId="5">#REF!</definedName>
    <definedName name="_mk23015k" localSheetId="6">#REF!</definedName>
    <definedName name="_mk23015k" localSheetId="7">#REF!</definedName>
    <definedName name="_mk23015k" localSheetId="8">#REF!</definedName>
    <definedName name="_mk23015k" localSheetId="9">#REF!</definedName>
    <definedName name="_mk23015k" localSheetId="10">#REF!</definedName>
    <definedName name="_mk23015k" localSheetId="11">#REF!</definedName>
    <definedName name="_mk23015k" localSheetId="12">#REF!</definedName>
    <definedName name="_mk23015k" localSheetId="13">#REF!</definedName>
    <definedName name="_mk23015k" localSheetId="14">#REF!</definedName>
    <definedName name="_mk23015k" localSheetId="15">#REF!</definedName>
    <definedName name="_mk23015k" localSheetId="16">#REF!</definedName>
    <definedName name="_mk23015k" localSheetId="17">#REF!</definedName>
    <definedName name="_mk23015k" localSheetId="18">#REF!</definedName>
    <definedName name="_mk23015k" localSheetId="19">#REF!</definedName>
    <definedName name="_mk23015k" localSheetId="20">#REF!</definedName>
    <definedName name="_mk23015k">#REF!</definedName>
    <definedName name="_mk23255" localSheetId="1">#REF!</definedName>
    <definedName name="_mk23255" localSheetId="2">#REF!</definedName>
    <definedName name="_mk23255" localSheetId="3">#REF!</definedName>
    <definedName name="_mk23255" localSheetId="4">#REF!</definedName>
    <definedName name="_mk23255" localSheetId="5">#REF!</definedName>
    <definedName name="_mk23255" localSheetId="6">#REF!</definedName>
    <definedName name="_mk23255" localSheetId="7">#REF!</definedName>
    <definedName name="_mk23255" localSheetId="8">#REF!</definedName>
    <definedName name="_mk23255" localSheetId="9">#REF!</definedName>
    <definedName name="_mk23255" localSheetId="10">#REF!</definedName>
    <definedName name="_mk23255" localSheetId="11">#REF!</definedName>
    <definedName name="_mk23255" localSheetId="12">#REF!</definedName>
    <definedName name="_mk23255" localSheetId="13">#REF!</definedName>
    <definedName name="_mk23255" localSheetId="14">#REF!</definedName>
    <definedName name="_mk23255" localSheetId="15">#REF!</definedName>
    <definedName name="_mk23255" localSheetId="16">#REF!</definedName>
    <definedName name="_mk23255" localSheetId="17">#REF!</definedName>
    <definedName name="_mk23255" localSheetId="18">#REF!</definedName>
    <definedName name="_mk23255" localSheetId="19">#REF!</definedName>
    <definedName name="_mk23255" localSheetId="20">#REF!</definedName>
    <definedName name="_mk23255">#REF!</definedName>
    <definedName name="_mk3000ta" localSheetId="1">#REF!</definedName>
    <definedName name="_mk3000ta" localSheetId="2">#REF!</definedName>
    <definedName name="_mk3000ta" localSheetId="3">#REF!</definedName>
    <definedName name="_mk3000ta" localSheetId="4">#REF!</definedName>
    <definedName name="_mk3000ta" localSheetId="5">#REF!</definedName>
    <definedName name="_mk3000ta" localSheetId="6">#REF!</definedName>
    <definedName name="_mk3000ta" localSheetId="7">#REF!</definedName>
    <definedName name="_mk3000ta" localSheetId="8">#REF!</definedName>
    <definedName name="_mk3000ta" localSheetId="9">#REF!</definedName>
    <definedName name="_mk3000ta" localSheetId="10">#REF!</definedName>
    <definedName name="_mk3000ta" localSheetId="11">#REF!</definedName>
    <definedName name="_mk3000ta" localSheetId="12">#REF!</definedName>
    <definedName name="_mk3000ta" localSheetId="13">#REF!</definedName>
    <definedName name="_mk3000ta" localSheetId="14">#REF!</definedName>
    <definedName name="_mk3000ta" localSheetId="15">#REF!</definedName>
    <definedName name="_mk3000ta" localSheetId="16">#REF!</definedName>
    <definedName name="_mk3000ta" localSheetId="17">#REF!</definedName>
    <definedName name="_mk3000ta" localSheetId="18">#REF!</definedName>
    <definedName name="_mk3000ta" localSheetId="19">#REF!</definedName>
    <definedName name="_mk3000ta" localSheetId="20">#REF!</definedName>
    <definedName name="_mk3000ta">#REF!</definedName>
    <definedName name="_mk3000tb" localSheetId="1">#REF!</definedName>
    <definedName name="_mk3000tb" localSheetId="2">#REF!</definedName>
    <definedName name="_mk3000tb" localSheetId="3">#REF!</definedName>
    <definedName name="_mk3000tb" localSheetId="4">#REF!</definedName>
    <definedName name="_mk3000tb" localSheetId="5">#REF!</definedName>
    <definedName name="_mk3000tb" localSheetId="6">#REF!</definedName>
    <definedName name="_mk3000tb" localSheetId="7">#REF!</definedName>
    <definedName name="_mk3000tb" localSheetId="8">#REF!</definedName>
    <definedName name="_mk3000tb" localSheetId="9">#REF!</definedName>
    <definedName name="_mk3000tb" localSheetId="10">#REF!</definedName>
    <definedName name="_mk3000tb" localSheetId="11">#REF!</definedName>
    <definedName name="_mk3000tb" localSheetId="12">#REF!</definedName>
    <definedName name="_mk3000tb" localSheetId="13">#REF!</definedName>
    <definedName name="_mk3000tb" localSheetId="14">#REF!</definedName>
    <definedName name="_mk3000tb" localSheetId="15">#REF!</definedName>
    <definedName name="_mk3000tb" localSheetId="16">#REF!</definedName>
    <definedName name="_mk3000tb" localSheetId="17">#REF!</definedName>
    <definedName name="_mk3000tb" localSheetId="18">#REF!</definedName>
    <definedName name="_mk3000tb" localSheetId="19">#REF!</definedName>
    <definedName name="_mk3000tb" localSheetId="20">#REF!</definedName>
    <definedName name="_mk3000tb">#REF!</definedName>
    <definedName name="_mk3650" localSheetId="1">#REF!</definedName>
    <definedName name="_mk3650" localSheetId="2">#REF!</definedName>
    <definedName name="_mk3650" localSheetId="3">#REF!</definedName>
    <definedName name="_mk3650" localSheetId="4">#REF!</definedName>
    <definedName name="_mk3650" localSheetId="5">#REF!</definedName>
    <definedName name="_mk3650" localSheetId="6">#REF!</definedName>
    <definedName name="_mk3650" localSheetId="7">#REF!</definedName>
    <definedName name="_mk3650" localSheetId="8">#REF!</definedName>
    <definedName name="_mk3650" localSheetId="9">#REF!</definedName>
    <definedName name="_mk3650" localSheetId="10">#REF!</definedName>
    <definedName name="_mk3650" localSheetId="11">#REF!</definedName>
    <definedName name="_mk3650" localSheetId="12">#REF!</definedName>
    <definedName name="_mk3650" localSheetId="13">#REF!</definedName>
    <definedName name="_mk3650" localSheetId="14">#REF!</definedName>
    <definedName name="_mk3650" localSheetId="15">#REF!</definedName>
    <definedName name="_mk3650" localSheetId="16">#REF!</definedName>
    <definedName name="_mk3650" localSheetId="17">#REF!</definedName>
    <definedName name="_mk3650" localSheetId="18">#REF!</definedName>
    <definedName name="_mk3650" localSheetId="19">#REF!</definedName>
    <definedName name="_mk3650" localSheetId="20">#REF!</definedName>
    <definedName name="_mk3650">#REF!</definedName>
    <definedName name="_mk3657" localSheetId="1">#REF!</definedName>
    <definedName name="_mk3657" localSheetId="2">#REF!</definedName>
    <definedName name="_mk3657" localSheetId="3">#REF!</definedName>
    <definedName name="_mk3657" localSheetId="4">#REF!</definedName>
    <definedName name="_mk3657" localSheetId="5">#REF!</definedName>
    <definedName name="_mk3657" localSheetId="6">#REF!</definedName>
    <definedName name="_mk3657" localSheetId="7">#REF!</definedName>
    <definedName name="_mk3657" localSheetId="8">#REF!</definedName>
    <definedName name="_mk3657" localSheetId="9">#REF!</definedName>
    <definedName name="_mk3657" localSheetId="10">#REF!</definedName>
    <definedName name="_mk3657" localSheetId="11">#REF!</definedName>
    <definedName name="_mk3657" localSheetId="12">#REF!</definedName>
    <definedName name="_mk3657" localSheetId="13">#REF!</definedName>
    <definedName name="_mk3657" localSheetId="14">#REF!</definedName>
    <definedName name="_mk3657" localSheetId="15">#REF!</definedName>
    <definedName name="_mk3657" localSheetId="16">#REF!</definedName>
    <definedName name="_mk3657" localSheetId="17">#REF!</definedName>
    <definedName name="_mk3657" localSheetId="18">#REF!</definedName>
    <definedName name="_mk3657" localSheetId="19">#REF!</definedName>
    <definedName name="_mk3657" localSheetId="20">#REF!</definedName>
    <definedName name="_mk3657">#REF!</definedName>
    <definedName name="_mk3786" localSheetId="1">#REF!</definedName>
    <definedName name="_mk3786" localSheetId="2">#REF!</definedName>
    <definedName name="_mk3786" localSheetId="3">#REF!</definedName>
    <definedName name="_mk3786" localSheetId="4">#REF!</definedName>
    <definedName name="_mk3786" localSheetId="5">#REF!</definedName>
    <definedName name="_mk3786" localSheetId="6">#REF!</definedName>
    <definedName name="_mk3786" localSheetId="7">#REF!</definedName>
    <definedName name="_mk3786" localSheetId="8">#REF!</definedName>
    <definedName name="_mk3786" localSheetId="9">#REF!</definedName>
    <definedName name="_mk3786" localSheetId="10">#REF!</definedName>
    <definedName name="_mk3786" localSheetId="11">#REF!</definedName>
    <definedName name="_mk3786" localSheetId="12">#REF!</definedName>
    <definedName name="_mk3786" localSheetId="13">#REF!</definedName>
    <definedName name="_mk3786" localSheetId="14">#REF!</definedName>
    <definedName name="_mk3786" localSheetId="15">#REF!</definedName>
    <definedName name="_mk3786" localSheetId="16">#REF!</definedName>
    <definedName name="_mk3786" localSheetId="17">#REF!</definedName>
    <definedName name="_mk3786" localSheetId="18">#REF!</definedName>
    <definedName name="_mk3786" localSheetId="19">#REF!</definedName>
    <definedName name="_mk3786" localSheetId="20">#REF!</definedName>
    <definedName name="_mk3786">#REF!</definedName>
    <definedName name="_mk3791t" localSheetId="1">#REF!</definedName>
    <definedName name="_mk3791t" localSheetId="2">#REF!</definedName>
    <definedName name="_mk3791t" localSheetId="3">#REF!</definedName>
    <definedName name="_mk3791t" localSheetId="4">#REF!</definedName>
    <definedName name="_mk3791t" localSheetId="5">#REF!</definedName>
    <definedName name="_mk3791t" localSheetId="6">#REF!</definedName>
    <definedName name="_mk3791t" localSheetId="7">#REF!</definedName>
    <definedName name="_mk3791t" localSheetId="8">#REF!</definedName>
    <definedName name="_mk3791t" localSheetId="9">#REF!</definedName>
    <definedName name="_mk3791t" localSheetId="10">#REF!</definedName>
    <definedName name="_mk3791t" localSheetId="11">#REF!</definedName>
    <definedName name="_mk3791t" localSheetId="12">#REF!</definedName>
    <definedName name="_mk3791t" localSheetId="13">#REF!</definedName>
    <definedName name="_mk3791t" localSheetId="14">#REF!</definedName>
    <definedName name="_mk3791t" localSheetId="15">#REF!</definedName>
    <definedName name="_mk3791t" localSheetId="16">#REF!</definedName>
    <definedName name="_mk3791t" localSheetId="17">#REF!</definedName>
    <definedName name="_mk3791t" localSheetId="18">#REF!</definedName>
    <definedName name="_mk3791t" localSheetId="19">#REF!</definedName>
    <definedName name="_mk3791t" localSheetId="20">#REF!</definedName>
    <definedName name="_mk3791t">#REF!</definedName>
    <definedName name="_mk37921t" localSheetId="1">#REF!</definedName>
    <definedName name="_mk37921t" localSheetId="2">#REF!</definedName>
    <definedName name="_mk37921t" localSheetId="3">#REF!</definedName>
    <definedName name="_mk37921t" localSheetId="4">#REF!</definedName>
    <definedName name="_mk37921t" localSheetId="5">#REF!</definedName>
    <definedName name="_mk37921t" localSheetId="6">#REF!</definedName>
    <definedName name="_mk37921t" localSheetId="7">#REF!</definedName>
    <definedName name="_mk37921t" localSheetId="8">#REF!</definedName>
    <definedName name="_mk37921t" localSheetId="9">#REF!</definedName>
    <definedName name="_mk37921t" localSheetId="10">#REF!</definedName>
    <definedName name="_mk37921t" localSheetId="11">#REF!</definedName>
    <definedName name="_mk37921t" localSheetId="12">#REF!</definedName>
    <definedName name="_mk37921t" localSheetId="13">#REF!</definedName>
    <definedName name="_mk37921t" localSheetId="14">#REF!</definedName>
    <definedName name="_mk37921t" localSheetId="15">#REF!</definedName>
    <definedName name="_mk37921t" localSheetId="16">#REF!</definedName>
    <definedName name="_mk37921t" localSheetId="17">#REF!</definedName>
    <definedName name="_mk37921t" localSheetId="18">#REF!</definedName>
    <definedName name="_mk37921t" localSheetId="19">#REF!</definedName>
    <definedName name="_mk37921t" localSheetId="20">#REF!</definedName>
    <definedName name="_mk37921t">#REF!</definedName>
    <definedName name="_mk3793" localSheetId="1">#REF!</definedName>
    <definedName name="_mk3793" localSheetId="2">#REF!</definedName>
    <definedName name="_mk3793" localSheetId="3">#REF!</definedName>
    <definedName name="_mk3793" localSheetId="4">#REF!</definedName>
    <definedName name="_mk3793" localSheetId="5">#REF!</definedName>
    <definedName name="_mk3793" localSheetId="6">#REF!</definedName>
    <definedName name="_mk3793" localSheetId="7">#REF!</definedName>
    <definedName name="_mk3793" localSheetId="8">#REF!</definedName>
    <definedName name="_mk3793" localSheetId="9">#REF!</definedName>
    <definedName name="_mk3793" localSheetId="10">#REF!</definedName>
    <definedName name="_mk3793" localSheetId="11">#REF!</definedName>
    <definedName name="_mk3793" localSheetId="12">#REF!</definedName>
    <definedName name="_mk3793" localSheetId="13">#REF!</definedName>
    <definedName name="_mk3793" localSheetId="14">#REF!</definedName>
    <definedName name="_mk3793" localSheetId="15">#REF!</definedName>
    <definedName name="_mk3793" localSheetId="16">#REF!</definedName>
    <definedName name="_mk3793" localSheetId="17">#REF!</definedName>
    <definedName name="_mk3793" localSheetId="18">#REF!</definedName>
    <definedName name="_mk3793" localSheetId="19">#REF!</definedName>
    <definedName name="_mk3793" localSheetId="20">#REF!</definedName>
    <definedName name="_mk3793">#REF!</definedName>
    <definedName name="_mk3793ta" localSheetId="1">#REF!</definedName>
    <definedName name="_mk3793ta" localSheetId="2">#REF!</definedName>
    <definedName name="_mk3793ta" localSheetId="3">#REF!</definedName>
    <definedName name="_mk3793ta" localSheetId="4">#REF!</definedName>
    <definedName name="_mk3793ta" localSheetId="5">#REF!</definedName>
    <definedName name="_mk3793ta" localSheetId="6">#REF!</definedName>
    <definedName name="_mk3793ta" localSheetId="7">#REF!</definedName>
    <definedName name="_mk3793ta" localSheetId="8">#REF!</definedName>
    <definedName name="_mk3793ta" localSheetId="9">#REF!</definedName>
    <definedName name="_mk3793ta" localSheetId="10">#REF!</definedName>
    <definedName name="_mk3793ta" localSheetId="11">#REF!</definedName>
    <definedName name="_mk3793ta" localSheetId="12">#REF!</definedName>
    <definedName name="_mk3793ta" localSheetId="13">#REF!</definedName>
    <definedName name="_mk3793ta" localSheetId="14">#REF!</definedName>
    <definedName name="_mk3793ta" localSheetId="15">#REF!</definedName>
    <definedName name="_mk3793ta" localSheetId="16">#REF!</definedName>
    <definedName name="_mk3793ta" localSheetId="17">#REF!</definedName>
    <definedName name="_mk3793ta" localSheetId="18">#REF!</definedName>
    <definedName name="_mk3793ta" localSheetId="19">#REF!</definedName>
    <definedName name="_mk3793ta" localSheetId="20">#REF!</definedName>
    <definedName name="_mk3793ta">#REF!</definedName>
    <definedName name="_mk3793tb" localSheetId="1">#REF!</definedName>
    <definedName name="_mk3793tb" localSheetId="2">#REF!</definedName>
    <definedName name="_mk3793tb" localSheetId="3">#REF!</definedName>
    <definedName name="_mk3793tb" localSheetId="4">#REF!</definedName>
    <definedName name="_mk3793tb" localSheetId="5">#REF!</definedName>
    <definedName name="_mk3793tb" localSheetId="6">#REF!</definedName>
    <definedName name="_mk3793tb" localSheetId="7">#REF!</definedName>
    <definedName name="_mk3793tb" localSheetId="8">#REF!</definedName>
    <definedName name="_mk3793tb" localSheetId="9">#REF!</definedName>
    <definedName name="_mk3793tb" localSheetId="10">#REF!</definedName>
    <definedName name="_mk3793tb" localSheetId="11">#REF!</definedName>
    <definedName name="_mk3793tb" localSheetId="12">#REF!</definedName>
    <definedName name="_mk3793tb" localSheetId="13">#REF!</definedName>
    <definedName name="_mk3793tb" localSheetId="14">#REF!</definedName>
    <definedName name="_mk3793tb" localSheetId="15">#REF!</definedName>
    <definedName name="_mk3793tb" localSheetId="16">#REF!</definedName>
    <definedName name="_mk3793tb" localSheetId="17">#REF!</definedName>
    <definedName name="_mk3793tb" localSheetId="18">#REF!</definedName>
    <definedName name="_mk3793tb" localSheetId="19">#REF!</definedName>
    <definedName name="_mk3793tb" localSheetId="20">#REF!</definedName>
    <definedName name="_mk3793tb">#REF!</definedName>
    <definedName name="_mk3805" localSheetId="1">#REF!</definedName>
    <definedName name="_mk3805" localSheetId="2">#REF!</definedName>
    <definedName name="_mk3805" localSheetId="3">#REF!</definedName>
    <definedName name="_mk3805" localSheetId="4">#REF!</definedName>
    <definedName name="_mk3805" localSheetId="5">#REF!</definedName>
    <definedName name="_mk3805" localSheetId="6">#REF!</definedName>
    <definedName name="_mk3805" localSheetId="7">#REF!</definedName>
    <definedName name="_mk3805" localSheetId="8">#REF!</definedName>
    <definedName name="_mk3805" localSheetId="9">#REF!</definedName>
    <definedName name="_mk3805" localSheetId="10">#REF!</definedName>
    <definedName name="_mk3805" localSheetId="11">#REF!</definedName>
    <definedName name="_mk3805" localSheetId="12">#REF!</definedName>
    <definedName name="_mk3805" localSheetId="13">#REF!</definedName>
    <definedName name="_mk3805" localSheetId="14">#REF!</definedName>
    <definedName name="_mk3805" localSheetId="15">#REF!</definedName>
    <definedName name="_mk3805" localSheetId="16">#REF!</definedName>
    <definedName name="_mk3805" localSheetId="17">#REF!</definedName>
    <definedName name="_mk3805" localSheetId="18">#REF!</definedName>
    <definedName name="_mk3805" localSheetId="19">#REF!</definedName>
    <definedName name="_mk3805" localSheetId="20">#REF!</definedName>
    <definedName name="_mk3805">#REF!</definedName>
    <definedName name="_mk44j" localSheetId="1">#REF!</definedName>
    <definedName name="_mk44j" localSheetId="2">#REF!</definedName>
    <definedName name="_mk44j" localSheetId="3">#REF!</definedName>
    <definedName name="_mk44j" localSheetId="4">#REF!</definedName>
    <definedName name="_mk44j" localSheetId="5">#REF!</definedName>
    <definedName name="_mk44j" localSheetId="6">#REF!</definedName>
    <definedName name="_mk44j" localSheetId="7">#REF!</definedName>
    <definedName name="_mk44j" localSheetId="8">#REF!</definedName>
    <definedName name="_mk44j" localSheetId="9">#REF!</definedName>
    <definedName name="_mk44j" localSheetId="10">#REF!</definedName>
    <definedName name="_mk44j" localSheetId="11">#REF!</definedName>
    <definedName name="_mk44j" localSheetId="12">#REF!</definedName>
    <definedName name="_mk44j" localSheetId="13">#REF!</definedName>
    <definedName name="_mk44j" localSheetId="14">#REF!</definedName>
    <definedName name="_mk44j" localSheetId="15">#REF!</definedName>
    <definedName name="_mk44j" localSheetId="16">#REF!</definedName>
    <definedName name="_mk44j" localSheetId="17">#REF!</definedName>
    <definedName name="_mk44j" localSheetId="18">#REF!</definedName>
    <definedName name="_mk44j" localSheetId="19">#REF!</definedName>
    <definedName name="_mk44j" localSheetId="20">#REF!</definedName>
    <definedName name="_mk44j">#REF!</definedName>
    <definedName name="_mközel1" localSheetId="1">#REF!</definedName>
    <definedName name="_mközel1" localSheetId="2">#REF!</definedName>
    <definedName name="_mközel1" localSheetId="3">#REF!</definedName>
    <definedName name="_mközel1" localSheetId="4">#REF!</definedName>
    <definedName name="_mközel1" localSheetId="5">#REF!</definedName>
    <definedName name="_mközel1" localSheetId="6">#REF!</definedName>
    <definedName name="_mközel1" localSheetId="7">#REF!</definedName>
    <definedName name="_mközel1" localSheetId="8">#REF!</definedName>
    <definedName name="_mközel1" localSheetId="9">#REF!</definedName>
    <definedName name="_mközel1" localSheetId="10">#REF!</definedName>
    <definedName name="_mközel1" localSheetId="11">#REF!</definedName>
    <definedName name="_mközel1" localSheetId="12">#REF!</definedName>
    <definedName name="_mközel1" localSheetId="13">#REF!</definedName>
    <definedName name="_mközel1" localSheetId="14">#REF!</definedName>
    <definedName name="_mközel1" localSheetId="15">#REF!</definedName>
    <definedName name="_mközel1" localSheetId="16">#REF!</definedName>
    <definedName name="_mközel1" localSheetId="17">#REF!</definedName>
    <definedName name="_mközel1" localSheetId="18">#REF!</definedName>
    <definedName name="_mközel1" localSheetId="19">#REF!</definedName>
    <definedName name="_mközel1" localSheetId="20">#REF!</definedName>
    <definedName name="_mközel1">#REF!</definedName>
    <definedName name="_mközel3" localSheetId="1">#REF!</definedName>
    <definedName name="_mközel3" localSheetId="2">#REF!</definedName>
    <definedName name="_mközel3" localSheetId="3">#REF!</definedName>
    <definedName name="_mközel3" localSheetId="4">#REF!</definedName>
    <definedName name="_mközel3" localSheetId="5">#REF!</definedName>
    <definedName name="_mközel3" localSheetId="6">#REF!</definedName>
    <definedName name="_mközel3" localSheetId="7">#REF!</definedName>
    <definedName name="_mközel3" localSheetId="8">#REF!</definedName>
    <definedName name="_mközel3" localSheetId="9">#REF!</definedName>
    <definedName name="_mközel3" localSheetId="10">#REF!</definedName>
    <definedName name="_mközel3" localSheetId="11">#REF!</definedName>
    <definedName name="_mközel3" localSheetId="12">#REF!</definedName>
    <definedName name="_mközel3" localSheetId="13">#REF!</definedName>
    <definedName name="_mközel3" localSheetId="14">#REF!</definedName>
    <definedName name="_mközel3" localSheetId="15">#REF!</definedName>
    <definedName name="_mközel3" localSheetId="16">#REF!</definedName>
    <definedName name="_mközel3" localSheetId="17">#REF!</definedName>
    <definedName name="_mközel3" localSheetId="18">#REF!</definedName>
    <definedName name="_mközel3" localSheetId="19">#REF!</definedName>
    <definedName name="_mközel3" localSheetId="20">#REF!</definedName>
    <definedName name="_mközel3">#REF!</definedName>
    <definedName name="_mközel4" localSheetId="1">#REF!</definedName>
    <definedName name="_mközel4" localSheetId="2">#REF!</definedName>
    <definedName name="_mközel4" localSheetId="3">#REF!</definedName>
    <definedName name="_mközel4" localSheetId="4">#REF!</definedName>
    <definedName name="_mközel4" localSheetId="5">#REF!</definedName>
    <definedName name="_mközel4" localSheetId="6">#REF!</definedName>
    <definedName name="_mközel4" localSheetId="7">#REF!</definedName>
    <definedName name="_mközel4" localSheetId="8">#REF!</definedName>
    <definedName name="_mközel4" localSheetId="9">#REF!</definedName>
    <definedName name="_mközel4" localSheetId="10">#REF!</definedName>
    <definedName name="_mközel4" localSheetId="11">#REF!</definedName>
    <definedName name="_mközel4" localSheetId="12">#REF!</definedName>
    <definedName name="_mközel4" localSheetId="13">#REF!</definedName>
    <definedName name="_mközel4" localSheetId="14">#REF!</definedName>
    <definedName name="_mközel4" localSheetId="15">#REF!</definedName>
    <definedName name="_mközel4" localSheetId="16">#REF!</definedName>
    <definedName name="_mközel4" localSheetId="17">#REF!</definedName>
    <definedName name="_mközel4" localSheetId="18">#REF!</definedName>
    <definedName name="_mközel4" localSheetId="19">#REF!</definedName>
    <definedName name="_mközel4" localSheetId="20">#REF!</definedName>
    <definedName name="_mközel4">#REF!</definedName>
    <definedName name="_MT1" localSheetId="1">#REF!</definedName>
    <definedName name="_MT1" localSheetId="2">#REF!</definedName>
    <definedName name="_MT1" localSheetId="3">#REF!</definedName>
    <definedName name="_MT1" localSheetId="4">#REF!</definedName>
    <definedName name="_MT1" localSheetId="5">#REF!</definedName>
    <definedName name="_MT1" localSheetId="6">#REF!</definedName>
    <definedName name="_MT1" localSheetId="7">#REF!</definedName>
    <definedName name="_MT1" localSheetId="8">#REF!</definedName>
    <definedName name="_MT1" localSheetId="9">#REF!</definedName>
    <definedName name="_MT1" localSheetId="10">#REF!</definedName>
    <definedName name="_MT1" localSheetId="11">#REF!</definedName>
    <definedName name="_MT1" localSheetId="12">#REF!</definedName>
    <definedName name="_MT1" localSheetId="13">#REF!</definedName>
    <definedName name="_MT1" localSheetId="14">#REF!</definedName>
    <definedName name="_MT1" localSheetId="15">#REF!</definedName>
    <definedName name="_MT1" localSheetId="16">#REF!</definedName>
    <definedName name="_MT1" localSheetId="17">#REF!</definedName>
    <definedName name="_MT1" localSheetId="18">#REF!</definedName>
    <definedName name="_MT1" localSheetId="19">#REF!</definedName>
    <definedName name="_MT1" localSheetId="20">#REF!</definedName>
    <definedName name="_MT1">#REF!</definedName>
    <definedName name="_MT2">#REF!</definedName>
    <definedName name="_MUT1">#REF!</definedName>
    <definedName name="_MUT2">#REF!</definedName>
    <definedName name="_nak1" localSheetId="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nak1" localSheetId="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nak1" localSheetId="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nak1" localSheetId="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nak1" localSheetId="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nak1" localSheetId="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nak1" localSheetId="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nak1" localSheetId="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nak1" localSheetId="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nak1" localSheetId="1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nak1" localSheetId="1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nak1" localSheetId="1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nak1" localSheetId="1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nak1" localSheetId="1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nak1" localSheetId="1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nak1" localSheetId="1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nak1" localSheetId="1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nak1" localSheetId="1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nak1" localSheetId="1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nak1" localSheetId="2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nak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_ond30">#REF!</definedName>
    <definedName name="_ond35">#REF!</definedName>
    <definedName name="_ond40">#REF!</definedName>
    <definedName name="_ond45">#REF!</definedName>
    <definedName name="_ond50">#REF!</definedName>
    <definedName name="_ond55">#REF!</definedName>
    <definedName name="_ond63">#REF!</definedName>
    <definedName name="_opp310511" localSheetId="1">#REF!</definedName>
    <definedName name="_opp310511" localSheetId="2">#REF!</definedName>
    <definedName name="_opp310511" localSheetId="3">#REF!</definedName>
    <definedName name="_opp310511" localSheetId="4">#REF!</definedName>
    <definedName name="_opp310511" localSheetId="5">#REF!</definedName>
    <definedName name="_opp310511" localSheetId="6">#REF!</definedName>
    <definedName name="_opp310511" localSheetId="7">#REF!</definedName>
    <definedName name="_opp310511" localSheetId="8">#REF!</definedName>
    <definedName name="_opp310511" localSheetId="9">#REF!</definedName>
    <definedName name="_opp310511" localSheetId="10">#REF!</definedName>
    <definedName name="_opp310511" localSheetId="11">#REF!</definedName>
    <definedName name="_opp310511" localSheetId="12">#REF!</definedName>
    <definedName name="_opp310511" localSheetId="13">#REF!</definedName>
    <definedName name="_opp310511" localSheetId="14">#REF!</definedName>
    <definedName name="_opp310511" localSheetId="15">#REF!</definedName>
    <definedName name="_opp310511" localSheetId="16">#REF!</definedName>
    <definedName name="_opp310511" localSheetId="17">#REF!</definedName>
    <definedName name="_opp310511" localSheetId="18">#REF!</definedName>
    <definedName name="_opp310511" localSheetId="19">#REF!</definedName>
    <definedName name="_opp310511" localSheetId="20">#REF!</definedName>
    <definedName name="_opp310511">#REF!</definedName>
    <definedName name="_opp311557">#REF!</definedName>
    <definedName name="_opp327025">#REF!</definedName>
    <definedName name="_opp331635">#REF!</definedName>
    <definedName name="_OR1">#REF!</definedName>
    <definedName name="_OR2">#REF!</definedName>
    <definedName name="_OR3">#REF!</definedName>
    <definedName name="_OR4">#REF!</definedName>
    <definedName name="_OR5">#REF!</definedName>
    <definedName name="_OR6">#REF!</definedName>
    <definedName name="_Order1" hidden="1">255</definedName>
    <definedName name="_Order2" hidden="1">255</definedName>
    <definedName name="_ore2" hidden="1">#REF!</definedName>
    <definedName name="_ozf1" localSheetId="1">#REF!</definedName>
    <definedName name="_ozf1" localSheetId="2">#REF!</definedName>
    <definedName name="_ozf1" localSheetId="3">#REF!</definedName>
    <definedName name="_ozf1" localSheetId="4">#REF!</definedName>
    <definedName name="_ozf1" localSheetId="5">#REF!</definedName>
    <definedName name="_ozf1" localSheetId="6">#REF!</definedName>
    <definedName name="_ozf1" localSheetId="7">#REF!</definedName>
    <definedName name="_ozf1" localSheetId="8">#REF!</definedName>
    <definedName name="_ozf1" localSheetId="9">#REF!</definedName>
    <definedName name="_ozf1" localSheetId="10">#REF!</definedName>
    <definedName name="_ozf1" localSheetId="11">#REF!</definedName>
    <definedName name="_ozf1" localSheetId="12">#REF!</definedName>
    <definedName name="_ozf1" localSheetId="13">#REF!</definedName>
    <definedName name="_ozf1" localSheetId="14">#REF!</definedName>
    <definedName name="_ozf1" localSheetId="15">#REF!</definedName>
    <definedName name="_ozf1" localSheetId="16">#REF!</definedName>
    <definedName name="_ozf1" localSheetId="17">#REF!</definedName>
    <definedName name="_ozf1" localSheetId="18">#REF!</definedName>
    <definedName name="_ozf1" localSheetId="19">#REF!</definedName>
    <definedName name="_ozf1" localSheetId="20">#REF!</definedName>
    <definedName name="_ozf1">#REF!</definedName>
    <definedName name="_ozf2" localSheetId="1">#REF!</definedName>
    <definedName name="_ozf2" localSheetId="2">#REF!</definedName>
    <definedName name="_ozf2" localSheetId="3">#REF!</definedName>
    <definedName name="_ozf2" localSheetId="4">#REF!</definedName>
    <definedName name="_ozf2" localSheetId="5">#REF!</definedName>
    <definedName name="_ozf2" localSheetId="6">#REF!</definedName>
    <definedName name="_ozf2" localSheetId="7">#REF!</definedName>
    <definedName name="_ozf2" localSheetId="8">#REF!</definedName>
    <definedName name="_ozf2" localSheetId="9">#REF!</definedName>
    <definedName name="_ozf2" localSheetId="10">#REF!</definedName>
    <definedName name="_ozf2" localSheetId="11">#REF!</definedName>
    <definedName name="_ozf2" localSheetId="12">#REF!</definedName>
    <definedName name="_ozf2" localSheetId="13">#REF!</definedName>
    <definedName name="_ozf2" localSheetId="14">#REF!</definedName>
    <definedName name="_ozf2" localSheetId="15">#REF!</definedName>
    <definedName name="_ozf2" localSheetId="16">#REF!</definedName>
    <definedName name="_ozf2" localSheetId="17">#REF!</definedName>
    <definedName name="_ozf2" localSheetId="18">#REF!</definedName>
    <definedName name="_ozf2" localSheetId="19">#REF!</definedName>
    <definedName name="_ozf2" localSheetId="20">#REF!</definedName>
    <definedName name="_ozf2">#REF!</definedName>
    <definedName name="_ozf3">#REF!</definedName>
    <definedName name="_ozf4">#REF!</definedName>
    <definedName name="_ozf5">#REF!</definedName>
    <definedName name="_ozf6" localSheetId="1">#REF!</definedName>
    <definedName name="_ozf6" localSheetId="2">#REF!</definedName>
    <definedName name="_ozf6" localSheetId="3">#REF!</definedName>
    <definedName name="_ozf6" localSheetId="4">#REF!</definedName>
    <definedName name="_ozf6" localSheetId="5">#REF!</definedName>
    <definedName name="_ozf6" localSheetId="6">#REF!</definedName>
    <definedName name="_ozf6" localSheetId="7">#REF!</definedName>
    <definedName name="_ozf6" localSheetId="8">#REF!</definedName>
    <definedName name="_ozf6" localSheetId="9">#REF!</definedName>
    <definedName name="_ozf6" localSheetId="10">#REF!</definedName>
    <definedName name="_ozf6" localSheetId="11">#REF!</definedName>
    <definedName name="_ozf6" localSheetId="12">#REF!</definedName>
    <definedName name="_ozf6" localSheetId="13">#REF!</definedName>
    <definedName name="_ozf6" localSheetId="14">#REF!</definedName>
    <definedName name="_ozf6" localSheetId="15">#REF!</definedName>
    <definedName name="_ozf6" localSheetId="16">#REF!</definedName>
    <definedName name="_ozf6" localSheetId="17">#REF!</definedName>
    <definedName name="_ozf6" localSheetId="18">#REF!</definedName>
    <definedName name="_ozf6" localSheetId="19">#REF!</definedName>
    <definedName name="_ozf6" localSheetId="20">#REF!</definedName>
    <definedName name="_ozf6">#REF!</definedName>
    <definedName name="_ozf7">#REF!</definedName>
    <definedName name="_özela" localSheetId="1">#REF!</definedName>
    <definedName name="_özela" localSheetId="2">#REF!</definedName>
    <definedName name="_özela" localSheetId="3">#REF!</definedName>
    <definedName name="_özela" localSheetId="4">#REF!</definedName>
    <definedName name="_özela" localSheetId="5">#REF!</definedName>
    <definedName name="_özela" localSheetId="6">#REF!</definedName>
    <definedName name="_özela" localSheetId="7">#REF!</definedName>
    <definedName name="_özela" localSheetId="8">#REF!</definedName>
    <definedName name="_özela" localSheetId="9">#REF!</definedName>
    <definedName name="_özela" localSheetId="10">#REF!</definedName>
    <definedName name="_özela" localSheetId="11">#REF!</definedName>
    <definedName name="_özela" localSheetId="12">#REF!</definedName>
    <definedName name="_özela" localSheetId="13">#REF!</definedName>
    <definedName name="_özela" localSheetId="14">#REF!</definedName>
    <definedName name="_özela" localSheetId="15">#REF!</definedName>
    <definedName name="_özela" localSheetId="16">#REF!</definedName>
    <definedName name="_özela" localSheetId="17">#REF!</definedName>
    <definedName name="_özela" localSheetId="18">#REF!</definedName>
    <definedName name="_özela" localSheetId="19">#REF!</definedName>
    <definedName name="_özela" localSheetId="20">#REF!</definedName>
    <definedName name="_özela">#REF!</definedName>
    <definedName name="_özelb" localSheetId="1">#REF!</definedName>
    <definedName name="_özelb" localSheetId="2">#REF!</definedName>
    <definedName name="_özelb" localSheetId="3">#REF!</definedName>
    <definedName name="_özelb" localSheetId="4">#REF!</definedName>
    <definedName name="_özelb" localSheetId="5">#REF!</definedName>
    <definedName name="_özelb" localSheetId="6">#REF!</definedName>
    <definedName name="_özelb" localSheetId="7">#REF!</definedName>
    <definedName name="_özelb" localSheetId="8">#REF!</definedName>
    <definedName name="_özelb" localSheetId="9">#REF!</definedName>
    <definedName name="_özelb" localSheetId="10">#REF!</definedName>
    <definedName name="_özelb" localSheetId="11">#REF!</definedName>
    <definedName name="_özelb" localSheetId="12">#REF!</definedName>
    <definedName name="_özelb" localSheetId="13">#REF!</definedName>
    <definedName name="_özelb" localSheetId="14">#REF!</definedName>
    <definedName name="_özelb" localSheetId="15">#REF!</definedName>
    <definedName name="_özelb" localSheetId="16">#REF!</definedName>
    <definedName name="_özelb" localSheetId="17">#REF!</definedName>
    <definedName name="_özelb" localSheetId="18">#REF!</definedName>
    <definedName name="_özelb" localSheetId="19">#REF!</definedName>
    <definedName name="_özelb" localSheetId="20">#REF!</definedName>
    <definedName name="_özelb">#REF!</definedName>
    <definedName name="_özelc" localSheetId="1">#REF!</definedName>
    <definedName name="_özelc" localSheetId="2">#REF!</definedName>
    <definedName name="_özelc" localSheetId="3">#REF!</definedName>
    <definedName name="_özelc" localSheetId="4">#REF!</definedName>
    <definedName name="_özelc" localSheetId="5">#REF!</definedName>
    <definedName name="_özelc" localSheetId="6">#REF!</definedName>
    <definedName name="_özelc" localSheetId="7">#REF!</definedName>
    <definedName name="_özelc" localSheetId="8">#REF!</definedName>
    <definedName name="_özelc" localSheetId="9">#REF!</definedName>
    <definedName name="_özelc" localSheetId="10">#REF!</definedName>
    <definedName name="_özelc" localSheetId="11">#REF!</definedName>
    <definedName name="_özelc" localSheetId="12">#REF!</definedName>
    <definedName name="_özelc" localSheetId="13">#REF!</definedName>
    <definedName name="_özelc" localSheetId="14">#REF!</definedName>
    <definedName name="_özelc" localSheetId="15">#REF!</definedName>
    <definedName name="_özelc" localSheetId="16">#REF!</definedName>
    <definedName name="_özelc" localSheetId="17">#REF!</definedName>
    <definedName name="_özelc" localSheetId="18">#REF!</definedName>
    <definedName name="_özelc" localSheetId="19">#REF!</definedName>
    <definedName name="_özelc" localSheetId="20">#REF!</definedName>
    <definedName name="_özelc">#REF!</definedName>
    <definedName name="_özeld" localSheetId="1">#REF!</definedName>
    <definedName name="_özeld" localSheetId="2">#REF!</definedName>
    <definedName name="_özeld" localSheetId="3">#REF!</definedName>
    <definedName name="_özeld" localSheetId="4">#REF!</definedName>
    <definedName name="_özeld" localSheetId="5">#REF!</definedName>
    <definedName name="_özeld" localSheetId="6">#REF!</definedName>
    <definedName name="_özeld" localSheetId="7">#REF!</definedName>
    <definedName name="_özeld" localSheetId="8">#REF!</definedName>
    <definedName name="_özeld" localSheetId="9">#REF!</definedName>
    <definedName name="_özeld" localSheetId="10">#REF!</definedName>
    <definedName name="_özeld" localSheetId="11">#REF!</definedName>
    <definedName name="_özeld" localSheetId="12">#REF!</definedName>
    <definedName name="_özeld" localSheetId="13">#REF!</definedName>
    <definedName name="_özeld" localSheetId="14">#REF!</definedName>
    <definedName name="_özeld" localSheetId="15">#REF!</definedName>
    <definedName name="_özeld" localSheetId="16">#REF!</definedName>
    <definedName name="_özeld" localSheetId="17">#REF!</definedName>
    <definedName name="_özeld" localSheetId="18">#REF!</definedName>
    <definedName name="_özeld" localSheetId="19">#REF!</definedName>
    <definedName name="_özeld" localSheetId="20">#REF!</definedName>
    <definedName name="_özeld">#REF!</definedName>
    <definedName name="_p" localSheetId="1">#REF!</definedName>
    <definedName name="_p" localSheetId="2">#REF!</definedName>
    <definedName name="_p" localSheetId="3">#REF!</definedName>
    <definedName name="_p" localSheetId="4">#REF!</definedName>
    <definedName name="_p" localSheetId="5">#REF!</definedName>
    <definedName name="_p" localSheetId="6">#REF!</definedName>
    <definedName name="_p" localSheetId="7">#REF!</definedName>
    <definedName name="_p" localSheetId="8">#REF!</definedName>
    <definedName name="_p" localSheetId="9">#REF!</definedName>
    <definedName name="_p" localSheetId="10">#REF!</definedName>
    <definedName name="_p" localSheetId="11">#REF!</definedName>
    <definedName name="_p" localSheetId="12">#REF!</definedName>
    <definedName name="_p" localSheetId="13">#REF!</definedName>
    <definedName name="_p" localSheetId="14">#REF!</definedName>
    <definedName name="_p" localSheetId="15">#REF!</definedName>
    <definedName name="_p" localSheetId="16">#REF!</definedName>
    <definedName name="_p" localSheetId="17">#REF!</definedName>
    <definedName name="_p" localSheetId="18">#REF!</definedName>
    <definedName name="_p" localSheetId="19">#REF!</definedName>
    <definedName name="_p" localSheetId="20">#REF!</definedName>
    <definedName name="_p">#REF!</definedName>
    <definedName name="_p1">#REF!</definedName>
    <definedName name="_p2">#REF!</definedName>
    <definedName name="_p3">#REF!</definedName>
    <definedName name="_p4">#REF!</definedName>
    <definedName name="_p5" localSheetId="1">#REF!</definedName>
    <definedName name="_p5" localSheetId="2">#REF!</definedName>
    <definedName name="_p5" localSheetId="3">#REF!</definedName>
    <definedName name="_p5" localSheetId="4">#REF!</definedName>
    <definedName name="_p5" localSheetId="5">#REF!</definedName>
    <definedName name="_p5" localSheetId="6">#REF!</definedName>
    <definedName name="_p5" localSheetId="7">#REF!</definedName>
    <definedName name="_p5" localSheetId="8">#REF!</definedName>
    <definedName name="_p5" localSheetId="9">#REF!</definedName>
    <definedName name="_p5" localSheetId="10">#REF!</definedName>
    <definedName name="_p5" localSheetId="11">#REF!</definedName>
    <definedName name="_p5" localSheetId="12">#REF!</definedName>
    <definedName name="_p5" localSheetId="13">#REF!</definedName>
    <definedName name="_p5" localSheetId="14">#REF!</definedName>
    <definedName name="_p5" localSheetId="15">#REF!</definedName>
    <definedName name="_p5" localSheetId="16">#REF!</definedName>
    <definedName name="_p5" localSheetId="17">#REF!</definedName>
    <definedName name="_p5" localSheetId="18">#REF!</definedName>
    <definedName name="_p5" localSheetId="19">#REF!</definedName>
    <definedName name="_p5" localSheetId="20">#REF!</definedName>
    <definedName name="_p5">#REF!</definedName>
    <definedName name="_p6" localSheetId="1">#REF!</definedName>
    <definedName name="_p6" localSheetId="2">#REF!</definedName>
    <definedName name="_p6" localSheetId="3">#REF!</definedName>
    <definedName name="_p6" localSheetId="4">#REF!</definedName>
    <definedName name="_p6" localSheetId="5">#REF!</definedName>
    <definedName name="_p6" localSheetId="6">#REF!</definedName>
    <definedName name="_p6" localSheetId="7">#REF!</definedName>
    <definedName name="_p6" localSheetId="8">#REF!</definedName>
    <definedName name="_p6" localSheetId="9">#REF!</definedName>
    <definedName name="_p6" localSheetId="10">#REF!</definedName>
    <definedName name="_p6" localSheetId="11">#REF!</definedName>
    <definedName name="_p6" localSheetId="12">#REF!</definedName>
    <definedName name="_p6" localSheetId="13">#REF!</definedName>
    <definedName name="_p6" localSheetId="14">#REF!</definedName>
    <definedName name="_p6" localSheetId="15">#REF!</definedName>
    <definedName name="_p6" localSheetId="16">#REF!</definedName>
    <definedName name="_p6" localSheetId="17">#REF!</definedName>
    <definedName name="_p6" localSheetId="18">#REF!</definedName>
    <definedName name="_p6" localSheetId="19">#REF!</definedName>
    <definedName name="_p6" localSheetId="20">#REF!</definedName>
    <definedName name="_p6">#REF!</definedName>
    <definedName name="_p7" localSheetId="1">#REF!</definedName>
    <definedName name="_p7" localSheetId="2">#REF!</definedName>
    <definedName name="_p7" localSheetId="3">#REF!</definedName>
    <definedName name="_p7" localSheetId="4">#REF!</definedName>
    <definedName name="_p7" localSheetId="5">#REF!</definedName>
    <definedName name="_p7" localSheetId="6">#REF!</definedName>
    <definedName name="_p7" localSheetId="7">#REF!</definedName>
    <definedName name="_p7" localSheetId="8">#REF!</definedName>
    <definedName name="_p7" localSheetId="9">#REF!</definedName>
    <definedName name="_p7" localSheetId="10">#REF!</definedName>
    <definedName name="_p7" localSheetId="11">#REF!</definedName>
    <definedName name="_p7" localSheetId="12">#REF!</definedName>
    <definedName name="_p7" localSheetId="13">#REF!</definedName>
    <definedName name="_p7" localSheetId="14">#REF!</definedName>
    <definedName name="_p7" localSheetId="15">#REF!</definedName>
    <definedName name="_p7" localSheetId="16">#REF!</definedName>
    <definedName name="_p7" localSheetId="17">#REF!</definedName>
    <definedName name="_p7" localSheetId="18">#REF!</definedName>
    <definedName name="_p7" localSheetId="19">#REF!</definedName>
    <definedName name="_p7" localSheetId="20">#REF!</definedName>
    <definedName name="_p7">#REF!</definedName>
    <definedName name="_PAY1">#REF!</definedName>
    <definedName name="_PAY10">#REF!</definedName>
    <definedName name="_PAY11">#REF!</definedName>
    <definedName name="_PAY12">#REF!</definedName>
    <definedName name="_PAY13">#REF!</definedName>
    <definedName name="_PAY14">#REF!</definedName>
    <definedName name="_PAY15">#REF!</definedName>
    <definedName name="_PAY16">#REF!</definedName>
    <definedName name="_PAY17">#REF!</definedName>
    <definedName name="_PAY18">#REF!</definedName>
    <definedName name="_PAY19">#REF!</definedName>
    <definedName name="_PAY2">#REF!</definedName>
    <definedName name="_PAY20">#REF!</definedName>
    <definedName name="_PAY21">#REF!</definedName>
    <definedName name="_PAY22">#REF!</definedName>
    <definedName name="_PAY23">#REF!</definedName>
    <definedName name="_PAY24">#REF!</definedName>
    <definedName name="_PAY25">#REF!</definedName>
    <definedName name="_PAY26">#REF!</definedName>
    <definedName name="_PAY27">#REF!</definedName>
    <definedName name="_PAY28">#REF!</definedName>
    <definedName name="_PAY29">#REF!</definedName>
    <definedName name="_PAY3">#REF!</definedName>
    <definedName name="_PAY30">#REF!</definedName>
    <definedName name="_PAY31">#REF!</definedName>
    <definedName name="_PAY32">#REF!</definedName>
    <definedName name="_PAY33">#REF!</definedName>
    <definedName name="_PAY34">#REF!</definedName>
    <definedName name="_PAY35">#REF!</definedName>
    <definedName name="_PAY36">#REF!</definedName>
    <definedName name="_PAY37">#REF!</definedName>
    <definedName name="_PAY38">#REF!</definedName>
    <definedName name="_PAY39">#REF!</definedName>
    <definedName name="_PAY4">#REF!</definedName>
    <definedName name="_PAY40">#REF!</definedName>
    <definedName name="_PAY41">#REF!</definedName>
    <definedName name="_PAY42">#REF!</definedName>
    <definedName name="_PAY43">#REF!</definedName>
    <definedName name="_PAY44">#REF!</definedName>
    <definedName name="_PAY45">#REF!</definedName>
    <definedName name="_PAY46">#REF!</definedName>
    <definedName name="_PAY47">#REF!</definedName>
    <definedName name="_PAY48">#REF!</definedName>
    <definedName name="_PAY49">#REF!</definedName>
    <definedName name="_PAY5">#REF!</definedName>
    <definedName name="_PAY50">#REF!</definedName>
    <definedName name="_PAY51">#REF!</definedName>
    <definedName name="_PAY52">#REF!</definedName>
    <definedName name="_PAY53">#REF!</definedName>
    <definedName name="_PAY6">#REF!</definedName>
    <definedName name="_PAY7">#REF!</definedName>
    <definedName name="_PAY8">#REF!</definedName>
    <definedName name="_PAY9">#REF!</definedName>
    <definedName name="_per1" localSheetId="1">#REF!</definedName>
    <definedName name="_per1" localSheetId="2">#REF!</definedName>
    <definedName name="_per1" localSheetId="3">#REF!</definedName>
    <definedName name="_per1" localSheetId="4">#REF!</definedName>
    <definedName name="_per1" localSheetId="5">#REF!</definedName>
    <definedName name="_per1" localSheetId="6">#REF!</definedName>
    <definedName name="_per1" localSheetId="7">#REF!</definedName>
    <definedName name="_per1" localSheetId="8">#REF!</definedName>
    <definedName name="_per1" localSheetId="9">#REF!</definedName>
    <definedName name="_per1" localSheetId="10">#REF!</definedName>
    <definedName name="_per1" localSheetId="11">#REF!</definedName>
    <definedName name="_per1" localSheetId="12">#REF!</definedName>
    <definedName name="_per1" localSheetId="13">#REF!</definedName>
    <definedName name="_per1" localSheetId="14">#REF!</definedName>
    <definedName name="_per1" localSheetId="15">#REF!</definedName>
    <definedName name="_per1" localSheetId="16">#REF!</definedName>
    <definedName name="_per1" localSheetId="17">#REF!</definedName>
    <definedName name="_per1" localSheetId="18">#REF!</definedName>
    <definedName name="_per1" localSheetId="19">#REF!</definedName>
    <definedName name="_per1" localSheetId="20">#REF!</definedName>
    <definedName name="_per1">#REF!</definedName>
    <definedName name="_per2">#REF!</definedName>
    <definedName name="_pet">#REF!</definedName>
    <definedName name="_PEY1" localSheetId="1">#REF!</definedName>
    <definedName name="_PEY1" localSheetId="2">#REF!</definedName>
    <definedName name="_PEY1" localSheetId="3">#REF!</definedName>
    <definedName name="_PEY1" localSheetId="4">#REF!</definedName>
    <definedName name="_PEY1" localSheetId="5">#REF!</definedName>
    <definedName name="_PEY1" localSheetId="6">#REF!</definedName>
    <definedName name="_PEY1" localSheetId="7">#REF!</definedName>
    <definedName name="_PEY1" localSheetId="8">#REF!</definedName>
    <definedName name="_PEY1" localSheetId="9">#REF!</definedName>
    <definedName name="_PEY1" localSheetId="10">#REF!</definedName>
    <definedName name="_PEY1" localSheetId="11">#REF!</definedName>
    <definedName name="_PEY1" localSheetId="12">#REF!</definedName>
    <definedName name="_PEY1" localSheetId="13">#REF!</definedName>
    <definedName name="_PEY1" localSheetId="14">#REF!</definedName>
    <definedName name="_PEY1" localSheetId="15">#REF!</definedName>
    <definedName name="_PEY1" localSheetId="16">#REF!</definedName>
    <definedName name="_PEY1" localSheetId="17">#REF!</definedName>
    <definedName name="_PEY1" localSheetId="18">#REF!</definedName>
    <definedName name="_PEY1" localSheetId="19">#REF!</definedName>
    <definedName name="_PEY1" localSheetId="20">#REF!</definedName>
    <definedName name="_PEY1">#REF!</definedName>
    <definedName name="_poz2209" localSheetId="1">#REF!</definedName>
    <definedName name="_poz2209" localSheetId="2">#REF!</definedName>
    <definedName name="_poz2209" localSheetId="3">#REF!</definedName>
    <definedName name="_poz2209" localSheetId="4">#REF!</definedName>
    <definedName name="_poz2209" localSheetId="5">#REF!</definedName>
    <definedName name="_poz2209" localSheetId="6">#REF!</definedName>
    <definedName name="_poz2209" localSheetId="7">#REF!</definedName>
    <definedName name="_poz2209" localSheetId="8">#REF!</definedName>
    <definedName name="_poz2209" localSheetId="9">#REF!</definedName>
    <definedName name="_poz2209" localSheetId="10">#REF!</definedName>
    <definedName name="_poz2209" localSheetId="11">#REF!</definedName>
    <definedName name="_poz2209" localSheetId="12">#REF!</definedName>
    <definedName name="_poz2209" localSheetId="13">#REF!</definedName>
    <definedName name="_poz2209" localSheetId="14">#REF!</definedName>
    <definedName name="_poz2209" localSheetId="15">#REF!</definedName>
    <definedName name="_poz2209" localSheetId="16">#REF!</definedName>
    <definedName name="_poz2209" localSheetId="17">#REF!</definedName>
    <definedName name="_poz2209" localSheetId="18">#REF!</definedName>
    <definedName name="_poz2209" localSheetId="19">#REF!</definedName>
    <definedName name="_poz2209" localSheetId="20">#REF!</definedName>
    <definedName name="_poz2209">#REF!</definedName>
    <definedName name="_pr1" localSheetId="1">#REF!</definedName>
    <definedName name="_pr1" localSheetId="2">#REF!</definedName>
    <definedName name="_pr1" localSheetId="3">#REF!</definedName>
    <definedName name="_pr1" localSheetId="4">#REF!</definedName>
    <definedName name="_pr1" localSheetId="5">#REF!</definedName>
    <definedName name="_pr1" localSheetId="6">#REF!</definedName>
    <definedName name="_pr1" localSheetId="7">#REF!</definedName>
    <definedName name="_pr1" localSheetId="8">#REF!</definedName>
    <definedName name="_pr1" localSheetId="9">#REF!</definedName>
    <definedName name="_pr1" localSheetId="10">#REF!</definedName>
    <definedName name="_pr1" localSheetId="11">#REF!</definedName>
    <definedName name="_pr1" localSheetId="12">#REF!</definedName>
    <definedName name="_pr1" localSheetId="13">#REF!</definedName>
    <definedName name="_pr1" localSheetId="14">#REF!</definedName>
    <definedName name="_pr1" localSheetId="15">#REF!</definedName>
    <definedName name="_pr1" localSheetId="16">#REF!</definedName>
    <definedName name="_pr1" localSheetId="17">#REF!</definedName>
    <definedName name="_pr1" localSheetId="18">#REF!</definedName>
    <definedName name="_pr1" localSheetId="19">#REF!</definedName>
    <definedName name="_pr1" localSheetId="20">#REF!</definedName>
    <definedName name="_pr1">#REF!</definedName>
    <definedName name="_pr2" localSheetId="1">#REF!,#REF!,#REF!,#REF!,#REF!,#REF!,#REF!,#REF!</definedName>
    <definedName name="_pr2" localSheetId="2">#REF!,#REF!,#REF!,#REF!,#REF!,#REF!,#REF!,#REF!</definedName>
    <definedName name="_pr2" localSheetId="3">#REF!,#REF!,#REF!,#REF!,#REF!,#REF!,#REF!,#REF!</definedName>
    <definedName name="_pr2" localSheetId="4">#REF!,#REF!,#REF!,#REF!,#REF!,#REF!,#REF!,#REF!</definedName>
    <definedName name="_pr2" localSheetId="5">#REF!,#REF!,#REF!,#REF!,#REF!,#REF!,#REF!,#REF!</definedName>
    <definedName name="_pr2" localSheetId="6">#REF!,#REF!,#REF!,#REF!,#REF!,#REF!,#REF!,#REF!</definedName>
    <definedName name="_pr2" localSheetId="7">#REF!,#REF!,#REF!,#REF!,#REF!,#REF!,#REF!,#REF!</definedName>
    <definedName name="_pr2" localSheetId="8">#REF!,#REF!,#REF!,#REF!,#REF!,#REF!,#REF!,#REF!</definedName>
    <definedName name="_pr2" localSheetId="9">#REF!,#REF!,#REF!,#REF!,#REF!,#REF!,#REF!,#REF!</definedName>
    <definedName name="_pr2" localSheetId="10">#REF!,#REF!,#REF!,#REF!,#REF!,#REF!,#REF!,#REF!</definedName>
    <definedName name="_pr2" localSheetId="11">#REF!,#REF!,#REF!,#REF!,#REF!,#REF!,#REF!,#REF!</definedName>
    <definedName name="_pr2" localSheetId="12">#REF!,#REF!,#REF!,#REF!,#REF!,#REF!,#REF!,#REF!</definedName>
    <definedName name="_pr2" localSheetId="13">#REF!,#REF!,#REF!,#REF!,#REF!,#REF!,#REF!,#REF!</definedName>
    <definedName name="_pr2" localSheetId="14">#REF!,#REF!,#REF!,#REF!,#REF!,#REF!,#REF!,#REF!</definedName>
    <definedName name="_pr2" localSheetId="15">#REF!,#REF!,#REF!,#REF!,#REF!,#REF!,#REF!,#REF!</definedName>
    <definedName name="_pr2" localSheetId="16">#REF!,#REF!,#REF!,#REF!,#REF!,#REF!,#REF!,#REF!</definedName>
    <definedName name="_pr2" localSheetId="17">#REF!,#REF!,#REF!,#REF!,#REF!,#REF!,#REF!,#REF!</definedName>
    <definedName name="_pr2" localSheetId="18">#REF!,#REF!,#REF!,#REF!,#REF!,#REF!,#REF!,#REF!</definedName>
    <definedName name="_pr2" localSheetId="19">#REF!,#REF!,#REF!,#REF!,#REF!,#REF!,#REF!,#REF!</definedName>
    <definedName name="_pr2" localSheetId="20">#REF!,#REF!,#REF!,#REF!,#REF!,#REF!,#REF!,#REF!</definedName>
    <definedName name="_pr2">#REF!,#REF!,#REF!,#REF!,#REF!,#REF!,#REF!,#REF!</definedName>
    <definedName name="_PVC200" localSheetId="1">#REF!</definedName>
    <definedName name="_PVC200" localSheetId="2">#REF!</definedName>
    <definedName name="_PVC200" localSheetId="3">#REF!</definedName>
    <definedName name="_PVC200" localSheetId="4">#REF!</definedName>
    <definedName name="_PVC200" localSheetId="5">#REF!</definedName>
    <definedName name="_PVC200" localSheetId="6">#REF!</definedName>
    <definedName name="_PVC200" localSheetId="7">#REF!</definedName>
    <definedName name="_PVC200" localSheetId="8">#REF!</definedName>
    <definedName name="_PVC200" localSheetId="9">#REF!</definedName>
    <definedName name="_PVC200" localSheetId="10">#REF!</definedName>
    <definedName name="_PVC200" localSheetId="11">#REF!</definedName>
    <definedName name="_PVC200" localSheetId="12">#REF!</definedName>
    <definedName name="_PVC200" localSheetId="13">#REF!</definedName>
    <definedName name="_PVC200" localSheetId="14">#REF!</definedName>
    <definedName name="_PVC200" localSheetId="15">#REF!</definedName>
    <definedName name="_PVC200" localSheetId="16">#REF!</definedName>
    <definedName name="_PVC200" localSheetId="17">#REF!</definedName>
    <definedName name="_PVC200" localSheetId="18">#REF!</definedName>
    <definedName name="_PVC200" localSheetId="19">#REF!</definedName>
    <definedName name="_PVC200" localSheetId="20">#REF!</definedName>
    <definedName name="_PVC200">#REF!</definedName>
    <definedName name="_qwe1">#REF!</definedName>
    <definedName name="_qwe2">#REF!</definedName>
    <definedName name="_qwe3">#REF!</definedName>
    <definedName name="_qwe4">#REF!</definedName>
    <definedName name="_qwe5">#REF!</definedName>
    <definedName name="_Regression_Int" hidden="1">1</definedName>
    <definedName name="_Regression_Out" localSheetId="1" hidden="1">#REF!</definedName>
    <definedName name="_Regression_Out" localSheetId="2" hidden="1">#REF!</definedName>
    <definedName name="_Regression_Out" localSheetId="3" hidden="1">#REF!</definedName>
    <definedName name="_Regression_Out" localSheetId="4" hidden="1">#REF!</definedName>
    <definedName name="_Regression_Out" localSheetId="5" hidden="1">#REF!</definedName>
    <definedName name="_Regression_Out" localSheetId="6" hidden="1">#REF!</definedName>
    <definedName name="_Regression_Out" localSheetId="7" hidden="1">#REF!</definedName>
    <definedName name="_Regression_Out" localSheetId="8" hidden="1">#REF!</definedName>
    <definedName name="_Regression_Out" localSheetId="9" hidden="1">#REF!</definedName>
    <definedName name="_Regression_Out" localSheetId="10" hidden="1">#REF!</definedName>
    <definedName name="_Regression_Out" localSheetId="11" hidden="1">#REF!</definedName>
    <definedName name="_Regression_Out" localSheetId="12" hidden="1">#REF!</definedName>
    <definedName name="_Regression_Out" localSheetId="13" hidden="1">#REF!</definedName>
    <definedName name="_Regression_Out" localSheetId="14" hidden="1">#REF!</definedName>
    <definedName name="_Regression_Out" localSheetId="15" hidden="1">#REF!</definedName>
    <definedName name="_Regression_Out" localSheetId="16" hidden="1">#REF!</definedName>
    <definedName name="_Regression_Out" localSheetId="17" hidden="1">#REF!</definedName>
    <definedName name="_Regression_Out" localSheetId="18" hidden="1">#REF!</definedName>
    <definedName name="_Regression_Out" localSheetId="19" hidden="1">#REF!</definedName>
    <definedName name="_Regression_Out" localSheetId="20" hidden="1">#REF!</definedName>
    <definedName name="_Regression_Out" hidden="1">#REF!</definedName>
    <definedName name="_Regression_X" hidden="1">#REF!</definedName>
    <definedName name="_Regression_Y" hidden="1">#REF!</definedName>
    <definedName name="_RSK1">#REF!</definedName>
    <definedName name="_RSK2">#REF!</definedName>
    <definedName name="_RSK3">#REF!</definedName>
    <definedName name="_rt5">#REF!</definedName>
    <definedName name="_rt6">#REF!</definedName>
    <definedName name="_rt7">#REF!</definedName>
    <definedName name="_s">#REF!</definedName>
    <definedName name="_s1" localSheetId="1" hidden="1">{#N/A,#N/A,FALSE,"sıh_iç_ihz";#N/A,#N/A,FALSE,"sıh_iç_er";#N/A,#N/A,FALSE,"sıh_iç_tut"}</definedName>
    <definedName name="_s1" localSheetId="2" hidden="1">{#N/A,#N/A,FALSE,"sıh_iç_ihz";#N/A,#N/A,FALSE,"sıh_iç_er";#N/A,#N/A,FALSE,"sıh_iç_tut"}</definedName>
    <definedName name="_s1" localSheetId="3" hidden="1">{#N/A,#N/A,FALSE,"sıh_iç_ihz";#N/A,#N/A,FALSE,"sıh_iç_er";#N/A,#N/A,FALSE,"sıh_iç_tut"}</definedName>
    <definedName name="_s1" localSheetId="4" hidden="1">{#N/A,#N/A,FALSE,"sıh_iç_ihz";#N/A,#N/A,FALSE,"sıh_iç_er";#N/A,#N/A,FALSE,"sıh_iç_tut"}</definedName>
    <definedName name="_s1" localSheetId="5" hidden="1">{#N/A,#N/A,FALSE,"sıh_iç_ihz";#N/A,#N/A,FALSE,"sıh_iç_er";#N/A,#N/A,FALSE,"sıh_iç_tut"}</definedName>
    <definedName name="_s1" localSheetId="6" hidden="1">{#N/A,#N/A,FALSE,"sıh_iç_ihz";#N/A,#N/A,FALSE,"sıh_iç_er";#N/A,#N/A,FALSE,"sıh_iç_tut"}</definedName>
    <definedName name="_s1" localSheetId="7" hidden="1">{#N/A,#N/A,FALSE,"sıh_iç_ihz";#N/A,#N/A,FALSE,"sıh_iç_er";#N/A,#N/A,FALSE,"sıh_iç_tut"}</definedName>
    <definedName name="_s1" localSheetId="8" hidden="1">{#N/A,#N/A,FALSE,"sıh_iç_ihz";#N/A,#N/A,FALSE,"sıh_iç_er";#N/A,#N/A,FALSE,"sıh_iç_tut"}</definedName>
    <definedName name="_s1" localSheetId="9" hidden="1">{#N/A,#N/A,FALSE,"sıh_iç_ihz";#N/A,#N/A,FALSE,"sıh_iç_er";#N/A,#N/A,FALSE,"sıh_iç_tut"}</definedName>
    <definedName name="_s1" localSheetId="10" hidden="1">{#N/A,#N/A,FALSE,"sıh_iç_ihz";#N/A,#N/A,FALSE,"sıh_iç_er";#N/A,#N/A,FALSE,"sıh_iç_tut"}</definedName>
    <definedName name="_s1" localSheetId="11" hidden="1">{#N/A,#N/A,FALSE,"sıh_iç_ihz";#N/A,#N/A,FALSE,"sıh_iç_er";#N/A,#N/A,FALSE,"sıh_iç_tut"}</definedName>
    <definedName name="_s1" localSheetId="12" hidden="1">{#N/A,#N/A,FALSE,"sıh_iç_ihz";#N/A,#N/A,FALSE,"sıh_iç_er";#N/A,#N/A,FALSE,"sıh_iç_tut"}</definedName>
    <definedName name="_s1" localSheetId="13" hidden="1">{#N/A,#N/A,FALSE,"sıh_iç_ihz";#N/A,#N/A,FALSE,"sıh_iç_er";#N/A,#N/A,FALSE,"sıh_iç_tut"}</definedName>
    <definedName name="_s1" localSheetId="14" hidden="1">{#N/A,#N/A,FALSE,"sıh_iç_ihz";#N/A,#N/A,FALSE,"sıh_iç_er";#N/A,#N/A,FALSE,"sıh_iç_tut"}</definedName>
    <definedName name="_s1" localSheetId="15" hidden="1">{#N/A,#N/A,FALSE,"sıh_iç_ihz";#N/A,#N/A,FALSE,"sıh_iç_er";#N/A,#N/A,FALSE,"sıh_iç_tut"}</definedName>
    <definedName name="_s1" localSheetId="16" hidden="1">{#N/A,#N/A,FALSE,"sıh_iç_ihz";#N/A,#N/A,FALSE,"sıh_iç_er";#N/A,#N/A,FALSE,"sıh_iç_tut"}</definedName>
    <definedName name="_s1" localSheetId="17" hidden="1">{#N/A,#N/A,FALSE,"sıh_iç_ihz";#N/A,#N/A,FALSE,"sıh_iç_er";#N/A,#N/A,FALSE,"sıh_iç_tut"}</definedName>
    <definedName name="_s1" localSheetId="18" hidden="1">{#N/A,#N/A,FALSE,"sıh_iç_ihz";#N/A,#N/A,FALSE,"sıh_iç_er";#N/A,#N/A,FALSE,"sıh_iç_tut"}</definedName>
    <definedName name="_s1" localSheetId="19" hidden="1">{#N/A,#N/A,FALSE,"sıh_iç_ihz";#N/A,#N/A,FALSE,"sıh_iç_er";#N/A,#N/A,FALSE,"sıh_iç_tut"}</definedName>
    <definedName name="_s1" localSheetId="20" hidden="1">{#N/A,#N/A,FALSE,"sıh_iç_ihz";#N/A,#N/A,FALSE,"sıh_iç_er";#N/A,#N/A,FALSE,"sıh_iç_tut"}</definedName>
    <definedName name="_s1" hidden="1">{#N/A,#N/A,FALSE,"sıh_iç_ihz";#N/A,#N/A,FALSE,"sıh_iç_er";#N/A,#N/A,FALSE,"sıh_iç_tut"}</definedName>
    <definedName name="_s2" localSheetId="1" hidden="1">{#N/A,#N/A,FALSE,"ihz. icmal";#N/A,#N/A,FALSE,"avans";#N/A,#N/A,FALSE,"mal_FF_icm";#N/A,#N/A,FALSE,"fat_ihz";#N/A,#N/A,FALSE,"söz_fiy_fark";#N/A,#N/A,FALSE,"kap2"}</definedName>
    <definedName name="_s2" localSheetId="2" hidden="1">{#N/A,#N/A,FALSE,"ihz. icmal";#N/A,#N/A,FALSE,"avans";#N/A,#N/A,FALSE,"mal_FF_icm";#N/A,#N/A,FALSE,"fat_ihz";#N/A,#N/A,FALSE,"söz_fiy_fark";#N/A,#N/A,FALSE,"kap2"}</definedName>
    <definedName name="_s2" localSheetId="3" hidden="1">{#N/A,#N/A,FALSE,"ihz. icmal";#N/A,#N/A,FALSE,"avans";#N/A,#N/A,FALSE,"mal_FF_icm";#N/A,#N/A,FALSE,"fat_ihz";#N/A,#N/A,FALSE,"söz_fiy_fark";#N/A,#N/A,FALSE,"kap2"}</definedName>
    <definedName name="_s2" localSheetId="4" hidden="1">{#N/A,#N/A,FALSE,"ihz. icmal";#N/A,#N/A,FALSE,"avans";#N/A,#N/A,FALSE,"mal_FF_icm";#N/A,#N/A,FALSE,"fat_ihz";#N/A,#N/A,FALSE,"söz_fiy_fark";#N/A,#N/A,FALSE,"kap2"}</definedName>
    <definedName name="_s2" localSheetId="5" hidden="1">{#N/A,#N/A,FALSE,"ihz. icmal";#N/A,#N/A,FALSE,"avans";#N/A,#N/A,FALSE,"mal_FF_icm";#N/A,#N/A,FALSE,"fat_ihz";#N/A,#N/A,FALSE,"söz_fiy_fark";#N/A,#N/A,FALSE,"kap2"}</definedName>
    <definedName name="_s2" localSheetId="6" hidden="1">{#N/A,#N/A,FALSE,"ihz. icmal";#N/A,#N/A,FALSE,"avans";#N/A,#N/A,FALSE,"mal_FF_icm";#N/A,#N/A,FALSE,"fat_ihz";#N/A,#N/A,FALSE,"söz_fiy_fark";#N/A,#N/A,FALSE,"kap2"}</definedName>
    <definedName name="_s2" localSheetId="7" hidden="1">{#N/A,#N/A,FALSE,"ihz. icmal";#N/A,#N/A,FALSE,"avans";#N/A,#N/A,FALSE,"mal_FF_icm";#N/A,#N/A,FALSE,"fat_ihz";#N/A,#N/A,FALSE,"söz_fiy_fark";#N/A,#N/A,FALSE,"kap2"}</definedName>
    <definedName name="_s2" localSheetId="8" hidden="1">{#N/A,#N/A,FALSE,"ihz. icmal";#N/A,#N/A,FALSE,"avans";#N/A,#N/A,FALSE,"mal_FF_icm";#N/A,#N/A,FALSE,"fat_ihz";#N/A,#N/A,FALSE,"söz_fiy_fark";#N/A,#N/A,FALSE,"kap2"}</definedName>
    <definedName name="_s2" localSheetId="9" hidden="1">{#N/A,#N/A,FALSE,"ihz. icmal";#N/A,#N/A,FALSE,"avans";#N/A,#N/A,FALSE,"mal_FF_icm";#N/A,#N/A,FALSE,"fat_ihz";#N/A,#N/A,FALSE,"söz_fiy_fark";#N/A,#N/A,FALSE,"kap2"}</definedName>
    <definedName name="_s2" localSheetId="10" hidden="1">{#N/A,#N/A,FALSE,"ihz. icmal";#N/A,#N/A,FALSE,"avans";#N/A,#N/A,FALSE,"mal_FF_icm";#N/A,#N/A,FALSE,"fat_ihz";#N/A,#N/A,FALSE,"söz_fiy_fark";#N/A,#N/A,FALSE,"kap2"}</definedName>
    <definedName name="_s2" localSheetId="11" hidden="1">{#N/A,#N/A,FALSE,"ihz. icmal";#N/A,#N/A,FALSE,"avans";#N/A,#N/A,FALSE,"mal_FF_icm";#N/A,#N/A,FALSE,"fat_ihz";#N/A,#N/A,FALSE,"söz_fiy_fark";#N/A,#N/A,FALSE,"kap2"}</definedName>
    <definedName name="_s2" localSheetId="12" hidden="1">{#N/A,#N/A,FALSE,"ihz. icmal";#N/A,#N/A,FALSE,"avans";#N/A,#N/A,FALSE,"mal_FF_icm";#N/A,#N/A,FALSE,"fat_ihz";#N/A,#N/A,FALSE,"söz_fiy_fark";#N/A,#N/A,FALSE,"kap2"}</definedName>
    <definedName name="_s2" localSheetId="13" hidden="1">{#N/A,#N/A,FALSE,"ihz. icmal";#N/A,#N/A,FALSE,"avans";#N/A,#N/A,FALSE,"mal_FF_icm";#N/A,#N/A,FALSE,"fat_ihz";#N/A,#N/A,FALSE,"söz_fiy_fark";#N/A,#N/A,FALSE,"kap2"}</definedName>
    <definedName name="_s2" localSheetId="14" hidden="1">{#N/A,#N/A,FALSE,"ihz. icmal";#N/A,#N/A,FALSE,"avans";#N/A,#N/A,FALSE,"mal_FF_icm";#N/A,#N/A,FALSE,"fat_ihz";#N/A,#N/A,FALSE,"söz_fiy_fark";#N/A,#N/A,FALSE,"kap2"}</definedName>
    <definedName name="_s2" localSheetId="15" hidden="1">{#N/A,#N/A,FALSE,"ihz. icmal";#N/A,#N/A,FALSE,"avans";#N/A,#N/A,FALSE,"mal_FF_icm";#N/A,#N/A,FALSE,"fat_ihz";#N/A,#N/A,FALSE,"söz_fiy_fark";#N/A,#N/A,FALSE,"kap2"}</definedName>
    <definedName name="_s2" localSheetId="16" hidden="1">{#N/A,#N/A,FALSE,"ihz. icmal";#N/A,#N/A,FALSE,"avans";#N/A,#N/A,FALSE,"mal_FF_icm";#N/A,#N/A,FALSE,"fat_ihz";#N/A,#N/A,FALSE,"söz_fiy_fark";#N/A,#N/A,FALSE,"kap2"}</definedName>
    <definedName name="_s2" localSheetId="17" hidden="1">{#N/A,#N/A,FALSE,"ihz. icmal";#N/A,#N/A,FALSE,"avans";#N/A,#N/A,FALSE,"mal_FF_icm";#N/A,#N/A,FALSE,"fat_ihz";#N/A,#N/A,FALSE,"söz_fiy_fark";#N/A,#N/A,FALSE,"kap2"}</definedName>
    <definedName name="_s2" localSheetId="18" hidden="1">{#N/A,#N/A,FALSE,"ihz. icmal";#N/A,#N/A,FALSE,"avans";#N/A,#N/A,FALSE,"mal_FF_icm";#N/A,#N/A,FALSE,"fat_ihz";#N/A,#N/A,FALSE,"söz_fiy_fark";#N/A,#N/A,FALSE,"kap2"}</definedName>
    <definedName name="_s2" localSheetId="19" hidden="1">{#N/A,#N/A,FALSE,"ihz. icmal";#N/A,#N/A,FALSE,"avans";#N/A,#N/A,FALSE,"mal_FF_icm";#N/A,#N/A,FALSE,"fat_ihz";#N/A,#N/A,FALSE,"söz_fiy_fark";#N/A,#N/A,FALSE,"kap2"}</definedName>
    <definedName name="_s2" localSheetId="20" hidden="1">{#N/A,#N/A,FALSE,"ihz. icmal";#N/A,#N/A,FALSE,"avans";#N/A,#N/A,FALSE,"mal_FF_icm";#N/A,#N/A,FALSE,"fat_ihz";#N/A,#N/A,FALSE,"söz_fiy_fark";#N/A,#N/A,FALSE,"kap2"}</definedName>
    <definedName name="_s2" hidden="1">{#N/A,#N/A,FALSE,"ihz. icmal";#N/A,#N/A,FALSE,"avans";#N/A,#N/A,FALSE,"mal_FF_icm";#N/A,#N/A,FALSE,"fat_ihz";#N/A,#N/A,FALSE,"söz_fiy_fark";#N/A,#N/A,FALSE,"kap2"}</definedName>
    <definedName name="_s3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s3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s3" localSheetId="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s3" localSheetId="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s3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s3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s3" localSheetId="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s3" localSheetId="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s3" localSheetId="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s3" localSheetId="1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s3" localSheetId="1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s3" localSheetId="1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s3" localSheetId="1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s3" localSheetId="1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s3" localSheetId="1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s3" localSheetId="1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s3" localSheetId="1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s3" localSheetId="1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s3" localSheetId="1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s3" localSheetId="2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s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_s4">#N/A</definedName>
    <definedName name="_s5" localSheetId="1" hidden="1">{#N/A,#N/A,FALSE,"elk_iç_er";#N/A,#N/A,FALSE,"elk_iç_tut";#N/A,#N/A,FALSE,"elk_iç_ihz"}</definedName>
    <definedName name="_s5" localSheetId="2" hidden="1">{#N/A,#N/A,FALSE,"elk_iç_er";#N/A,#N/A,FALSE,"elk_iç_tut";#N/A,#N/A,FALSE,"elk_iç_ihz"}</definedName>
    <definedName name="_s5" localSheetId="3" hidden="1">{#N/A,#N/A,FALSE,"elk_iç_er";#N/A,#N/A,FALSE,"elk_iç_tut";#N/A,#N/A,FALSE,"elk_iç_ihz"}</definedName>
    <definedName name="_s5" localSheetId="4" hidden="1">{#N/A,#N/A,FALSE,"elk_iç_er";#N/A,#N/A,FALSE,"elk_iç_tut";#N/A,#N/A,FALSE,"elk_iç_ihz"}</definedName>
    <definedName name="_s5" localSheetId="5" hidden="1">{#N/A,#N/A,FALSE,"elk_iç_er";#N/A,#N/A,FALSE,"elk_iç_tut";#N/A,#N/A,FALSE,"elk_iç_ihz"}</definedName>
    <definedName name="_s5" localSheetId="6" hidden="1">{#N/A,#N/A,FALSE,"elk_iç_er";#N/A,#N/A,FALSE,"elk_iç_tut";#N/A,#N/A,FALSE,"elk_iç_ihz"}</definedName>
    <definedName name="_s5" localSheetId="7" hidden="1">{#N/A,#N/A,FALSE,"elk_iç_er";#N/A,#N/A,FALSE,"elk_iç_tut";#N/A,#N/A,FALSE,"elk_iç_ihz"}</definedName>
    <definedName name="_s5" localSheetId="8" hidden="1">{#N/A,#N/A,FALSE,"elk_iç_er";#N/A,#N/A,FALSE,"elk_iç_tut";#N/A,#N/A,FALSE,"elk_iç_ihz"}</definedName>
    <definedName name="_s5" localSheetId="9" hidden="1">{#N/A,#N/A,FALSE,"elk_iç_er";#N/A,#N/A,FALSE,"elk_iç_tut";#N/A,#N/A,FALSE,"elk_iç_ihz"}</definedName>
    <definedName name="_s5" localSheetId="10" hidden="1">{#N/A,#N/A,FALSE,"elk_iç_er";#N/A,#N/A,FALSE,"elk_iç_tut";#N/A,#N/A,FALSE,"elk_iç_ihz"}</definedName>
    <definedName name="_s5" localSheetId="11" hidden="1">{#N/A,#N/A,FALSE,"elk_iç_er";#N/A,#N/A,FALSE,"elk_iç_tut";#N/A,#N/A,FALSE,"elk_iç_ihz"}</definedName>
    <definedName name="_s5" localSheetId="12" hidden="1">{#N/A,#N/A,FALSE,"elk_iç_er";#N/A,#N/A,FALSE,"elk_iç_tut";#N/A,#N/A,FALSE,"elk_iç_ihz"}</definedName>
    <definedName name="_s5" localSheetId="13" hidden="1">{#N/A,#N/A,FALSE,"elk_iç_er";#N/A,#N/A,FALSE,"elk_iç_tut";#N/A,#N/A,FALSE,"elk_iç_ihz"}</definedName>
    <definedName name="_s5" localSheetId="14" hidden="1">{#N/A,#N/A,FALSE,"elk_iç_er";#N/A,#N/A,FALSE,"elk_iç_tut";#N/A,#N/A,FALSE,"elk_iç_ihz"}</definedName>
    <definedName name="_s5" localSheetId="15" hidden="1">{#N/A,#N/A,FALSE,"elk_iç_er";#N/A,#N/A,FALSE,"elk_iç_tut";#N/A,#N/A,FALSE,"elk_iç_ihz"}</definedName>
    <definedName name="_s5" localSheetId="16" hidden="1">{#N/A,#N/A,FALSE,"elk_iç_er";#N/A,#N/A,FALSE,"elk_iç_tut";#N/A,#N/A,FALSE,"elk_iç_ihz"}</definedName>
    <definedName name="_s5" localSheetId="17" hidden="1">{#N/A,#N/A,FALSE,"elk_iç_er";#N/A,#N/A,FALSE,"elk_iç_tut";#N/A,#N/A,FALSE,"elk_iç_ihz"}</definedName>
    <definedName name="_s5" localSheetId="18" hidden="1">{#N/A,#N/A,FALSE,"elk_iç_er";#N/A,#N/A,FALSE,"elk_iç_tut";#N/A,#N/A,FALSE,"elk_iç_ihz"}</definedName>
    <definedName name="_s5" localSheetId="19" hidden="1">{#N/A,#N/A,FALSE,"elk_iç_er";#N/A,#N/A,FALSE,"elk_iç_tut";#N/A,#N/A,FALSE,"elk_iç_ihz"}</definedName>
    <definedName name="_s5" localSheetId="20" hidden="1">{#N/A,#N/A,FALSE,"elk_iç_er";#N/A,#N/A,FALSE,"elk_iç_tut";#N/A,#N/A,FALSE,"elk_iç_ihz"}</definedName>
    <definedName name="_s5" hidden="1">{#N/A,#N/A,FALSE,"elk_iç_er";#N/A,#N/A,FALSE,"elk_iç_tut";#N/A,#N/A,FALSE,"elk_iç_ihz"}</definedName>
    <definedName name="_s6">#N/A</definedName>
    <definedName name="_s77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77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77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77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77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77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77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77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77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77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77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77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77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77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77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77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77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77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77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77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7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88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88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88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88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88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88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88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88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88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88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88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88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88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88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88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88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88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88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88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88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8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s99">#N/A</definedName>
    <definedName name="_santut" localSheetId="1">#REF!</definedName>
    <definedName name="_santut" localSheetId="2">#REF!</definedName>
    <definedName name="_santut" localSheetId="3">#REF!</definedName>
    <definedName name="_santut" localSheetId="4">#REF!</definedName>
    <definedName name="_santut" localSheetId="5">#REF!</definedName>
    <definedName name="_santut" localSheetId="6">#REF!</definedName>
    <definedName name="_santut" localSheetId="7">#REF!</definedName>
    <definedName name="_santut" localSheetId="8">#REF!</definedName>
    <definedName name="_santut" localSheetId="9">#REF!</definedName>
    <definedName name="_santut" localSheetId="10">#REF!</definedName>
    <definedName name="_santut" localSheetId="11">#REF!</definedName>
    <definedName name="_santut" localSheetId="12">#REF!</definedName>
    <definedName name="_santut" localSheetId="13">#REF!</definedName>
    <definedName name="_santut" localSheetId="14">#REF!</definedName>
    <definedName name="_santut" localSheetId="15">#REF!</definedName>
    <definedName name="_santut" localSheetId="16">#REF!</definedName>
    <definedName name="_santut" localSheetId="17">#REF!</definedName>
    <definedName name="_santut" localSheetId="18">#REF!</definedName>
    <definedName name="_santut" localSheetId="19">#REF!</definedName>
    <definedName name="_santut" localSheetId="20">#REF!</definedName>
    <definedName name="_santut">#REF!</definedName>
    <definedName name="_say08" localSheetId="1">#REF!</definedName>
    <definedName name="_say08" localSheetId="2">#REF!</definedName>
    <definedName name="_say08" localSheetId="3">#REF!</definedName>
    <definedName name="_say08" localSheetId="4">#REF!</definedName>
    <definedName name="_say08" localSheetId="5">#REF!</definedName>
    <definedName name="_say08" localSheetId="6">#REF!</definedName>
    <definedName name="_say08" localSheetId="7">#REF!</definedName>
    <definedName name="_say08" localSheetId="8">#REF!</definedName>
    <definedName name="_say08" localSheetId="9">#REF!</definedName>
    <definedName name="_say08" localSheetId="10">#REF!</definedName>
    <definedName name="_say08" localSheetId="11">#REF!</definedName>
    <definedName name="_say08" localSheetId="12">#REF!</definedName>
    <definedName name="_say08" localSheetId="13">#REF!</definedName>
    <definedName name="_say08" localSheetId="14">#REF!</definedName>
    <definedName name="_say08" localSheetId="15">#REF!</definedName>
    <definedName name="_say08" localSheetId="16">#REF!</definedName>
    <definedName name="_say08" localSheetId="17">#REF!</definedName>
    <definedName name="_say08" localSheetId="18">#REF!</definedName>
    <definedName name="_say08" localSheetId="19">#REF!</definedName>
    <definedName name="_say08" localSheetId="20">#REF!</definedName>
    <definedName name="_say08">#REF!</definedName>
    <definedName name="_SBR011" localSheetId="1">#REF!</definedName>
    <definedName name="_SBR011" localSheetId="2">#REF!</definedName>
    <definedName name="_SBR011" localSheetId="3">#REF!</definedName>
    <definedName name="_SBR011" localSheetId="4">#REF!</definedName>
    <definedName name="_SBR011" localSheetId="5">#REF!</definedName>
    <definedName name="_SBR011" localSheetId="6">#REF!</definedName>
    <definedName name="_SBR011" localSheetId="7">#REF!</definedName>
    <definedName name="_SBR011" localSheetId="8">#REF!</definedName>
    <definedName name="_SBR011" localSheetId="9">#REF!</definedName>
    <definedName name="_SBR011" localSheetId="10">#REF!</definedName>
    <definedName name="_SBR011" localSheetId="11">#REF!</definedName>
    <definedName name="_SBR011" localSheetId="12">#REF!</definedName>
    <definedName name="_SBR011" localSheetId="13">#REF!</definedName>
    <definedName name="_SBR011" localSheetId="14">#REF!</definedName>
    <definedName name="_SBR011" localSheetId="15">#REF!</definedName>
    <definedName name="_SBR011" localSheetId="16">#REF!</definedName>
    <definedName name="_SBR011" localSheetId="17">#REF!</definedName>
    <definedName name="_SBR011" localSheetId="18">#REF!</definedName>
    <definedName name="_SBR011" localSheetId="19">#REF!</definedName>
    <definedName name="_SBR011" localSheetId="20">#REF!</definedName>
    <definedName name="_SBR011">#REF!</definedName>
    <definedName name="_sbr021">#REF!</definedName>
    <definedName name="_sbr031">#REF!</definedName>
    <definedName name="_sbr041">#REF!</definedName>
    <definedName name="_sbr051">#REF!</definedName>
    <definedName name="_sbr061">#REF!</definedName>
    <definedName name="_sbr071">#REF!</definedName>
    <definedName name="_sbr081">#REF!</definedName>
    <definedName name="_sbr091">#REF!</definedName>
    <definedName name="_sbr101">#REF!</definedName>
    <definedName name="_sbr102">#REF!</definedName>
    <definedName name="_sbr103">#REF!</definedName>
    <definedName name="_sbr11">#REF!</definedName>
    <definedName name="_sbr111">#REF!</definedName>
    <definedName name="_sbr112">#REF!</definedName>
    <definedName name="_sbr113">#REF!</definedName>
    <definedName name="_sbr12">#REF!</definedName>
    <definedName name="_sbr121">#REF!</definedName>
    <definedName name="_sbr122">#REF!</definedName>
    <definedName name="_sbr123">#REF!</definedName>
    <definedName name="_sbr13">#REF!</definedName>
    <definedName name="_sbr131">#REF!</definedName>
    <definedName name="_sbr132">#REF!</definedName>
    <definedName name="_sbr133">#REF!</definedName>
    <definedName name="_sbr141">#REF!</definedName>
    <definedName name="_sbr142">#REF!</definedName>
    <definedName name="_sbr143">#REF!</definedName>
    <definedName name="_sbr151">#REF!</definedName>
    <definedName name="_sbr152">#REF!</definedName>
    <definedName name="_sbr153">#REF!</definedName>
    <definedName name="_sbr161">#REF!</definedName>
    <definedName name="_sbr162">#REF!</definedName>
    <definedName name="_sbr163">#REF!</definedName>
    <definedName name="_sbr171">#REF!</definedName>
    <definedName name="_sbr172">#REF!</definedName>
    <definedName name="_sbr173">#REF!</definedName>
    <definedName name="_sbr181">#REF!</definedName>
    <definedName name="_sbr182">#REF!</definedName>
    <definedName name="_sbr183">#REF!</definedName>
    <definedName name="_sbr191">#REF!</definedName>
    <definedName name="_sbr192">#REF!</definedName>
    <definedName name="_sbr193">#REF!</definedName>
    <definedName name="_sbr201">#REF!</definedName>
    <definedName name="_sbr202">#REF!</definedName>
    <definedName name="_sbr203">#REF!</definedName>
    <definedName name="_sbr21">#REF!</definedName>
    <definedName name="_sbr211">#REF!</definedName>
    <definedName name="_sbr212">#REF!</definedName>
    <definedName name="_sbr213">#REF!</definedName>
    <definedName name="_sbr22">#REF!</definedName>
    <definedName name="_sbr221">#REF!</definedName>
    <definedName name="_sbr222">#REF!</definedName>
    <definedName name="_sbr223">#REF!</definedName>
    <definedName name="_sbr23">#REF!</definedName>
    <definedName name="_sbr231">#REF!</definedName>
    <definedName name="_sbr232">#REF!</definedName>
    <definedName name="_sbr233">#REF!</definedName>
    <definedName name="_sbr241">#REF!</definedName>
    <definedName name="_sbr242">#REF!</definedName>
    <definedName name="_sbr243">#REF!</definedName>
    <definedName name="_sbr251">#REF!</definedName>
    <definedName name="_sbr252">#REF!</definedName>
    <definedName name="_sbr253">#REF!</definedName>
    <definedName name="_sbr261">#REF!</definedName>
    <definedName name="_sbr262">#REF!</definedName>
    <definedName name="_sbr263">#REF!</definedName>
    <definedName name="_sbr271">#REF!</definedName>
    <definedName name="_sbr272">#REF!</definedName>
    <definedName name="_sbr273">#REF!</definedName>
    <definedName name="_sbr281">#REF!</definedName>
    <definedName name="_sbr282">#REF!</definedName>
    <definedName name="_sbr283">#REF!</definedName>
    <definedName name="_sbr291">#REF!</definedName>
    <definedName name="_sbr292">#REF!</definedName>
    <definedName name="_sbr293">#REF!</definedName>
    <definedName name="_sbr301">#REF!</definedName>
    <definedName name="_sbr302">#REF!</definedName>
    <definedName name="_sbr303">#REF!</definedName>
    <definedName name="_sbr31">#REF!</definedName>
    <definedName name="_sbr311">#REF!</definedName>
    <definedName name="_sbr312">#REF!</definedName>
    <definedName name="_sbr313">#REF!</definedName>
    <definedName name="_sbr32">#REF!</definedName>
    <definedName name="_sbr321">#REF!</definedName>
    <definedName name="_sbr322">#REF!</definedName>
    <definedName name="_sbr323">#REF!</definedName>
    <definedName name="_sbr33">#REF!</definedName>
    <definedName name="_sbr331">#REF!</definedName>
    <definedName name="_sbr332">#REF!</definedName>
    <definedName name="_sbr333">#REF!</definedName>
    <definedName name="_sbr341">#REF!</definedName>
    <definedName name="_sbr342">#REF!</definedName>
    <definedName name="_sbr343">#REF!</definedName>
    <definedName name="_sbr351">#REF!</definedName>
    <definedName name="_sbr352">#REF!</definedName>
    <definedName name="_sbr3522">#REF!</definedName>
    <definedName name="_sbr353">#REF!</definedName>
    <definedName name="_sbr3532">#REF!</definedName>
    <definedName name="_sbr361">#REF!</definedName>
    <definedName name="_sbr362">#REF!</definedName>
    <definedName name="_sbr363">#REF!</definedName>
    <definedName name="_sbr371">#REF!</definedName>
    <definedName name="_sbr372">#REF!</definedName>
    <definedName name="_sbr373">#REF!</definedName>
    <definedName name="_sbr381">#REF!</definedName>
    <definedName name="_sbr382">#REF!</definedName>
    <definedName name="_sbr383">#REF!</definedName>
    <definedName name="_sbr39">#REF!</definedName>
    <definedName name="_sbr391">#REF!</definedName>
    <definedName name="_sbr392">#REF!</definedName>
    <definedName name="_sbr393">#REF!</definedName>
    <definedName name="_sbr401">#REF!</definedName>
    <definedName name="_sbr402">#REF!</definedName>
    <definedName name="_sbr403">#REF!</definedName>
    <definedName name="_sbr41">#REF!</definedName>
    <definedName name="_sbr411">#REF!</definedName>
    <definedName name="_sbr412">#REF!</definedName>
    <definedName name="_sbr413">#REF!</definedName>
    <definedName name="_sbr42">#REF!</definedName>
    <definedName name="_sbr421">#REF!</definedName>
    <definedName name="_sbr422">#REF!</definedName>
    <definedName name="_sbr423">#REF!</definedName>
    <definedName name="_sbr43">#REF!</definedName>
    <definedName name="_sbr431">#REF!</definedName>
    <definedName name="_sbr432">#REF!</definedName>
    <definedName name="_sbr433">#REF!</definedName>
    <definedName name="_sbr441">#REF!</definedName>
    <definedName name="_sbr451">#REF!</definedName>
    <definedName name="_sbr461">#REF!</definedName>
    <definedName name="_sbr471">#REF!</definedName>
    <definedName name="_sbr481">#REF!</definedName>
    <definedName name="_sbr491">#REF!</definedName>
    <definedName name="_sbr501">#REF!</definedName>
    <definedName name="_sbr51">#REF!</definedName>
    <definedName name="_sbr511">#REF!</definedName>
    <definedName name="_sbr52">#REF!</definedName>
    <definedName name="_sbr521">#REF!</definedName>
    <definedName name="_sbr53">#REF!</definedName>
    <definedName name="_sbr531">#REF!</definedName>
    <definedName name="_sbr541">#REF!</definedName>
    <definedName name="_sbr551">#REF!</definedName>
    <definedName name="_sbr561">#REF!</definedName>
    <definedName name="_sbr571">#REF!</definedName>
    <definedName name="_sbr581">#REF!</definedName>
    <definedName name="_sbr591">#REF!</definedName>
    <definedName name="_sbr601">#REF!</definedName>
    <definedName name="_sbr61">#REF!</definedName>
    <definedName name="_sbr611">#REF!</definedName>
    <definedName name="_sbr62">#REF!</definedName>
    <definedName name="_sbr621">#REF!</definedName>
    <definedName name="_sbr63">#REF!</definedName>
    <definedName name="_sbr631">#REF!</definedName>
    <definedName name="_sbr641">#REF!</definedName>
    <definedName name="_sbr651">#REF!</definedName>
    <definedName name="_sbr661">#REF!</definedName>
    <definedName name="_sbr671">#REF!</definedName>
    <definedName name="_sbr681">#REF!</definedName>
    <definedName name="_sbr691">#REF!</definedName>
    <definedName name="_sbr701">#REF!</definedName>
    <definedName name="_sbr71">#REF!</definedName>
    <definedName name="_sbr711">#REF!</definedName>
    <definedName name="_sbr72">#REF!</definedName>
    <definedName name="_sbr721">#REF!</definedName>
    <definedName name="_sbr73">#REF!</definedName>
    <definedName name="_sbr731">#REF!</definedName>
    <definedName name="_sbr741">#REF!</definedName>
    <definedName name="_sbr751">#REF!</definedName>
    <definedName name="_sbr81">#REF!</definedName>
    <definedName name="_sbr82">#REF!</definedName>
    <definedName name="_sbr83">#REF!</definedName>
    <definedName name="_sbr91">#REF!</definedName>
    <definedName name="_sbr92">#REF!</definedName>
    <definedName name="_sbr93">#REF!</definedName>
    <definedName name="_SFE6">#REF!</definedName>
    <definedName name="_sm1" localSheetId="1">#REF!</definedName>
    <definedName name="_sm1" localSheetId="2">#REF!</definedName>
    <definedName name="_sm1" localSheetId="3">#REF!</definedName>
    <definedName name="_sm1" localSheetId="4">#REF!</definedName>
    <definedName name="_sm1" localSheetId="5">#REF!</definedName>
    <definedName name="_sm1" localSheetId="6">#REF!</definedName>
    <definedName name="_sm1" localSheetId="7">#REF!</definedName>
    <definedName name="_sm1" localSheetId="8">#REF!</definedName>
    <definedName name="_sm1" localSheetId="9">#REF!</definedName>
    <definedName name="_sm1" localSheetId="10">#REF!</definedName>
    <definedName name="_sm1" localSheetId="11">#REF!</definedName>
    <definedName name="_sm1" localSheetId="12">#REF!</definedName>
    <definedName name="_sm1" localSheetId="13">#REF!</definedName>
    <definedName name="_sm1" localSheetId="14">#REF!</definedName>
    <definedName name="_sm1" localSheetId="15">#REF!</definedName>
    <definedName name="_sm1" localSheetId="16">#REF!</definedName>
    <definedName name="_sm1" localSheetId="17">#REF!</definedName>
    <definedName name="_sm1" localSheetId="18">#REF!</definedName>
    <definedName name="_sm1" localSheetId="19">#REF!</definedName>
    <definedName name="_sm1" localSheetId="20">#REF!</definedName>
    <definedName name="_sm1">#REF!</definedName>
    <definedName name="_sm2">#REF!</definedName>
    <definedName name="_Sort" hidden="1">#REF!</definedName>
    <definedName name="_SOZ1" localSheetId="1">#REF!</definedName>
    <definedName name="_SOZ1" localSheetId="2">#REF!</definedName>
    <definedName name="_SOZ1" localSheetId="3">#REF!</definedName>
    <definedName name="_SOZ1" localSheetId="4">#REF!</definedName>
    <definedName name="_SOZ1" localSheetId="5">#REF!</definedName>
    <definedName name="_SOZ1" localSheetId="6">#REF!</definedName>
    <definedName name="_SOZ1" localSheetId="7">#REF!</definedName>
    <definedName name="_SOZ1" localSheetId="8">#REF!</definedName>
    <definedName name="_SOZ1" localSheetId="9">#REF!</definedName>
    <definedName name="_SOZ1" localSheetId="10">#REF!</definedName>
    <definedName name="_SOZ1" localSheetId="11">#REF!</definedName>
    <definedName name="_SOZ1" localSheetId="12">#REF!</definedName>
    <definedName name="_SOZ1" localSheetId="13">#REF!</definedName>
    <definedName name="_SOZ1" localSheetId="14">#REF!</definedName>
    <definedName name="_SOZ1" localSheetId="15">#REF!</definedName>
    <definedName name="_SOZ1" localSheetId="16">#REF!</definedName>
    <definedName name="_SOZ1" localSheetId="17">#REF!</definedName>
    <definedName name="_SOZ1" localSheetId="18">#REF!</definedName>
    <definedName name="_SOZ1" localSheetId="19">#REF!</definedName>
    <definedName name="_SOZ1" localSheetId="20">#REF!</definedName>
    <definedName name="_SOZ1">#REF!</definedName>
    <definedName name="_SOZ2">#REF!</definedName>
    <definedName name="_SOZ3">#REF!</definedName>
    <definedName name="_SOZ4">#REF!</definedName>
    <definedName name="_SOZ5">#REF!</definedName>
    <definedName name="_SOZ6">#REF!</definedName>
    <definedName name="_ss12" localSheetId="1" hidden="1">{#N/A,#N/A,FALSE,"TELEFON"}</definedName>
    <definedName name="_ss12" localSheetId="2" hidden="1">{#N/A,#N/A,FALSE,"TELEFON"}</definedName>
    <definedName name="_ss12" localSheetId="3" hidden="1">{#N/A,#N/A,FALSE,"TELEFON"}</definedName>
    <definedName name="_ss12" localSheetId="4" hidden="1">{#N/A,#N/A,FALSE,"TELEFON"}</definedName>
    <definedName name="_ss12" localSheetId="5" hidden="1">{#N/A,#N/A,FALSE,"TELEFON"}</definedName>
    <definedName name="_ss12" localSheetId="6" hidden="1">{#N/A,#N/A,FALSE,"TELEFON"}</definedName>
    <definedName name="_ss12" localSheetId="7" hidden="1">{#N/A,#N/A,FALSE,"TELEFON"}</definedName>
    <definedName name="_ss12" localSheetId="8" hidden="1">{#N/A,#N/A,FALSE,"TELEFON"}</definedName>
    <definedName name="_ss12" localSheetId="9" hidden="1">{#N/A,#N/A,FALSE,"TELEFON"}</definedName>
    <definedName name="_ss12" localSheetId="10" hidden="1">{#N/A,#N/A,FALSE,"TELEFON"}</definedName>
    <definedName name="_ss12" localSheetId="11" hidden="1">{#N/A,#N/A,FALSE,"TELEFON"}</definedName>
    <definedName name="_ss12" localSheetId="12" hidden="1">{#N/A,#N/A,FALSE,"TELEFON"}</definedName>
    <definedName name="_ss12" localSheetId="13" hidden="1">{#N/A,#N/A,FALSE,"TELEFON"}</definedName>
    <definedName name="_ss12" localSheetId="14" hidden="1">{#N/A,#N/A,FALSE,"TELEFON"}</definedName>
    <definedName name="_ss12" localSheetId="15" hidden="1">{#N/A,#N/A,FALSE,"TELEFON"}</definedName>
    <definedName name="_ss12" localSheetId="16" hidden="1">{#N/A,#N/A,FALSE,"TELEFON"}</definedName>
    <definedName name="_ss12" localSheetId="17" hidden="1">{#N/A,#N/A,FALSE,"TELEFON"}</definedName>
    <definedName name="_ss12" localSheetId="18" hidden="1">{#N/A,#N/A,FALSE,"TELEFON"}</definedName>
    <definedName name="_ss12" localSheetId="19" hidden="1">{#N/A,#N/A,FALSE,"TELEFON"}</definedName>
    <definedName name="_ss12" localSheetId="20" hidden="1">{#N/A,#N/A,FALSE,"TELEFON"}</definedName>
    <definedName name="_ss12" hidden="1">{#N/A,#N/A,FALSE,"TELEFON"}</definedName>
    <definedName name="_sub1" localSheetId="1">#REF!</definedName>
    <definedName name="_sub1" localSheetId="2">#REF!</definedName>
    <definedName name="_sub1" localSheetId="3">#REF!</definedName>
    <definedName name="_sub1" localSheetId="4">#REF!</definedName>
    <definedName name="_sub1" localSheetId="5">#REF!</definedName>
    <definedName name="_sub1" localSheetId="6">#REF!</definedName>
    <definedName name="_sub1" localSheetId="7">#REF!</definedName>
    <definedName name="_sub1" localSheetId="8">#REF!</definedName>
    <definedName name="_sub1" localSheetId="9">#REF!</definedName>
    <definedName name="_sub1" localSheetId="10">#REF!</definedName>
    <definedName name="_sub1" localSheetId="11">#REF!</definedName>
    <definedName name="_sub1" localSheetId="12">#REF!</definedName>
    <definedName name="_sub1" localSheetId="13">#REF!</definedName>
    <definedName name="_sub1" localSheetId="14">#REF!</definedName>
    <definedName name="_sub1" localSheetId="15">#REF!</definedName>
    <definedName name="_sub1" localSheetId="16">#REF!</definedName>
    <definedName name="_sub1" localSheetId="17">#REF!</definedName>
    <definedName name="_sub1" localSheetId="18">#REF!</definedName>
    <definedName name="_sub1" localSheetId="19">#REF!</definedName>
    <definedName name="_sub1" localSheetId="20">#REF!</definedName>
    <definedName name="_sub1">#REF!</definedName>
    <definedName name="_sub10">#REF!</definedName>
    <definedName name="_sub11">#REF!</definedName>
    <definedName name="_sub12">#REF!</definedName>
    <definedName name="_sub121">#REF!</definedName>
    <definedName name="_sub2">#REF!</definedName>
    <definedName name="_sub3">#REF!</definedName>
    <definedName name="_sub4">#REF!</definedName>
    <definedName name="_sub5">#REF!</definedName>
    <definedName name="_sub6">#REF!</definedName>
    <definedName name="_sub7">#REF!</definedName>
    <definedName name="_sub8">#REF!</definedName>
    <definedName name="_sub9">#REF!</definedName>
    <definedName name="_SUZ1">#REF!</definedName>
    <definedName name="_SUZ2">#REF!</definedName>
    <definedName name="_SUZ3">#REF!</definedName>
    <definedName name="_sy4" localSheetId="1">#REF!</definedName>
    <definedName name="_sy4" localSheetId="2">#REF!</definedName>
    <definedName name="_sy4" localSheetId="3">#REF!</definedName>
    <definedName name="_sy4" localSheetId="4">#REF!</definedName>
    <definedName name="_sy4" localSheetId="5">#REF!</definedName>
    <definedName name="_sy4" localSheetId="6">#REF!</definedName>
    <definedName name="_sy4" localSheetId="7">#REF!</definedName>
    <definedName name="_sy4" localSheetId="8">#REF!</definedName>
    <definedName name="_sy4" localSheetId="9">#REF!</definedName>
    <definedName name="_sy4" localSheetId="10">#REF!</definedName>
    <definedName name="_sy4" localSheetId="11">#REF!</definedName>
    <definedName name="_sy4" localSheetId="12">#REF!</definedName>
    <definedName name="_sy4" localSheetId="13">#REF!</definedName>
    <definedName name="_sy4" localSheetId="14">#REF!</definedName>
    <definedName name="_sy4" localSheetId="15">#REF!</definedName>
    <definedName name="_sy4" localSheetId="16">#REF!</definedName>
    <definedName name="_sy4" localSheetId="17">#REF!</definedName>
    <definedName name="_sy4" localSheetId="18">#REF!</definedName>
    <definedName name="_sy4" localSheetId="19">#REF!</definedName>
    <definedName name="_sy4" localSheetId="20">#REF!</definedName>
    <definedName name="_sy4">#REF!</definedName>
    <definedName name="_SYF1" localSheetId="1">#REF!</definedName>
    <definedName name="_SYF1" localSheetId="2">#REF!</definedName>
    <definedName name="_SYF1" localSheetId="3">#REF!</definedName>
    <definedName name="_SYF1" localSheetId="4">#REF!</definedName>
    <definedName name="_SYF1" localSheetId="5">#REF!</definedName>
    <definedName name="_SYF1" localSheetId="6">#REF!</definedName>
    <definedName name="_SYF1" localSheetId="7">#REF!</definedName>
    <definedName name="_SYF1" localSheetId="8">#REF!</definedName>
    <definedName name="_SYF1" localSheetId="9">#REF!</definedName>
    <definedName name="_SYF1" localSheetId="10">#REF!</definedName>
    <definedName name="_SYF1" localSheetId="11">#REF!</definedName>
    <definedName name="_SYF1" localSheetId="12">#REF!</definedName>
    <definedName name="_SYF1" localSheetId="13">#REF!</definedName>
    <definedName name="_SYF1" localSheetId="14">#REF!</definedName>
    <definedName name="_SYF1" localSheetId="15">#REF!</definedName>
    <definedName name="_SYF1" localSheetId="16">#REF!</definedName>
    <definedName name="_SYF1" localSheetId="17">#REF!</definedName>
    <definedName name="_SYF1" localSheetId="18">#REF!</definedName>
    <definedName name="_SYF1" localSheetId="19">#REF!</definedName>
    <definedName name="_SYF1" localSheetId="20">#REF!</definedName>
    <definedName name="_SYF1">#REF!</definedName>
    <definedName name="_SYF2" localSheetId="1">#REF!</definedName>
    <definedName name="_SYF2" localSheetId="2">#REF!</definedName>
    <definedName name="_SYF2" localSheetId="3">#REF!</definedName>
    <definedName name="_SYF2" localSheetId="4">#REF!</definedName>
    <definedName name="_SYF2" localSheetId="5">#REF!</definedName>
    <definedName name="_SYF2" localSheetId="6">#REF!</definedName>
    <definedName name="_SYF2" localSheetId="7">#REF!</definedName>
    <definedName name="_SYF2" localSheetId="8">#REF!</definedName>
    <definedName name="_SYF2" localSheetId="9">#REF!</definedName>
    <definedName name="_SYF2" localSheetId="10">#REF!</definedName>
    <definedName name="_SYF2" localSheetId="11">#REF!</definedName>
    <definedName name="_SYF2" localSheetId="12">#REF!</definedName>
    <definedName name="_SYF2" localSheetId="13">#REF!</definedName>
    <definedName name="_SYF2" localSheetId="14">#REF!</definedName>
    <definedName name="_SYF2" localSheetId="15">#REF!</definedName>
    <definedName name="_SYF2" localSheetId="16">#REF!</definedName>
    <definedName name="_SYF2" localSheetId="17">#REF!</definedName>
    <definedName name="_SYF2" localSheetId="18">#REF!</definedName>
    <definedName name="_SYF2" localSheetId="19">#REF!</definedName>
    <definedName name="_SYF2" localSheetId="20">#REF!</definedName>
    <definedName name="_SYF2">#REF!</definedName>
    <definedName name="_SYF3">#REF!</definedName>
    <definedName name="_syf55555">#REF!</definedName>
    <definedName name="_t">#REF!</definedName>
    <definedName name="_Table1_In1" localSheetId="1" hidden="1">#REF!</definedName>
    <definedName name="_Table1_In1" localSheetId="2" hidden="1">#REF!</definedName>
    <definedName name="_Table1_In1" localSheetId="3" hidden="1">#REF!</definedName>
    <definedName name="_Table1_In1" localSheetId="4" hidden="1">#REF!</definedName>
    <definedName name="_Table1_In1" localSheetId="5" hidden="1">#REF!</definedName>
    <definedName name="_Table1_In1" localSheetId="6" hidden="1">#REF!</definedName>
    <definedName name="_Table1_In1" localSheetId="7" hidden="1">#REF!</definedName>
    <definedName name="_Table1_In1" localSheetId="8" hidden="1">#REF!</definedName>
    <definedName name="_Table1_In1" localSheetId="9" hidden="1">#REF!</definedName>
    <definedName name="_Table1_In1" localSheetId="10" hidden="1">#REF!</definedName>
    <definedName name="_Table1_In1" localSheetId="11" hidden="1">#REF!</definedName>
    <definedName name="_Table1_In1" localSheetId="12" hidden="1">#REF!</definedName>
    <definedName name="_Table1_In1" localSheetId="13" hidden="1">#REF!</definedName>
    <definedName name="_Table1_In1" localSheetId="14" hidden="1">#REF!</definedName>
    <definedName name="_Table1_In1" localSheetId="15" hidden="1">#REF!</definedName>
    <definedName name="_Table1_In1" localSheetId="16" hidden="1">#REF!</definedName>
    <definedName name="_Table1_In1" localSheetId="17" hidden="1">#REF!</definedName>
    <definedName name="_Table1_In1" localSheetId="18" hidden="1">#REF!</definedName>
    <definedName name="_Table1_In1" localSheetId="19" hidden="1">#REF!</definedName>
    <definedName name="_Table1_In1" localSheetId="20" hidden="1">#REF!</definedName>
    <definedName name="_Table1_In1" hidden="1">#REF!</definedName>
    <definedName name="_TAR1">#REF!</definedName>
    <definedName name="_tar12">#REF!</definedName>
    <definedName name="_TAR2">#REF!</definedName>
    <definedName name="_tar22">#REF!</definedName>
    <definedName name="_tar31">#REF!</definedName>
    <definedName name="_TAS1">#REF!</definedName>
    <definedName name="_TAS2">#REF!</definedName>
    <definedName name="_tatata" localSheetId="1">#REF!</definedName>
    <definedName name="_tatata" localSheetId="2">#REF!</definedName>
    <definedName name="_tatata" localSheetId="3">#REF!</definedName>
    <definedName name="_tatata" localSheetId="4">#REF!</definedName>
    <definedName name="_tatata" localSheetId="5">#REF!</definedName>
    <definedName name="_tatata" localSheetId="6">#REF!</definedName>
    <definedName name="_tatata" localSheetId="7">#REF!</definedName>
    <definedName name="_tatata" localSheetId="8">#REF!</definedName>
    <definedName name="_tatata" localSheetId="9">#REF!</definedName>
    <definedName name="_tatata" localSheetId="10">#REF!</definedName>
    <definedName name="_tatata" localSheetId="11">#REF!</definedName>
    <definedName name="_tatata" localSheetId="12">#REF!</definedName>
    <definedName name="_tatata" localSheetId="13">#REF!</definedName>
    <definedName name="_tatata" localSheetId="14">#REF!</definedName>
    <definedName name="_tatata" localSheetId="15">#REF!</definedName>
    <definedName name="_tatata" localSheetId="16">#REF!</definedName>
    <definedName name="_tatata" localSheetId="17">#REF!</definedName>
    <definedName name="_tatata" localSheetId="18">#REF!</definedName>
    <definedName name="_tatata" localSheetId="19">#REF!</definedName>
    <definedName name="_tatata" localSheetId="20">#REF!</definedName>
    <definedName name="_tatata">#REF!</definedName>
    <definedName name="_tax1" localSheetId="1">#REF!</definedName>
    <definedName name="_tax1" localSheetId="2">#REF!</definedName>
    <definedName name="_tax1" localSheetId="3">#REF!</definedName>
    <definedName name="_tax1" localSheetId="4">#REF!</definedName>
    <definedName name="_tax1" localSheetId="5">#REF!</definedName>
    <definedName name="_tax1" localSheetId="6">#REF!</definedName>
    <definedName name="_tax1" localSheetId="7">#REF!</definedName>
    <definedName name="_tax1" localSheetId="8">#REF!</definedName>
    <definedName name="_tax1" localSheetId="9">#REF!</definedName>
    <definedName name="_tax1" localSheetId="10">#REF!</definedName>
    <definedName name="_tax1" localSheetId="11">#REF!</definedName>
    <definedName name="_tax1" localSheetId="12">#REF!</definedName>
    <definedName name="_tax1" localSheetId="13">#REF!</definedName>
    <definedName name="_tax1" localSheetId="14">#REF!</definedName>
    <definedName name="_tax1" localSheetId="15">#REF!</definedName>
    <definedName name="_tax1" localSheetId="16">#REF!</definedName>
    <definedName name="_tax1" localSheetId="17">#REF!</definedName>
    <definedName name="_tax1" localSheetId="18">#REF!</definedName>
    <definedName name="_tax1" localSheetId="19">#REF!</definedName>
    <definedName name="_tax1" localSheetId="20">#REF!</definedName>
    <definedName name="_tax1">#REF!</definedName>
    <definedName name="_tax2">#REF!</definedName>
    <definedName name="_tax3">#REF!</definedName>
    <definedName name="_tax4">#REF!</definedName>
    <definedName name="_tbr101">#REF!</definedName>
    <definedName name="_tbr102">#REF!</definedName>
    <definedName name="_tbr103">#REF!</definedName>
    <definedName name="_tbr11">#REF!</definedName>
    <definedName name="_tbr112">#REF!</definedName>
    <definedName name="_tbr113">#REF!</definedName>
    <definedName name="_tbr12">#REF!</definedName>
    <definedName name="_tbr121">#REF!</definedName>
    <definedName name="_tbr122">#REF!</definedName>
    <definedName name="_tbr123">#REF!</definedName>
    <definedName name="_tbr13">#REF!</definedName>
    <definedName name="_tbr131">#REF!</definedName>
    <definedName name="_tbr132">#REF!</definedName>
    <definedName name="_tbr133">#REF!</definedName>
    <definedName name="_tbr141">#REF!</definedName>
    <definedName name="_tbr142">#REF!</definedName>
    <definedName name="_tbr143">#REF!</definedName>
    <definedName name="_tbr15">#REF!</definedName>
    <definedName name="_tbr151">#REF!</definedName>
    <definedName name="_tbr152">#REF!</definedName>
    <definedName name="_tbr153">#REF!</definedName>
    <definedName name="_tbr16">#REF!</definedName>
    <definedName name="_tbr161">#REF!</definedName>
    <definedName name="_tbr162">#REF!</definedName>
    <definedName name="_tbr163">#REF!</definedName>
    <definedName name="_tbr17">#REF!</definedName>
    <definedName name="_tbr171">#REF!</definedName>
    <definedName name="_tbr18">#REF!</definedName>
    <definedName name="_tbr181">#REF!</definedName>
    <definedName name="_tbr19">#REF!</definedName>
    <definedName name="_tbr191">#REF!</definedName>
    <definedName name="_tbr201">#REF!</definedName>
    <definedName name="_tbr21">#REF!</definedName>
    <definedName name="_tbr211">#REF!</definedName>
    <definedName name="_TBR22">#REF!</definedName>
    <definedName name="_tbr221">#REF!</definedName>
    <definedName name="_TBR23">#REF!</definedName>
    <definedName name="_tbr231">#REF!</definedName>
    <definedName name="_tbr241">#REF!</definedName>
    <definedName name="_tbr25">#REF!</definedName>
    <definedName name="_tbr251">#REF!</definedName>
    <definedName name="_tbr26">#REF!</definedName>
    <definedName name="_tbr261">#REF!</definedName>
    <definedName name="_tbr27">#REF!</definedName>
    <definedName name="_tbr271">#REF!</definedName>
    <definedName name="_tbr28">#REF!</definedName>
    <definedName name="_tbr281">#REF!</definedName>
    <definedName name="_tbr291">#REF!</definedName>
    <definedName name="_tbr31">#REF!</definedName>
    <definedName name="_tbr32">#REF!</definedName>
    <definedName name="_tbr33">#REF!</definedName>
    <definedName name="_tbr41">#REF!</definedName>
    <definedName name="_tbr42">#REF!</definedName>
    <definedName name="_tbr43">#REF!</definedName>
    <definedName name="_tbr51">#REF!</definedName>
    <definedName name="_tbr52">#REF!</definedName>
    <definedName name="_tbr53">#REF!</definedName>
    <definedName name="_tbr61">#REF!</definedName>
    <definedName name="_tbr62">#REF!</definedName>
    <definedName name="_tbr63">#REF!</definedName>
    <definedName name="_tbr71">#REF!</definedName>
    <definedName name="_tbr72">#REF!</definedName>
    <definedName name="_tbr73">#REF!</definedName>
    <definedName name="_tbr81">#REF!</definedName>
    <definedName name="_tbr82">#REF!</definedName>
    <definedName name="_tbr83">#REF!</definedName>
    <definedName name="_tbr91">#REF!</definedName>
    <definedName name="_tbr92">#REF!</definedName>
    <definedName name="_tbr93">#REF!</definedName>
    <definedName name="_TDT1">#REF!</definedName>
    <definedName name="_TDT2">#REF!</definedName>
    <definedName name="_TDT3">#REF!</definedName>
    <definedName name="_TEL1" localSheetId="1">#REF!</definedName>
    <definedName name="_TEL1" localSheetId="2">#REF!</definedName>
    <definedName name="_TEL1" localSheetId="3">#REF!</definedName>
    <definedName name="_TEL1" localSheetId="4">#REF!</definedName>
    <definedName name="_TEL1" localSheetId="5">#REF!</definedName>
    <definedName name="_TEL1" localSheetId="6">#REF!</definedName>
    <definedName name="_TEL1" localSheetId="7">#REF!</definedName>
    <definedName name="_TEL1" localSheetId="8">#REF!</definedName>
    <definedName name="_TEL1" localSheetId="9">#REF!</definedName>
    <definedName name="_TEL1" localSheetId="10">#REF!</definedName>
    <definedName name="_TEL1" localSheetId="11">#REF!</definedName>
    <definedName name="_TEL1" localSheetId="12">#REF!</definedName>
    <definedName name="_TEL1" localSheetId="13">#REF!</definedName>
    <definedName name="_TEL1" localSheetId="14">#REF!</definedName>
    <definedName name="_TEL1" localSheetId="15">#REF!</definedName>
    <definedName name="_TEL1" localSheetId="16">#REF!</definedName>
    <definedName name="_TEL1" localSheetId="17">#REF!</definedName>
    <definedName name="_TEL1" localSheetId="18">#REF!</definedName>
    <definedName name="_TEL1" localSheetId="19">#REF!</definedName>
    <definedName name="_TEL1" localSheetId="20">#REF!</definedName>
    <definedName name="_TEL1">#REF!</definedName>
    <definedName name="_testut">#REF!</definedName>
    <definedName name="_TIP1" localSheetId="1">#REF!</definedName>
    <definedName name="_TIP1" localSheetId="2">#REF!</definedName>
    <definedName name="_TIP1" localSheetId="3">#REF!</definedName>
    <definedName name="_TIP1" localSheetId="4">#REF!</definedName>
    <definedName name="_TIP1" localSheetId="5">#REF!</definedName>
    <definedName name="_TIP1" localSheetId="6">#REF!</definedName>
    <definedName name="_TIP1" localSheetId="7">#REF!</definedName>
    <definedName name="_TIP1" localSheetId="8">#REF!</definedName>
    <definedName name="_TIP1" localSheetId="9">#REF!</definedName>
    <definedName name="_TIP1" localSheetId="10">#REF!</definedName>
    <definedName name="_TIP1" localSheetId="11">#REF!</definedName>
    <definedName name="_TIP1" localSheetId="12">#REF!</definedName>
    <definedName name="_TIP1" localSheetId="13">#REF!</definedName>
    <definedName name="_TIP1" localSheetId="14">#REF!</definedName>
    <definedName name="_TIP1" localSheetId="15">#REF!</definedName>
    <definedName name="_TIP1" localSheetId="16">#REF!</definedName>
    <definedName name="_TIP1" localSheetId="17">#REF!</definedName>
    <definedName name="_TIP1" localSheetId="18">#REF!</definedName>
    <definedName name="_TIP1" localSheetId="19">#REF!</definedName>
    <definedName name="_TIP1" localSheetId="20">#REF!</definedName>
    <definedName name="_TIP1">#REF!</definedName>
    <definedName name="_TIP2" localSheetId="1">#REF!</definedName>
    <definedName name="_TIP2" localSheetId="2">#REF!</definedName>
    <definedName name="_TIP2" localSheetId="3">#REF!</definedName>
    <definedName name="_TIP2" localSheetId="4">#REF!</definedName>
    <definedName name="_TIP2" localSheetId="5">#REF!</definedName>
    <definedName name="_TIP2" localSheetId="6">#REF!</definedName>
    <definedName name="_TIP2" localSheetId="7">#REF!</definedName>
    <definedName name="_TIP2" localSheetId="8">#REF!</definedName>
    <definedName name="_TIP2" localSheetId="9">#REF!</definedName>
    <definedName name="_TIP2" localSheetId="10">#REF!</definedName>
    <definedName name="_TIP2" localSheetId="11">#REF!</definedName>
    <definedName name="_TIP2" localSheetId="12">#REF!</definedName>
    <definedName name="_TIP2" localSheetId="13">#REF!</definedName>
    <definedName name="_TIP2" localSheetId="14">#REF!</definedName>
    <definedName name="_TIP2" localSheetId="15">#REF!</definedName>
    <definedName name="_TIP2" localSheetId="16">#REF!</definedName>
    <definedName name="_TIP2" localSheetId="17">#REF!</definedName>
    <definedName name="_TIP2" localSheetId="18">#REF!</definedName>
    <definedName name="_TIP2" localSheetId="19">#REF!</definedName>
    <definedName name="_TIP2" localSheetId="20">#REF!</definedName>
    <definedName name="_TIP2">#REF!</definedName>
    <definedName name="_tk1" localSheetId="1">#REF!</definedName>
    <definedName name="_tk1" localSheetId="2">#REF!</definedName>
    <definedName name="_tk1" localSheetId="3">#REF!</definedName>
    <definedName name="_tk1" localSheetId="4">#REF!</definedName>
    <definedName name="_tk1" localSheetId="5">#REF!</definedName>
    <definedName name="_tk1" localSheetId="6">#REF!</definedName>
    <definedName name="_tk1" localSheetId="7">#REF!</definedName>
    <definedName name="_tk1" localSheetId="8">#REF!</definedName>
    <definedName name="_tk1" localSheetId="9">#REF!</definedName>
    <definedName name="_tk1" localSheetId="10">#REF!</definedName>
    <definedName name="_tk1" localSheetId="11">#REF!</definedName>
    <definedName name="_tk1" localSheetId="12">#REF!</definedName>
    <definedName name="_tk1" localSheetId="13">#REF!</definedName>
    <definedName name="_tk1" localSheetId="14">#REF!</definedName>
    <definedName name="_tk1" localSheetId="15">#REF!</definedName>
    <definedName name="_tk1" localSheetId="16">#REF!</definedName>
    <definedName name="_tk1" localSheetId="17">#REF!</definedName>
    <definedName name="_tk1" localSheetId="18">#REF!</definedName>
    <definedName name="_tk1" localSheetId="19">#REF!</definedName>
    <definedName name="_tk1" localSheetId="20">#REF!</definedName>
    <definedName name="_tk1">#REF!</definedName>
    <definedName name="_tk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SN2">#REF!</definedName>
    <definedName name="_ubr101" localSheetId="1">#REF!</definedName>
    <definedName name="_ubr101" localSheetId="2">#REF!</definedName>
    <definedName name="_ubr101" localSheetId="3">#REF!</definedName>
    <definedName name="_ubr101" localSheetId="4">#REF!</definedName>
    <definedName name="_ubr101" localSheetId="5">#REF!</definedName>
    <definedName name="_ubr101" localSheetId="6">#REF!</definedName>
    <definedName name="_ubr101" localSheetId="7">#REF!</definedName>
    <definedName name="_ubr101" localSheetId="8">#REF!</definedName>
    <definedName name="_ubr101" localSheetId="9">#REF!</definedName>
    <definedName name="_ubr101" localSheetId="10">#REF!</definedName>
    <definedName name="_ubr101" localSheetId="11">#REF!</definedName>
    <definedName name="_ubr101" localSheetId="12">#REF!</definedName>
    <definedName name="_ubr101" localSheetId="13">#REF!</definedName>
    <definedName name="_ubr101" localSheetId="14">#REF!</definedName>
    <definedName name="_ubr101" localSheetId="15">#REF!</definedName>
    <definedName name="_ubr101" localSheetId="16">#REF!</definedName>
    <definedName name="_ubr101" localSheetId="17">#REF!</definedName>
    <definedName name="_ubr101" localSheetId="18">#REF!</definedName>
    <definedName name="_ubr101" localSheetId="19">#REF!</definedName>
    <definedName name="_ubr101" localSheetId="20">#REF!</definedName>
    <definedName name="_ubr101">#REF!</definedName>
    <definedName name="_ubr102">#REF!</definedName>
    <definedName name="_ubr103">#REF!</definedName>
    <definedName name="_ubr11">#REF!</definedName>
    <definedName name="_ubr111">#REF!</definedName>
    <definedName name="_UBR112">#REF!</definedName>
    <definedName name="_ubr113">#REF!</definedName>
    <definedName name="_ubr12">#REF!</definedName>
    <definedName name="_ubr121">#REF!</definedName>
    <definedName name="_ubr122">#REF!</definedName>
    <definedName name="_ubr123">#REF!</definedName>
    <definedName name="_ubr13">#REF!</definedName>
    <definedName name="_ubr131">#REF!</definedName>
    <definedName name="_ubr132">#REF!</definedName>
    <definedName name="_ubr133">#REF!</definedName>
    <definedName name="_ubr141">#REF!</definedName>
    <definedName name="_ubr142">#REF!</definedName>
    <definedName name="_ubr143">#REF!</definedName>
    <definedName name="_ubr21">#REF!</definedName>
    <definedName name="_ubr22">#REF!</definedName>
    <definedName name="_ubr23">#REF!</definedName>
    <definedName name="_ubr31">#REF!</definedName>
    <definedName name="_ubr32">#REF!</definedName>
    <definedName name="_ubr33">#REF!</definedName>
    <definedName name="_ubr41">#REF!</definedName>
    <definedName name="_ubr42">#REF!</definedName>
    <definedName name="_ubr43">#REF!</definedName>
    <definedName name="_ubr51">#REF!</definedName>
    <definedName name="_ubr52">#REF!</definedName>
    <definedName name="_ubr53">#REF!</definedName>
    <definedName name="_ubr61">#REF!</definedName>
    <definedName name="_ubr62">#REF!</definedName>
    <definedName name="_ubr63">#REF!</definedName>
    <definedName name="_ubr71">#REF!</definedName>
    <definedName name="_ubr72">#REF!</definedName>
    <definedName name="_ubr73">#REF!</definedName>
    <definedName name="_ubr81">#REF!</definedName>
    <definedName name="_ubr82">#REF!</definedName>
    <definedName name="_ubr83">#REF!</definedName>
    <definedName name="_ubr91">#REF!</definedName>
    <definedName name="_ubr92">#REF!</definedName>
    <definedName name="_ubr93">#REF!</definedName>
    <definedName name="_USU6" localSheetId="1" hidden="1">{#N/A,#N/A,FALSE,"maff_h1";#N/A,#N/A,FALSE,"maff_h2";#N/A,#N/A,FALSE,"maff_h3";#N/A,#N/A,FALSE,"maff_h4";#N/A,#N/A,FALSE,"maff_h5";#N/A,#N/A,FALSE,"maff_h6";#N/A,#N/A,FALSE,"maff_h7"}</definedName>
    <definedName name="_USU6" localSheetId="2" hidden="1">{#N/A,#N/A,FALSE,"maff_h1";#N/A,#N/A,FALSE,"maff_h2";#N/A,#N/A,FALSE,"maff_h3";#N/A,#N/A,FALSE,"maff_h4";#N/A,#N/A,FALSE,"maff_h5";#N/A,#N/A,FALSE,"maff_h6";#N/A,#N/A,FALSE,"maff_h7"}</definedName>
    <definedName name="_USU6" localSheetId="3" hidden="1">{#N/A,#N/A,FALSE,"maff_h1";#N/A,#N/A,FALSE,"maff_h2";#N/A,#N/A,FALSE,"maff_h3";#N/A,#N/A,FALSE,"maff_h4";#N/A,#N/A,FALSE,"maff_h5";#N/A,#N/A,FALSE,"maff_h6";#N/A,#N/A,FALSE,"maff_h7"}</definedName>
    <definedName name="_USU6" localSheetId="4" hidden="1">{#N/A,#N/A,FALSE,"maff_h1";#N/A,#N/A,FALSE,"maff_h2";#N/A,#N/A,FALSE,"maff_h3";#N/A,#N/A,FALSE,"maff_h4";#N/A,#N/A,FALSE,"maff_h5";#N/A,#N/A,FALSE,"maff_h6";#N/A,#N/A,FALSE,"maff_h7"}</definedName>
    <definedName name="_USU6" localSheetId="5" hidden="1">{#N/A,#N/A,FALSE,"maff_h1";#N/A,#N/A,FALSE,"maff_h2";#N/A,#N/A,FALSE,"maff_h3";#N/A,#N/A,FALSE,"maff_h4";#N/A,#N/A,FALSE,"maff_h5";#N/A,#N/A,FALSE,"maff_h6";#N/A,#N/A,FALSE,"maff_h7"}</definedName>
    <definedName name="_USU6" localSheetId="6" hidden="1">{#N/A,#N/A,FALSE,"maff_h1";#N/A,#N/A,FALSE,"maff_h2";#N/A,#N/A,FALSE,"maff_h3";#N/A,#N/A,FALSE,"maff_h4";#N/A,#N/A,FALSE,"maff_h5";#N/A,#N/A,FALSE,"maff_h6";#N/A,#N/A,FALSE,"maff_h7"}</definedName>
    <definedName name="_USU6" localSheetId="7" hidden="1">{#N/A,#N/A,FALSE,"maff_h1";#N/A,#N/A,FALSE,"maff_h2";#N/A,#N/A,FALSE,"maff_h3";#N/A,#N/A,FALSE,"maff_h4";#N/A,#N/A,FALSE,"maff_h5";#N/A,#N/A,FALSE,"maff_h6";#N/A,#N/A,FALSE,"maff_h7"}</definedName>
    <definedName name="_USU6" localSheetId="8" hidden="1">{#N/A,#N/A,FALSE,"maff_h1";#N/A,#N/A,FALSE,"maff_h2";#N/A,#N/A,FALSE,"maff_h3";#N/A,#N/A,FALSE,"maff_h4";#N/A,#N/A,FALSE,"maff_h5";#N/A,#N/A,FALSE,"maff_h6";#N/A,#N/A,FALSE,"maff_h7"}</definedName>
    <definedName name="_USU6" localSheetId="9" hidden="1">{#N/A,#N/A,FALSE,"maff_h1";#N/A,#N/A,FALSE,"maff_h2";#N/A,#N/A,FALSE,"maff_h3";#N/A,#N/A,FALSE,"maff_h4";#N/A,#N/A,FALSE,"maff_h5";#N/A,#N/A,FALSE,"maff_h6";#N/A,#N/A,FALSE,"maff_h7"}</definedName>
    <definedName name="_USU6" localSheetId="10" hidden="1">{#N/A,#N/A,FALSE,"maff_h1";#N/A,#N/A,FALSE,"maff_h2";#N/A,#N/A,FALSE,"maff_h3";#N/A,#N/A,FALSE,"maff_h4";#N/A,#N/A,FALSE,"maff_h5";#N/A,#N/A,FALSE,"maff_h6";#N/A,#N/A,FALSE,"maff_h7"}</definedName>
    <definedName name="_USU6" localSheetId="11" hidden="1">{#N/A,#N/A,FALSE,"maff_h1";#N/A,#N/A,FALSE,"maff_h2";#N/A,#N/A,FALSE,"maff_h3";#N/A,#N/A,FALSE,"maff_h4";#N/A,#N/A,FALSE,"maff_h5";#N/A,#N/A,FALSE,"maff_h6";#N/A,#N/A,FALSE,"maff_h7"}</definedName>
    <definedName name="_USU6" localSheetId="12" hidden="1">{#N/A,#N/A,FALSE,"maff_h1";#N/A,#N/A,FALSE,"maff_h2";#N/A,#N/A,FALSE,"maff_h3";#N/A,#N/A,FALSE,"maff_h4";#N/A,#N/A,FALSE,"maff_h5";#N/A,#N/A,FALSE,"maff_h6";#N/A,#N/A,FALSE,"maff_h7"}</definedName>
    <definedName name="_USU6" localSheetId="13" hidden="1">{#N/A,#N/A,FALSE,"maff_h1";#N/A,#N/A,FALSE,"maff_h2";#N/A,#N/A,FALSE,"maff_h3";#N/A,#N/A,FALSE,"maff_h4";#N/A,#N/A,FALSE,"maff_h5";#N/A,#N/A,FALSE,"maff_h6";#N/A,#N/A,FALSE,"maff_h7"}</definedName>
    <definedName name="_USU6" localSheetId="14" hidden="1">{#N/A,#N/A,FALSE,"maff_h1";#N/A,#N/A,FALSE,"maff_h2";#N/A,#N/A,FALSE,"maff_h3";#N/A,#N/A,FALSE,"maff_h4";#N/A,#N/A,FALSE,"maff_h5";#N/A,#N/A,FALSE,"maff_h6";#N/A,#N/A,FALSE,"maff_h7"}</definedName>
    <definedName name="_USU6" localSheetId="15" hidden="1">{#N/A,#N/A,FALSE,"maff_h1";#N/A,#N/A,FALSE,"maff_h2";#N/A,#N/A,FALSE,"maff_h3";#N/A,#N/A,FALSE,"maff_h4";#N/A,#N/A,FALSE,"maff_h5";#N/A,#N/A,FALSE,"maff_h6";#N/A,#N/A,FALSE,"maff_h7"}</definedName>
    <definedName name="_USU6" localSheetId="16" hidden="1">{#N/A,#N/A,FALSE,"maff_h1";#N/A,#N/A,FALSE,"maff_h2";#N/A,#N/A,FALSE,"maff_h3";#N/A,#N/A,FALSE,"maff_h4";#N/A,#N/A,FALSE,"maff_h5";#N/A,#N/A,FALSE,"maff_h6";#N/A,#N/A,FALSE,"maff_h7"}</definedName>
    <definedName name="_USU6" localSheetId="17" hidden="1">{#N/A,#N/A,FALSE,"maff_h1";#N/A,#N/A,FALSE,"maff_h2";#N/A,#N/A,FALSE,"maff_h3";#N/A,#N/A,FALSE,"maff_h4";#N/A,#N/A,FALSE,"maff_h5";#N/A,#N/A,FALSE,"maff_h6";#N/A,#N/A,FALSE,"maff_h7"}</definedName>
    <definedName name="_USU6" localSheetId="18" hidden="1">{#N/A,#N/A,FALSE,"maff_h1";#N/A,#N/A,FALSE,"maff_h2";#N/A,#N/A,FALSE,"maff_h3";#N/A,#N/A,FALSE,"maff_h4";#N/A,#N/A,FALSE,"maff_h5";#N/A,#N/A,FALSE,"maff_h6";#N/A,#N/A,FALSE,"maff_h7"}</definedName>
    <definedName name="_USU6" localSheetId="19" hidden="1">{#N/A,#N/A,FALSE,"maff_h1";#N/A,#N/A,FALSE,"maff_h2";#N/A,#N/A,FALSE,"maff_h3";#N/A,#N/A,FALSE,"maff_h4";#N/A,#N/A,FALSE,"maff_h5";#N/A,#N/A,FALSE,"maff_h6";#N/A,#N/A,FALSE,"maff_h7"}</definedName>
    <definedName name="_USU6" localSheetId="20" hidden="1">{#N/A,#N/A,FALSE,"maff_h1";#N/A,#N/A,FALSE,"maff_h2";#N/A,#N/A,FALSE,"maff_h3";#N/A,#N/A,FALSE,"maff_h4";#N/A,#N/A,FALSE,"maff_h5";#N/A,#N/A,FALSE,"maff_h6";#N/A,#N/A,FALSE,"maff_h7"}</definedName>
    <definedName name="_USU6" hidden="1">{#N/A,#N/A,FALSE,"maff_h1";#N/A,#N/A,FALSE,"maff_h2";#N/A,#N/A,FALSE,"maff_h3";#N/A,#N/A,FALSE,"maff_h4";#N/A,#N/A,FALSE,"maff_h5";#N/A,#N/A,FALSE,"maff_h6";#N/A,#N/A,FALSE,"maff_h7"}</definedName>
    <definedName name="_UYE11" localSheetId="1">#REF!</definedName>
    <definedName name="_UYE11" localSheetId="2">#REF!</definedName>
    <definedName name="_UYE11" localSheetId="3">#REF!</definedName>
    <definedName name="_UYE11" localSheetId="4">#REF!</definedName>
    <definedName name="_UYE11" localSheetId="5">#REF!</definedName>
    <definedName name="_UYE11" localSheetId="6">#REF!</definedName>
    <definedName name="_UYE11" localSheetId="7">#REF!</definedName>
    <definedName name="_UYE11" localSheetId="8">#REF!</definedName>
    <definedName name="_UYE11" localSheetId="9">#REF!</definedName>
    <definedName name="_UYE11" localSheetId="10">#REF!</definedName>
    <definedName name="_UYE11" localSheetId="11">#REF!</definedName>
    <definedName name="_UYE11" localSheetId="12">#REF!</definedName>
    <definedName name="_UYE11" localSheetId="13">#REF!</definedName>
    <definedName name="_UYE11" localSheetId="14">#REF!</definedName>
    <definedName name="_UYE11" localSheetId="15">#REF!</definedName>
    <definedName name="_UYE11" localSheetId="16">#REF!</definedName>
    <definedName name="_UYE11" localSheetId="17">#REF!</definedName>
    <definedName name="_UYE11" localSheetId="18">#REF!</definedName>
    <definedName name="_UYE11" localSheetId="19">#REF!</definedName>
    <definedName name="_UYE11" localSheetId="20">#REF!</definedName>
    <definedName name="_UYE11">#REF!</definedName>
    <definedName name="_UYE12">#REF!</definedName>
    <definedName name="_uye13">#REF!</definedName>
    <definedName name="_UYE21">#REF!</definedName>
    <definedName name="_UYE22">#REF!</definedName>
    <definedName name="_uye23">#REF!</definedName>
    <definedName name="_uye24">#REF!</definedName>
    <definedName name="_uz1">#REF!</definedName>
    <definedName name="_uz2">#REF!</definedName>
    <definedName name="_UZ3">#REF!</definedName>
    <definedName name="_üsttut" localSheetId="1">#REF!</definedName>
    <definedName name="_üsttut" localSheetId="2">#REF!</definedName>
    <definedName name="_üsttut" localSheetId="3">#REF!</definedName>
    <definedName name="_üsttut" localSheetId="4">#REF!</definedName>
    <definedName name="_üsttut" localSheetId="5">#REF!</definedName>
    <definedName name="_üsttut" localSheetId="6">#REF!</definedName>
    <definedName name="_üsttut" localSheetId="7">#REF!</definedName>
    <definedName name="_üsttut" localSheetId="8">#REF!</definedName>
    <definedName name="_üsttut" localSheetId="9">#REF!</definedName>
    <definedName name="_üsttut" localSheetId="10">#REF!</definedName>
    <definedName name="_üsttut" localSheetId="11">#REF!</definedName>
    <definedName name="_üsttut" localSheetId="12">#REF!</definedName>
    <definedName name="_üsttut" localSheetId="13">#REF!</definedName>
    <definedName name="_üsttut" localSheetId="14">#REF!</definedName>
    <definedName name="_üsttut" localSheetId="15">#REF!</definedName>
    <definedName name="_üsttut" localSheetId="16">#REF!</definedName>
    <definedName name="_üsttut" localSheetId="17">#REF!</definedName>
    <definedName name="_üsttut" localSheetId="18">#REF!</definedName>
    <definedName name="_üsttut" localSheetId="19">#REF!</definedName>
    <definedName name="_üsttut" localSheetId="20">#REF!</definedName>
    <definedName name="_üsttut">#REF!</definedName>
    <definedName name="_üsttutar">#REF!</definedName>
    <definedName name="_xlnm._FilterDatabase" hidden="1">#REF!</definedName>
    <definedName name="_vis6325">#REF!</definedName>
    <definedName name="_vis6370">#REF!</definedName>
    <definedName name="_ww1">#REF!</definedName>
    <definedName name="_x13" localSheetId="1">#REF!</definedName>
    <definedName name="_x13" localSheetId="2">#REF!</definedName>
    <definedName name="_x13" localSheetId="3">#REF!</definedName>
    <definedName name="_x13" localSheetId="4">#REF!</definedName>
    <definedName name="_x13" localSheetId="5">#REF!</definedName>
    <definedName name="_x13" localSheetId="6">#REF!</definedName>
    <definedName name="_x13" localSheetId="7">#REF!</definedName>
    <definedName name="_x13" localSheetId="8">#REF!</definedName>
    <definedName name="_x13" localSheetId="9">#REF!</definedName>
    <definedName name="_x13" localSheetId="10">#REF!</definedName>
    <definedName name="_x13" localSheetId="11">#REF!</definedName>
    <definedName name="_x13" localSheetId="12">#REF!</definedName>
    <definedName name="_x13" localSheetId="13">#REF!</definedName>
    <definedName name="_x13" localSheetId="14">#REF!</definedName>
    <definedName name="_x13" localSheetId="15">#REF!</definedName>
    <definedName name="_x13" localSheetId="16">#REF!</definedName>
    <definedName name="_x13" localSheetId="17">#REF!</definedName>
    <definedName name="_x13" localSheetId="18">#REF!</definedName>
    <definedName name="_x13" localSheetId="19">#REF!</definedName>
    <definedName name="_x13" localSheetId="20">#REF!</definedName>
    <definedName name="_x13">#REF!</definedName>
    <definedName name="_x14">#REF!</definedName>
    <definedName name="_y454545">#N/A</definedName>
    <definedName name="_YA">#REF!</definedName>
    <definedName name="_YM1" localSheetId="1">#REF!</definedName>
    <definedName name="_YM1" localSheetId="2">#REF!</definedName>
    <definedName name="_YM1" localSheetId="3">#REF!</definedName>
    <definedName name="_YM1" localSheetId="4">#REF!</definedName>
    <definedName name="_YM1" localSheetId="5">#REF!</definedName>
    <definedName name="_YM1" localSheetId="6">#REF!</definedName>
    <definedName name="_YM1" localSheetId="7">#REF!</definedName>
    <definedName name="_YM1" localSheetId="8">#REF!</definedName>
    <definedName name="_YM1" localSheetId="9">#REF!</definedName>
    <definedName name="_YM1" localSheetId="10">#REF!</definedName>
    <definedName name="_YM1" localSheetId="11">#REF!</definedName>
    <definedName name="_YM1" localSheetId="12">#REF!</definedName>
    <definedName name="_YM1" localSheetId="13">#REF!</definedName>
    <definedName name="_YM1" localSheetId="14">#REF!</definedName>
    <definedName name="_YM1" localSheetId="15">#REF!</definedName>
    <definedName name="_YM1" localSheetId="16">#REF!</definedName>
    <definedName name="_YM1" localSheetId="17">#REF!</definedName>
    <definedName name="_YM1" localSheetId="18">#REF!</definedName>
    <definedName name="_YM1" localSheetId="19">#REF!</definedName>
    <definedName name="_YM1" localSheetId="20">#REF!</definedName>
    <definedName name="_YM1">#REF!</definedName>
    <definedName name="_YS2" localSheetId="1" hidden="1">{"'KABA MALZEME'!$B$5:$G$101","'KABA MALZEME'!$B$5:$G$101"}</definedName>
    <definedName name="_YS2" localSheetId="2" hidden="1">{"'KABA MALZEME'!$B$5:$G$101","'KABA MALZEME'!$B$5:$G$101"}</definedName>
    <definedName name="_YS2" localSheetId="3" hidden="1">{"'KABA MALZEME'!$B$5:$G$101","'KABA MALZEME'!$B$5:$G$101"}</definedName>
    <definedName name="_YS2" localSheetId="4" hidden="1">{"'KABA MALZEME'!$B$5:$G$101","'KABA MALZEME'!$B$5:$G$101"}</definedName>
    <definedName name="_YS2" localSheetId="5" hidden="1">{"'KABA MALZEME'!$B$5:$G$101","'KABA MALZEME'!$B$5:$G$101"}</definedName>
    <definedName name="_YS2" localSheetId="6" hidden="1">{"'KABA MALZEME'!$B$5:$G$101","'KABA MALZEME'!$B$5:$G$101"}</definedName>
    <definedName name="_YS2" localSheetId="7" hidden="1">{"'KABA MALZEME'!$B$5:$G$101","'KABA MALZEME'!$B$5:$G$101"}</definedName>
    <definedName name="_YS2" localSheetId="8" hidden="1">{"'KABA MALZEME'!$B$5:$G$101","'KABA MALZEME'!$B$5:$G$101"}</definedName>
    <definedName name="_YS2" localSheetId="9" hidden="1">{"'KABA MALZEME'!$B$5:$G$101","'KABA MALZEME'!$B$5:$G$101"}</definedName>
    <definedName name="_YS2" localSheetId="10" hidden="1">{"'KABA MALZEME'!$B$5:$G$101","'KABA MALZEME'!$B$5:$G$101"}</definedName>
    <definedName name="_YS2" localSheetId="11" hidden="1">{"'KABA MALZEME'!$B$5:$G$101","'KABA MALZEME'!$B$5:$G$101"}</definedName>
    <definedName name="_YS2" localSheetId="12" hidden="1">{"'KABA MALZEME'!$B$5:$G$101","'KABA MALZEME'!$B$5:$G$101"}</definedName>
    <definedName name="_YS2" localSheetId="13" hidden="1">{"'KABA MALZEME'!$B$5:$G$101","'KABA MALZEME'!$B$5:$G$101"}</definedName>
    <definedName name="_YS2" localSheetId="14" hidden="1">{"'KABA MALZEME'!$B$5:$G$101","'KABA MALZEME'!$B$5:$G$101"}</definedName>
    <definedName name="_YS2" localSheetId="15" hidden="1">{"'KABA MALZEME'!$B$5:$G$101","'KABA MALZEME'!$B$5:$G$101"}</definedName>
    <definedName name="_YS2" localSheetId="16" hidden="1">{"'KABA MALZEME'!$B$5:$G$101","'KABA MALZEME'!$B$5:$G$101"}</definedName>
    <definedName name="_YS2" localSheetId="17" hidden="1">{"'KABA MALZEME'!$B$5:$G$101","'KABA MALZEME'!$B$5:$G$101"}</definedName>
    <definedName name="_YS2" localSheetId="18" hidden="1">{"'KABA MALZEME'!$B$5:$G$101","'KABA MALZEME'!$B$5:$G$101"}</definedName>
    <definedName name="_YS2" localSheetId="19" hidden="1">{"'KABA MALZEME'!$B$5:$G$101","'KABA MALZEME'!$B$5:$G$101"}</definedName>
    <definedName name="_YS2" localSheetId="20" hidden="1">{"'KABA MALZEME'!$B$5:$G$101","'KABA MALZEME'!$B$5:$G$101"}</definedName>
    <definedName name="_YS2" hidden="1">{"'KABA MALZEME'!$B$5:$G$101","'KABA MALZEME'!$B$5:$G$101"}</definedName>
    <definedName name="_yuuuuu">#REF!</definedName>
    <definedName name="_z1">#N/A</definedName>
    <definedName name="_z2" localSheetId="1" hidden="1">{#N/A,#N/A,FALSE,"kal_iç_ihz";#N/A,#N/A,FALSE,"kal_iç_er";#N/A,#N/A,FALSE,"kal_iç_tut"}</definedName>
    <definedName name="_z2" localSheetId="2" hidden="1">{#N/A,#N/A,FALSE,"kal_iç_ihz";#N/A,#N/A,FALSE,"kal_iç_er";#N/A,#N/A,FALSE,"kal_iç_tut"}</definedName>
    <definedName name="_z2" localSheetId="3" hidden="1">{#N/A,#N/A,FALSE,"kal_iç_ihz";#N/A,#N/A,FALSE,"kal_iç_er";#N/A,#N/A,FALSE,"kal_iç_tut"}</definedName>
    <definedName name="_z2" localSheetId="4" hidden="1">{#N/A,#N/A,FALSE,"kal_iç_ihz";#N/A,#N/A,FALSE,"kal_iç_er";#N/A,#N/A,FALSE,"kal_iç_tut"}</definedName>
    <definedName name="_z2" localSheetId="5" hidden="1">{#N/A,#N/A,FALSE,"kal_iç_ihz";#N/A,#N/A,FALSE,"kal_iç_er";#N/A,#N/A,FALSE,"kal_iç_tut"}</definedName>
    <definedName name="_z2" localSheetId="6" hidden="1">{#N/A,#N/A,FALSE,"kal_iç_ihz";#N/A,#N/A,FALSE,"kal_iç_er";#N/A,#N/A,FALSE,"kal_iç_tut"}</definedName>
    <definedName name="_z2" localSheetId="7" hidden="1">{#N/A,#N/A,FALSE,"kal_iç_ihz";#N/A,#N/A,FALSE,"kal_iç_er";#N/A,#N/A,FALSE,"kal_iç_tut"}</definedName>
    <definedName name="_z2" localSheetId="8" hidden="1">{#N/A,#N/A,FALSE,"kal_iç_ihz";#N/A,#N/A,FALSE,"kal_iç_er";#N/A,#N/A,FALSE,"kal_iç_tut"}</definedName>
    <definedName name="_z2" localSheetId="9" hidden="1">{#N/A,#N/A,FALSE,"kal_iç_ihz";#N/A,#N/A,FALSE,"kal_iç_er";#N/A,#N/A,FALSE,"kal_iç_tut"}</definedName>
    <definedName name="_z2" localSheetId="10" hidden="1">{#N/A,#N/A,FALSE,"kal_iç_ihz";#N/A,#N/A,FALSE,"kal_iç_er";#N/A,#N/A,FALSE,"kal_iç_tut"}</definedName>
    <definedName name="_z2" localSheetId="11" hidden="1">{#N/A,#N/A,FALSE,"kal_iç_ihz";#N/A,#N/A,FALSE,"kal_iç_er";#N/A,#N/A,FALSE,"kal_iç_tut"}</definedName>
    <definedName name="_z2" localSheetId="12" hidden="1">{#N/A,#N/A,FALSE,"kal_iç_ihz";#N/A,#N/A,FALSE,"kal_iç_er";#N/A,#N/A,FALSE,"kal_iç_tut"}</definedName>
    <definedName name="_z2" localSheetId="13" hidden="1">{#N/A,#N/A,FALSE,"kal_iç_ihz";#N/A,#N/A,FALSE,"kal_iç_er";#N/A,#N/A,FALSE,"kal_iç_tut"}</definedName>
    <definedName name="_z2" localSheetId="14" hidden="1">{#N/A,#N/A,FALSE,"kal_iç_ihz";#N/A,#N/A,FALSE,"kal_iç_er";#N/A,#N/A,FALSE,"kal_iç_tut"}</definedName>
    <definedName name="_z2" localSheetId="15" hidden="1">{#N/A,#N/A,FALSE,"kal_iç_ihz";#N/A,#N/A,FALSE,"kal_iç_er";#N/A,#N/A,FALSE,"kal_iç_tut"}</definedName>
    <definedName name="_z2" localSheetId="16" hidden="1">{#N/A,#N/A,FALSE,"kal_iç_ihz";#N/A,#N/A,FALSE,"kal_iç_er";#N/A,#N/A,FALSE,"kal_iç_tut"}</definedName>
    <definedName name="_z2" localSheetId="17" hidden="1">{#N/A,#N/A,FALSE,"kal_iç_ihz";#N/A,#N/A,FALSE,"kal_iç_er";#N/A,#N/A,FALSE,"kal_iç_tut"}</definedName>
    <definedName name="_z2" localSheetId="18" hidden="1">{#N/A,#N/A,FALSE,"kal_iç_ihz";#N/A,#N/A,FALSE,"kal_iç_er";#N/A,#N/A,FALSE,"kal_iç_tut"}</definedName>
    <definedName name="_z2" localSheetId="19" hidden="1">{#N/A,#N/A,FALSE,"kal_iç_ihz";#N/A,#N/A,FALSE,"kal_iç_er";#N/A,#N/A,FALSE,"kal_iç_tut"}</definedName>
    <definedName name="_z2" localSheetId="20" hidden="1">{#N/A,#N/A,FALSE,"kal_iç_ihz";#N/A,#N/A,FALSE,"kal_iç_er";#N/A,#N/A,FALSE,"kal_iç_tut"}</definedName>
    <definedName name="_z2" hidden="1">{#N/A,#N/A,FALSE,"kal_iç_ihz";#N/A,#N/A,FALSE,"kal_iç_er";#N/A,#N/A,FALSE,"kal_iç_tut"}</definedName>
    <definedName name="_z3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z3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z3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z3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z3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z3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z3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z3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z3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z3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z3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z3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z3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z3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z3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z3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z3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z3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z3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z3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z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_z4" localSheetId="1" hidden="1">{#N/A,#N/A,FALSE,"elk_iç_er";#N/A,#N/A,FALSE,"elk_iç_tut";#N/A,#N/A,FALSE,"elk_iç_ihz"}</definedName>
    <definedName name="_z4" localSheetId="2" hidden="1">{#N/A,#N/A,FALSE,"elk_iç_er";#N/A,#N/A,FALSE,"elk_iç_tut";#N/A,#N/A,FALSE,"elk_iç_ihz"}</definedName>
    <definedName name="_z4" localSheetId="3" hidden="1">{#N/A,#N/A,FALSE,"elk_iç_er";#N/A,#N/A,FALSE,"elk_iç_tut";#N/A,#N/A,FALSE,"elk_iç_ihz"}</definedName>
    <definedName name="_z4" localSheetId="4" hidden="1">{#N/A,#N/A,FALSE,"elk_iç_er";#N/A,#N/A,FALSE,"elk_iç_tut";#N/A,#N/A,FALSE,"elk_iç_ihz"}</definedName>
    <definedName name="_z4" localSheetId="5" hidden="1">{#N/A,#N/A,FALSE,"elk_iç_er";#N/A,#N/A,FALSE,"elk_iç_tut";#N/A,#N/A,FALSE,"elk_iç_ihz"}</definedName>
    <definedName name="_z4" localSheetId="6" hidden="1">{#N/A,#N/A,FALSE,"elk_iç_er";#N/A,#N/A,FALSE,"elk_iç_tut";#N/A,#N/A,FALSE,"elk_iç_ihz"}</definedName>
    <definedName name="_z4" localSheetId="7" hidden="1">{#N/A,#N/A,FALSE,"elk_iç_er";#N/A,#N/A,FALSE,"elk_iç_tut";#N/A,#N/A,FALSE,"elk_iç_ihz"}</definedName>
    <definedName name="_z4" localSheetId="8" hidden="1">{#N/A,#N/A,FALSE,"elk_iç_er";#N/A,#N/A,FALSE,"elk_iç_tut";#N/A,#N/A,FALSE,"elk_iç_ihz"}</definedName>
    <definedName name="_z4" localSheetId="9" hidden="1">{#N/A,#N/A,FALSE,"elk_iç_er";#N/A,#N/A,FALSE,"elk_iç_tut";#N/A,#N/A,FALSE,"elk_iç_ihz"}</definedName>
    <definedName name="_z4" localSheetId="10" hidden="1">{#N/A,#N/A,FALSE,"elk_iç_er";#N/A,#N/A,FALSE,"elk_iç_tut";#N/A,#N/A,FALSE,"elk_iç_ihz"}</definedName>
    <definedName name="_z4" localSheetId="11" hidden="1">{#N/A,#N/A,FALSE,"elk_iç_er";#N/A,#N/A,FALSE,"elk_iç_tut";#N/A,#N/A,FALSE,"elk_iç_ihz"}</definedName>
    <definedName name="_z4" localSheetId="12" hidden="1">{#N/A,#N/A,FALSE,"elk_iç_er";#N/A,#N/A,FALSE,"elk_iç_tut";#N/A,#N/A,FALSE,"elk_iç_ihz"}</definedName>
    <definedName name="_z4" localSheetId="13" hidden="1">{#N/A,#N/A,FALSE,"elk_iç_er";#N/A,#N/A,FALSE,"elk_iç_tut";#N/A,#N/A,FALSE,"elk_iç_ihz"}</definedName>
    <definedName name="_z4" localSheetId="14" hidden="1">{#N/A,#N/A,FALSE,"elk_iç_er";#N/A,#N/A,FALSE,"elk_iç_tut";#N/A,#N/A,FALSE,"elk_iç_ihz"}</definedName>
    <definedName name="_z4" localSheetId="15" hidden="1">{#N/A,#N/A,FALSE,"elk_iç_er";#N/A,#N/A,FALSE,"elk_iç_tut";#N/A,#N/A,FALSE,"elk_iç_ihz"}</definedName>
    <definedName name="_z4" localSheetId="16" hidden="1">{#N/A,#N/A,FALSE,"elk_iç_er";#N/A,#N/A,FALSE,"elk_iç_tut";#N/A,#N/A,FALSE,"elk_iç_ihz"}</definedName>
    <definedName name="_z4" localSheetId="17" hidden="1">{#N/A,#N/A,FALSE,"elk_iç_er";#N/A,#N/A,FALSE,"elk_iç_tut";#N/A,#N/A,FALSE,"elk_iç_ihz"}</definedName>
    <definedName name="_z4" localSheetId="18" hidden="1">{#N/A,#N/A,FALSE,"elk_iç_er";#N/A,#N/A,FALSE,"elk_iç_tut";#N/A,#N/A,FALSE,"elk_iç_ihz"}</definedName>
    <definedName name="_z4" localSheetId="19" hidden="1">{#N/A,#N/A,FALSE,"elk_iç_er";#N/A,#N/A,FALSE,"elk_iç_tut";#N/A,#N/A,FALSE,"elk_iç_ihz"}</definedName>
    <definedName name="_z4" localSheetId="20" hidden="1">{#N/A,#N/A,FALSE,"elk_iç_er";#N/A,#N/A,FALSE,"elk_iç_tut";#N/A,#N/A,FALSE,"elk_iç_ihz"}</definedName>
    <definedName name="_z4" hidden="1">{#N/A,#N/A,FALSE,"elk_iç_er";#N/A,#N/A,FALSE,"elk_iç_tut";#N/A,#N/A,FALSE,"elk_iç_ihz"}</definedName>
    <definedName name="_z5">#N/A</definedName>
    <definedName name="_ZZ1" localSheetId="1">#REF!</definedName>
    <definedName name="_ZZ1" localSheetId="2">#REF!</definedName>
    <definedName name="_ZZ1" localSheetId="3">#REF!</definedName>
    <definedName name="_ZZ1" localSheetId="4">#REF!</definedName>
    <definedName name="_ZZ1" localSheetId="5">#REF!</definedName>
    <definedName name="_ZZ1" localSheetId="6">#REF!</definedName>
    <definedName name="_ZZ1" localSheetId="7">#REF!</definedName>
    <definedName name="_ZZ1" localSheetId="8">#REF!</definedName>
    <definedName name="_ZZ1" localSheetId="9">#REF!</definedName>
    <definedName name="_ZZ1" localSheetId="10">#REF!</definedName>
    <definedName name="_ZZ1" localSheetId="11">#REF!</definedName>
    <definedName name="_ZZ1" localSheetId="12">#REF!</definedName>
    <definedName name="_ZZ1" localSheetId="13">#REF!</definedName>
    <definedName name="_ZZ1" localSheetId="14">#REF!</definedName>
    <definedName name="_ZZ1" localSheetId="15">#REF!</definedName>
    <definedName name="_ZZ1" localSheetId="16">#REF!</definedName>
    <definedName name="_ZZ1" localSheetId="17">#REF!</definedName>
    <definedName name="_ZZ1" localSheetId="18">#REF!</definedName>
    <definedName name="_ZZ1" localSheetId="19">#REF!</definedName>
    <definedName name="_ZZ1" localSheetId="20">#REF!</definedName>
    <definedName name="_ZZ1">#REF!</definedName>
    <definedName name="a">#REF!</definedName>
    <definedName name="a.1" localSheetId="1">#REF!</definedName>
    <definedName name="a.1" localSheetId="2">#REF!</definedName>
    <definedName name="a.1" localSheetId="3">#REF!</definedName>
    <definedName name="a.1" localSheetId="4">#REF!</definedName>
    <definedName name="a.1" localSheetId="5">#REF!</definedName>
    <definedName name="a.1" localSheetId="6">#REF!</definedName>
    <definedName name="a.1" localSheetId="7">#REF!</definedName>
    <definedName name="a.1" localSheetId="8">#REF!</definedName>
    <definedName name="a.1" localSheetId="9">#REF!</definedName>
    <definedName name="a.1" localSheetId="10">#REF!</definedName>
    <definedName name="a.1" localSheetId="11">#REF!</definedName>
    <definedName name="a.1" localSheetId="12">#REF!</definedName>
    <definedName name="a.1" localSheetId="13">#REF!</definedName>
    <definedName name="a.1" localSheetId="14">#REF!</definedName>
    <definedName name="a.1" localSheetId="15">#REF!</definedName>
    <definedName name="a.1" localSheetId="16">#REF!</definedName>
    <definedName name="a.1" localSheetId="17">#REF!</definedName>
    <definedName name="a.1" localSheetId="18">#REF!</definedName>
    <definedName name="a.1" localSheetId="19">#REF!</definedName>
    <definedName name="a.1" localSheetId="20">#REF!</definedName>
    <definedName name="a.1">#REF!</definedName>
    <definedName name="a.1.1">#REF!</definedName>
    <definedName name="a.10">#REF!</definedName>
    <definedName name="a.11">#REF!</definedName>
    <definedName name="a.12">#REF!</definedName>
    <definedName name="a.13">#REF!</definedName>
    <definedName name="a.14">#REF!</definedName>
    <definedName name="a.15">#REF!</definedName>
    <definedName name="a.16">#REF!</definedName>
    <definedName name="a.17">#REF!</definedName>
    <definedName name="A.19" localSheetId="1" hidden="1">{"'PAKET HA İZ'!$A$13:$O$150"}</definedName>
    <definedName name="A.19" localSheetId="2" hidden="1">{"'PAKET HA İZ'!$A$13:$O$150"}</definedName>
    <definedName name="A.19" localSheetId="3" hidden="1">{"'PAKET HA İZ'!$A$13:$O$150"}</definedName>
    <definedName name="A.19" localSheetId="4" hidden="1">{"'PAKET HA İZ'!$A$13:$O$150"}</definedName>
    <definedName name="A.19" localSheetId="5" hidden="1">{"'PAKET HA İZ'!$A$13:$O$150"}</definedName>
    <definedName name="A.19" localSheetId="6" hidden="1">{"'PAKET HA İZ'!$A$13:$O$150"}</definedName>
    <definedName name="A.19" localSheetId="7" hidden="1">{"'PAKET HA İZ'!$A$13:$O$150"}</definedName>
    <definedName name="A.19" localSheetId="8" hidden="1">{"'PAKET HA İZ'!$A$13:$O$150"}</definedName>
    <definedName name="A.19" localSheetId="9" hidden="1">{"'PAKET HA İZ'!$A$13:$O$150"}</definedName>
    <definedName name="A.19" localSheetId="10" hidden="1">{"'PAKET HA İZ'!$A$13:$O$150"}</definedName>
    <definedName name="A.19" localSheetId="11" hidden="1">{"'PAKET HA İZ'!$A$13:$O$150"}</definedName>
    <definedName name="A.19" localSheetId="12" hidden="1">{"'PAKET HA İZ'!$A$13:$O$150"}</definedName>
    <definedName name="A.19" localSheetId="13" hidden="1">{"'PAKET HA İZ'!$A$13:$O$150"}</definedName>
    <definedName name="A.19" localSheetId="14" hidden="1">{"'PAKET HA İZ'!$A$13:$O$150"}</definedName>
    <definedName name="A.19" localSheetId="15" hidden="1">{"'PAKET HA İZ'!$A$13:$O$150"}</definedName>
    <definedName name="A.19" localSheetId="16" hidden="1">{"'PAKET HA İZ'!$A$13:$O$150"}</definedName>
    <definedName name="A.19" localSheetId="17" hidden="1">{"'PAKET HA İZ'!$A$13:$O$150"}</definedName>
    <definedName name="A.19" localSheetId="18" hidden="1">{"'PAKET HA İZ'!$A$13:$O$150"}</definedName>
    <definedName name="A.19" localSheetId="19" hidden="1">{"'PAKET HA İZ'!$A$13:$O$150"}</definedName>
    <definedName name="A.19" localSheetId="20" hidden="1">{"'PAKET HA İZ'!$A$13:$O$150"}</definedName>
    <definedName name="A.19" hidden="1">{"'PAKET HA İZ'!$A$13:$O$150"}</definedName>
    <definedName name="A.19_1" localSheetId="1" hidden="1">{"'PAKET HA İZ'!$A$13:$O$150"}</definedName>
    <definedName name="A.19_1" localSheetId="2" hidden="1">{"'PAKET HA İZ'!$A$13:$O$150"}</definedName>
    <definedName name="A.19_1" localSheetId="3" hidden="1">{"'PAKET HA İZ'!$A$13:$O$150"}</definedName>
    <definedName name="A.19_1" localSheetId="4" hidden="1">{"'PAKET HA İZ'!$A$13:$O$150"}</definedName>
    <definedName name="A.19_1" localSheetId="5" hidden="1">{"'PAKET HA İZ'!$A$13:$O$150"}</definedName>
    <definedName name="A.19_1" localSheetId="6" hidden="1">{"'PAKET HA İZ'!$A$13:$O$150"}</definedName>
    <definedName name="A.19_1" localSheetId="7" hidden="1">{"'PAKET HA İZ'!$A$13:$O$150"}</definedName>
    <definedName name="A.19_1" localSheetId="8" hidden="1">{"'PAKET HA İZ'!$A$13:$O$150"}</definedName>
    <definedName name="A.19_1" localSheetId="9" hidden="1">{"'PAKET HA İZ'!$A$13:$O$150"}</definedName>
    <definedName name="A.19_1" localSheetId="10" hidden="1">{"'PAKET HA İZ'!$A$13:$O$150"}</definedName>
    <definedName name="A.19_1" localSheetId="11" hidden="1">{"'PAKET HA İZ'!$A$13:$O$150"}</definedName>
    <definedName name="A.19_1" localSheetId="12" hidden="1">{"'PAKET HA İZ'!$A$13:$O$150"}</definedName>
    <definedName name="A.19_1" localSheetId="13" hidden="1">{"'PAKET HA İZ'!$A$13:$O$150"}</definedName>
    <definedName name="A.19_1" localSheetId="14" hidden="1">{"'PAKET HA İZ'!$A$13:$O$150"}</definedName>
    <definedName name="A.19_1" localSheetId="15" hidden="1">{"'PAKET HA İZ'!$A$13:$O$150"}</definedName>
    <definedName name="A.19_1" localSheetId="16" hidden="1">{"'PAKET HA İZ'!$A$13:$O$150"}</definedName>
    <definedName name="A.19_1" localSheetId="17" hidden="1">{"'PAKET HA İZ'!$A$13:$O$150"}</definedName>
    <definedName name="A.19_1" localSheetId="18" hidden="1">{"'PAKET HA İZ'!$A$13:$O$150"}</definedName>
    <definedName name="A.19_1" localSheetId="19" hidden="1">{"'PAKET HA İZ'!$A$13:$O$150"}</definedName>
    <definedName name="A.19_1" localSheetId="20" hidden="1">{"'PAKET HA İZ'!$A$13:$O$150"}</definedName>
    <definedName name="A.19_1" hidden="1">{"'PAKET HA İZ'!$A$13:$O$150"}</definedName>
    <definedName name="a.2">#REF!</definedName>
    <definedName name="a.3">#REF!</definedName>
    <definedName name="a.4">#REF!</definedName>
    <definedName name="a.5">#REF!</definedName>
    <definedName name="a.6">#REF!</definedName>
    <definedName name="a.7">#REF!</definedName>
    <definedName name="a.8">#REF!</definedName>
    <definedName name="a.9">#REF!</definedName>
    <definedName name="a_7">#REF!</definedName>
    <definedName name="a_8">#REF!</definedName>
    <definedName name="A0">#REF!</definedName>
    <definedName name="A00000" localSheetId="1">#REF!</definedName>
    <definedName name="A00000" localSheetId="2">#REF!</definedName>
    <definedName name="A00000" localSheetId="3">#REF!</definedName>
    <definedName name="A00000" localSheetId="4">#REF!</definedName>
    <definedName name="A00000" localSheetId="5">#REF!</definedName>
    <definedName name="A00000" localSheetId="6">#REF!</definedName>
    <definedName name="A00000" localSheetId="7">#REF!</definedName>
    <definedName name="A00000" localSheetId="8">#REF!</definedName>
    <definedName name="A00000" localSheetId="9">#REF!</definedName>
    <definedName name="A00000" localSheetId="10">#REF!</definedName>
    <definedName name="A00000" localSheetId="11">#REF!</definedName>
    <definedName name="A00000" localSheetId="12">#REF!</definedName>
    <definedName name="A00000" localSheetId="13">#REF!</definedName>
    <definedName name="A00000" localSheetId="14">#REF!</definedName>
    <definedName name="A00000" localSheetId="15">#REF!</definedName>
    <definedName name="A00000" localSheetId="16">#REF!</definedName>
    <definedName name="A00000" localSheetId="17">#REF!</definedName>
    <definedName name="A00000" localSheetId="18">#REF!</definedName>
    <definedName name="A00000" localSheetId="19">#REF!</definedName>
    <definedName name="A00000" localSheetId="20">#REF!</definedName>
    <definedName name="A00000">#REF!</definedName>
    <definedName name="a1D12">#REF!</definedName>
    <definedName name="a1zt">#REF!</definedName>
    <definedName name="A23034774">#REF!</definedName>
    <definedName name="a2zt">#REF!</definedName>
    <definedName name="a3zt">#REF!</definedName>
    <definedName name="a4648A384">#REF!</definedName>
    <definedName name="a4zt" localSheetId="1">#REF!</definedName>
    <definedName name="a4zt" localSheetId="2">#REF!</definedName>
    <definedName name="a4zt" localSheetId="3">#REF!</definedName>
    <definedName name="a4zt" localSheetId="4">#REF!</definedName>
    <definedName name="a4zt" localSheetId="5">#REF!</definedName>
    <definedName name="a4zt" localSheetId="6">#REF!</definedName>
    <definedName name="a4zt" localSheetId="7">#REF!</definedName>
    <definedName name="a4zt" localSheetId="8">#REF!</definedName>
    <definedName name="a4zt" localSheetId="9">#REF!</definedName>
    <definedName name="a4zt" localSheetId="10">#REF!</definedName>
    <definedName name="a4zt" localSheetId="11">#REF!</definedName>
    <definedName name="a4zt" localSheetId="12">#REF!</definedName>
    <definedName name="a4zt" localSheetId="13">#REF!</definedName>
    <definedName name="a4zt" localSheetId="14">#REF!</definedName>
    <definedName name="a4zt" localSheetId="15">#REF!</definedName>
    <definedName name="a4zt" localSheetId="16">#REF!</definedName>
    <definedName name="a4zt" localSheetId="17">#REF!</definedName>
    <definedName name="a4zt" localSheetId="18">#REF!</definedName>
    <definedName name="a4zt" localSheetId="19">#REF!</definedName>
    <definedName name="a4zt" localSheetId="20">#REF!</definedName>
    <definedName name="a4zt">#REF!</definedName>
    <definedName name="a5e">#N/A</definedName>
    <definedName name="AA">#REF!</definedName>
    <definedName name="AA_1" localSheetId="1">#REF!</definedName>
    <definedName name="AA_1" localSheetId="2">#REF!</definedName>
    <definedName name="AA_1" localSheetId="3">#REF!</definedName>
    <definedName name="AA_1" localSheetId="4">#REF!</definedName>
    <definedName name="AA_1" localSheetId="5">#REF!</definedName>
    <definedName name="AA_1" localSheetId="6">#REF!</definedName>
    <definedName name="AA_1" localSheetId="7">#REF!</definedName>
    <definedName name="AA_1" localSheetId="8">#REF!</definedName>
    <definedName name="AA_1" localSheetId="9">#REF!</definedName>
    <definedName name="AA_1" localSheetId="10">#REF!</definedName>
    <definedName name="AA_1" localSheetId="11">#REF!</definedName>
    <definedName name="AA_1" localSheetId="12">#REF!</definedName>
    <definedName name="AA_1" localSheetId="13">#REF!</definedName>
    <definedName name="AA_1" localSheetId="14">#REF!</definedName>
    <definedName name="AA_1" localSheetId="15">#REF!</definedName>
    <definedName name="AA_1" localSheetId="16">#REF!</definedName>
    <definedName name="AA_1" localSheetId="17">#REF!</definedName>
    <definedName name="AA_1" localSheetId="18">#REF!</definedName>
    <definedName name="AA_1" localSheetId="19">#REF!</definedName>
    <definedName name="AA_1" localSheetId="20">#REF!</definedName>
    <definedName name="AA_1">#REF!</definedName>
    <definedName name="AA_23">#REF!</definedName>
    <definedName name="AA_24">#REF!</definedName>
    <definedName name="AA_25">#REF!</definedName>
    <definedName name="aaa">#REF!</definedName>
    <definedName name="aaa.xl" localSheetId="1">#REF!</definedName>
    <definedName name="aaa.xl" localSheetId="2">#REF!</definedName>
    <definedName name="aaa.xl" localSheetId="3">#REF!</definedName>
    <definedName name="aaa.xl" localSheetId="4">#REF!</definedName>
    <definedName name="aaa.xl" localSheetId="5">#REF!</definedName>
    <definedName name="aaa.xl" localSheetId="6">#REF!</definedName>
    <definedName name="aaa.xl" localSheetId="7">#REF!</definedName>
    <definedName name="aaa.xl" localSheetId="8">#REF!</definedName>
    <definedName name="aaa.xl" localSheetId="9">#REF!</definedName>
    <definedName name="aaa.xl" localSheetId="10">#REF!</definedName>
    <definedName name="aaa.xl" localSheetId="11">#REF!</definedName>
    <definedName name="aaa.xl" localSheetId="12">#REF!</definedName>
    <definedName name="aaa.xl" localSheetId="13">#REF!</definedName>
    <definedName name="aaa.xl" localSheetId="14">#REF!</definedName>
    <definedName name="aaa.xl" localSheetId="15">#REF!</definedName>
    <definedName name="aaa.xl" localSheetId="16">#REF!</definedName>
    <definedName name="aaa.xl" localSheetId="17">#REF!</definedName>
    <definedName name="aaa.xl" localSheetId="18">#REF!</definedName>
    <definedName name="aaa.xl" localSheetId="19">#REF!</definedName>
    <definedName name="aaa.xl" localSheetId="20">#REF!</definedName>
    <definedName name="aaa.xl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" localSheetId="1" hidden="1">{#N/A,#N/A,FALSE,"Çaykara ataköy (1)";#N/A,#N/A,FALSE,"Çaykara ataköy (2)";#N/A,#N/A,FALSE,"Rize Kalkandere ";#N/A,#N/A,FALSE,"meydancık";#N/A,#N/A,FALSE,"muratlı"}</definedName>
    <definedName name="aaaaaa" localSheetId="2" hidden="1">{#N/A,#N/A,FALSE,"Çaykara ataköy (1)";#N/A,#N/A,FALSE,"Çaykara ataköy (2)";#N/A,#N/A,FALSE,"Rize Kalkandere ";#N/A,#N/A,FALSE,"meydancık";#N/A,#N/A,FALSE,"muratlı"}</definedName>
    <definedName name="aaaaaa" localSheetId="3" hidden="1">{#N/A,#N/A,FALSE,"Çaykara ataköy (1)";#N/A,#N/A,FALSE,"Çaykara ataköy (2)";#N/A,#N/A,FALSE,"Rize Kalkandere ";#N/A,#N/A,FALSE,"meydancık";#N/A,#N/A,FALSE,"muratlı"}</definedName>
    <definedName name="aaaaaa" localSheetId="4" hidden="1">{#N/A,#N/A,FALSE,"Çaykara ataköy (1)";#N/A,#N/A,FALSE,"Çaykara ataköy (2)";#N/A,#N/A,FALSE,"Rize Kalkandere ";#N/A,#N/A,FALSE,"meydancık";#N/A,#N/A,FALSE,"muratlı"}</definedName>
    <definedName name="aaaaaa" localSheetId="5" hidden="1">{#N/A,#N/A,FALSE,"Çaykara ataköy (1)";#N/A,#N/A,FALSE,"Çaykara ataköy (2)";#N/A,#N/A,FALSE,"Rize Kalkandere ";#N/A,#N/A,FALSE,"meydancık";#N/A,#N/A,FALSE,"muratlı"}</definedName>
    <definedName name="aaaaaa" localSheetId="6" hidden="1">{#N/A,#N/A,FALSE,"Çaykara ataköy (1)";#N/A,#N/A,FALSE,"Çaykara ataköy (2)";#N/A,#N/A,FALSE,"Rize Kalkandere ";#N/A,#N/A,FALSE,"meydancık";#N/A,#N/A,FALSE,"muratlı"}</definedName>
    <definedName name="aaaaaa" localSheetId="7" hidden="1">{#N/A,#N/A,FALSE,"Çaykara ataköy (1)";#N/A,#N/A,FALSE,"Çaykara ataköy (2)";#N/A,#N/A,FALSE,"Rize Kalkandere ";#N/A,#N/A,FALSE,"meydancık";#N/A,#N/A,FALSE,"muratlı"}</definedName>
    <definedName name="aaaaaa" localSheetId="8" hidden="1">{#N/A,#N/A,FALSE,"Çaykara ataköy (1)";#N/A,#N/A,FALSE,"Çaykara ataköy (2)";#N/A,#N/A,FALSE,"Rize Kalkandere ";#N/A,#N/A,FALSE,"meydancık";#N/A,#N/A,FALSE,"muratlı"}</definedName>
    <definedName name="aaaaaa" localSheetId="9" hidden="1">{#N/A,#N/A,FALSE,"Çaykara ataköy (1)";#N/A,#N/A,FALSE,"Çaykara ataköy (2)";#N/A,#N/A,FALSE,"Rize Kalkandere ";#N/A,#N/A,FALSE,"meydancık";#N/A,#N/A,FALSE,"muratlı"}</definedName>
    <definedName name="aaaaaa" localSheetId="10" hidden="1">{#N/A,#N/A,FALSE,"Çaykara ataköy (1)";#N/A,#N/A,FALSE,"Çaykara ataköy (2)";#N/A,#N/A,FALSE,"Rize Kalkandere ";#N/A,#N/A,FALSE,"meydancık";#N/A,#N/A,FALSE,"muratlı"}</definedName>
    <definedName name="aaaaaa" localSheetId="11" hidden="1">{#N/A,#N/A,FALSE,"Çaykara ataköy (1)";#N/A,#N/A,FALSE,"Çaykara ataköy (2)";#N/A,#N/A,FALSE,"Rize Kalkandere ";#N/A,#N/A,FALSE,"meydancık";#N/A,#N/A,FALSE,"muratlı"}</definedName>
    <definedName name="aaaaaa" localSheetId="12" hidden="1">{#N/A,#N/A,FALSE,"Çaykara ataköy (1)";#N/A,#N/A,FALSE,"Çaykara ataköy (2)";#N/A,#N/A,FALSE,"Rize Kalkandere ";#N/A,#N/A,FALSE,"meydancık";#N/A,#N/A,FALSE,"muratlı"}</definedName>
    <definedName name="aaaaaa" localSheetId="13" hidden="1">{#N/A,#N/A,FALSE,"Çaykara ataköy (1)";#N/A,#N/A,FALSE,"Çaykara ataköy (2)";#N/A,#N/A,FALSE,"Rize Kalkandere ";#N/A,#N/A,FALSE,"meydancık";#N/A,#N/A,FALSE,"muratlı"}</definedName>
    <definedName name="aaaaaa" localSheetId="14" hidden="1">{#N/A,#N/A,FALSE,"Çaykara ataköy (1)";#N/A,#N/A,FALSE,"Çaykara ataköy (2)";#N/A,#N/A,FALSE,"Rize Kalkandere ";#N/A,#N/A,FALSE,"meydancık";#N/A,#N/A,FALSE,"muratlı"}</definedName>
    <definedName name="aaaaaa" localSheetId="15" hidden="1">{#N/A,#N/A,FALSE,"Çaykara ataköy (1)";#N/A,#N/A,FALSE,"Çaykara ataköy (2)";#N/A,#N/A,FALSE,"Rize Kalkandere ";#N/A,#N/A,FALSE,"meydancık";#N/A,#N/A,FALSE,"muratlı"}</definedName>
    <definedName name="aaaaaa" localSheetId="16" hidden="1">{#N/A,#N/A,FALSE,"Çaykara ataköy (1)";#N/A,#N/A,FALSE,"Çaykara ataköy (2)";#N/A,#N/A,FALSE,"Rize Kalkandere ";#N/A,#N/A,FALSE,"meydancık";#N/A,#N/A,FALSE,"muratlı"}</definedName>
    <definedName name="aaaaaa" localSheetId="17" hidden="1">{#N/A,#N/A,FALSE,"Çaykara ataköy (1)";#N/A,#N/A,FALSE,"Çaykara ataköy (2)";#N/A,#N/A,FALSE,"Rize Kalkandere ";#N/A,#N/A,FALSE,"meydancık";#N/A,#N/A,FALSE,"muratlı"}</definedName>
    <definedName name="aaaaaa" localSheetId="18" hidden="1">{#N/A,#N/A,FALSE,"Çaykara ataköy (1)";#N/A,#N/A,FALSE,"Çaykara ataköy (2)";#N/A,#N/A,FALSE,"Rize Kalkandere ";#N/A,#N/A,FALSE,"meydancık";#N/A,#N/A,FALSE,"muratlı"}</definedName>
    <definedName name="aaaaaa" localSheetId="19" hidden="1">{#N/A,#N/A,FALSE,"Çaykara ataköy (1)";#N/A,#N/A,FALSE,"Çaykara ataköy (2)";#N/A,#N/A,FALSE,"Rize Kalkandere ";#N/A,#N/A,FALSE,"meydancık";#N/A,#N/A,FALSE,"muratlı"}</definedName>
    <definedName name="aaaaaa" localSheetId="20" hidden="1">{#N/A,#N/A,FALSE,"Çaykara ataköy (1)";#N/A,#N/A,FALSE,"Çaykara ataköy (2)";#N/A,#N/A,FALSE,"Rize Kalkandere ";#N/A,#N/A,FALSE,"meydancık";#N/A,#N/A,FALSE,"muratlı"}</definedName>
    <definedName name="aaaaaa" hidden="1">{#N/A,#N/A,FALSE,"Çaykara ataköy (1)";#N/A,#N/A,FALSE,"Çaykara ataköy (2)";#N/A,#N/A,FALSE,"Rize Kalkandere ";#N/A,#N/A,FALSE,"meydancık";#N/A,#N/A,FALSE,"muratlı"}</definedName>
    <definedName name="aaaaaaa" localSheetId="1">#REF!</definedName>
    <definedName name="aaaaaaa" localSheetId="2">#REF!</definedName>
    <definedName name="aaaaaaa" localSheetId="3">#REF!</definedName>
    <definedName name="aaaaaaa" localSheetId="4">#REF!</definedName>
    <definedName name="aaaaaaa" localSheetId="5">#REF!</definedName>
    <definedName name="aaaaaaa" localSheetId="6">#REF!</definedName>
    <definedName name="aaaaaaa" localSheetId="7">#REF!</definedName>
    <definedName name="aaaaaaa" localSheetId="8">#REF!</definedName>
    <definedName name="aaaaaaa" localSheetId="9">#REF!</definedName>
    <definedName name="aaaaaaa" localSheetId="10">#REF!</definedName>
    <definedName name="aaaaaaa" localSheetId="11">#REF!</definedName>
    <definedName name="aaaaaaa" localSheetId="12">#REF!</definedName>
    <definedName name="aaaaaaa" localSheetId="13">#REF!</definedName>
    <definedName name="aaaaaaa" localSheetId="14">#REF!</definedName>
    <definedName name="aaaaaaa" localSheetId="15">#REF!</definedName>
    <definedName name="aaaaaaa" localSheetId="16">#REF!</definedName>
    <definedName name="aaaaaaa" localSheetId="17">#REF!</definedName>
    <definedName name="aaaaaaa" localSheetId="18">#REF!</definedName>
    <definedName name="aaaaaaa" localSheetId="19">#REF!</definedName>
    <definedName name="aaaaaaa" localSheetId="20">#REF!</definedName>
    <definedName name="aaaaaaa">#REF!</definedName>
    <definedName name="aaaaaaaa">#REF!</definedName>
    <definedName name="aaaaaaaaa" localSheetId="1" hidden="1">{#N/A,#N/A,FALSE,"Çaykara ataköy (1)";#N/A,#N/A,FALSE,"Çaykara ataköy (2)";#N/A,#N/A,FALSE,"Rize Kalkandere ";#N/A,#N/A,FALSE,"meydancık";#N/A,#N/A,FALSE,"muratlı"}</definedName>
    <definedName name="aaaaaaaaa" localSheetId="2" hidden="1">{#N/A,#N/A,FALSE,"Çaykara ataköy (1)";#N/A,#N/A,FALSE,"Çaykara ataköy (2)";#N/A,#N/A,FALSE,"Rize Kalkandere ";#N/A,#N/A,FALSE,"meydancık";#N/A,#N/A,FALSE,"muratlı"}</definedName>
    <definedName name="aaaaaaaaa" localSheetId="3" hidden="1">{#N/A,#N/A,FALSE,"Çaykara ataköy (1)";#N/A,#N/A,FALSE,"Çaykara ataköy (2)";#N/A,#N/A,FALSE,"Rize Kalkandere ";#N/A,#N/A,FALSE,"meydancık";#N/A,#N/A,FALSE,"muratlı"}</definedName>
    <definedName name="aaaaaaaaa" localSheetId="4" hidden="1">{#N/A,#N/A,FALSE,"Çaykara ataköy (1)";#N/A,#N/A,FALSE,"Çaykara ataköy (2)";#N/A,#N/A,FALSE,"Rize Kalkandere ";#N/A,#N/A,FALSE,"meydancık";#N/A,#N/A,FALSE,"muratlı"}</definedName>
    <definedName name="aaaaaaaaa" localSheetId="5" hidden="1">{#N/A,#N/A,FALSE,"Çaykara ataköy (1)";#N/A,#N/A,FALSE,"Çaykara ataköy (2)";#N/A,#N/A,FALSE,"Rize Kalkandere ";#N/A,#N/A,FALSE,"meydancık";#N/A,#N/A,FALSE,"muratlı"}</definedName>
    <definedName name="aaaaaaaaa" localSheetId="6" hidden="1">{#N/A,#N/A,FALSE,"Çaykara ataköy (1)";#N/A,#N/A,FALSE,"Çaykara ataköy (2)";#N/A,#N/A,FALSE,"Rize Kalkandere ";#N/A,#N/A,FALSE,"meydancık";#N/A,#N/A,FALSE,"muratlı"}</definedName>
    <definedName name="aaaaaaaaa" localSheetId="7" hidden="1">{#N/A,#N/A,FALSE,"Çaykara ataköy (1)";#N/A,#N/A,FALSE,"Çaykara ataköy (2)";#N/A,#N/A,FALSE,"Rize Kalkandere ";#N/A,#N/A,FALSE,"meydancık";#N/A,#N/A,FALSE,"muratlı"}</definedName>
    <definedName name="aaaaaaaaa" localSheetId="8" hidden="1">{#N/A,#N/A,FALSE,"Çaykara ataköy (1)";#N/A,#N/A,FALSE,"Çaykara ataköy (2)";#N/A,#N/A,FALSE,"Rize Kalkandere ";#N/A,#N/A,FALSE,"meydancık";#N/A,#N/A,FALSE,"muratlı"}</definedName>
    <definedName name="aaaaaaaaa" localSheetId="9" hidden="1">{#N/A,#N/A,FALSE,"Çaykara ataköy (1)";#N/A,#N/A,FALSE,"Çaykara ataköy (2)";#N/A,#N/A,FALSE,"Rize Kalkandere ";#N/A,#N/A,FALSE,"meydancık";#N/A,#N/A,FALSE,"muratlı"}</definedName>
    <definedName name="aaaaaaaaa" localSheetId="10" hidden="1">{#N/A,#N/A,FALSE,"Çaykara ataköy (1)";#N/A,#N/A,FALSE,"Çaykara ataköy (2)";#N/A,#N/A,FALSE,"Rize Kalkandere ";#N/A,#N/A,FALSE,"meydancık";#N/A,#N/A,FALSE,"muratlı"}</definedName>
    <definedName name="aaaaaaaaa" localSheetId="11" hidden="1">{#N/A,#N/A,FALSE,"Çaykara ataköy (1)";#N/A,#N/A,FALSE,"Çaykara ataköy (2)";#N/A,#N/A,FALSE,"Rize Kalkandere ";#N/A,#N/A,FALSE,"meydancık";#N/A,#N/A,FALSE,"muratlı"}</definedName>
    <definedName name="aaaaaaaaa" localSheetId="12" hidden="1">{#N/A,#N/A,FALSE,"Çaykara ataköy (1)";#N/A,#N/A,FALSE,"Çaykara ataköy (2)";#N/A,#N/A,FALSE,"Rize Kalkandere ";#N/A,#N/A,FALSE,"meydancık";#N/A,#N/A,FALSE,"muratlı"}</definedName>
    <definedName name="aaaaaaaaa" localSheetId="13" hidden="1">{#N/A,#N/A,FALSE,"Çaykara ataköy (1)";#N/A,#N/A,FALSE,"Çaykara ataköy (2)";#N/A,#N/A,FALSE,"Rize Kalkandere ";#N/A,#N/A,FALSE,"meydancık";#N/A,#N/A,FALSE,"muratlı"}</definedName>
    <definedName name="aaaaaaaaa" localSheetId="14" hidden="1">{#N/A,#N/A,FALSE,"Çaykara ataköy (1)";#N/A,#N/A,FALSE,"Çaykara ataköy (2)";#N/A,#N/A,FALSE,"Rize Kalkandere ";#N/A,#N/A,FALSE,"meydancık";#N/A,#N/A,FALSE,"muratlı"}</definedName>
    <definedName name="aaaaaaaaa" localSheetId="15" hidden="1">{#N/A,#N/A,FALSE,"Çaykara ataköy (1)";#N/A,#N/A,FALSE,"Çaykara ataköy (2)";#N/A,#N/A,FALSE,"Rize Kalkandere ";#N/A,#N/A,FALSE,"meydancık";#N/A,#N/A,FALSE,"muratlı"}</definedName>
    <definedName name="aaaaaaaaa" localSheetId="16" hidden="1">{#N/A,#N/A,FALSE,"Çaykara ataköy (1)";#N/A,#N/A,FALSE,"Çaykara ataköy (2)";#N/A,#N/A,FALSE,"Rize Kalkandere ";#N/A,#N/A,FALSE,"meydancık";#N/A,#N/A,FALSE,"muratlı"}</definedName>
    <definedName name="aaaaaaaaa" localSheetId="17" hidden="1">{#N/A,#N/A,FALSE,"Çaykara ataköy (1)";#N/A,#N/A,FALSE,"Çaykara ataköy (2)";#N/A,#N/A,FALSE,"Rize Kalkandere ";#N/A,#N/A,FALSE,"meydancık";#N/A,#N/A,FALSE,"muratlı"}</definedName>
    <definedName name="aaaaaaaaa" localSheetId="18" hidden="1">{#N/A,#N/A,FALSE,"Çaykara ataköy (1)";#N/A,#N/A,FALSE,"Çaykara ataköy (2)";#N/A,#N/A,FALSE,"Rize Kalkandere ";#N/A,#N/A,FALSE,"meydancık";#N/A,#N/A,FALSE,"muratlı"}</definedName>
    <definedName name="aaaaaaaaa" localSheetId="19" hidden="1">{#N/A,#N/A,FALSE,"Çaykara ataköy (1)";#N/A,#N/A,FALSE,"Çaykara ataköy (2)";#N/A,#N/A,FALSE,"Rize Kalkandere ";#N/A,#N/A,FALSE,"meydancık";#N/A,#N/A,FALSE,"muratlı"}</definedName>
    <definedName name="aaaaaaaaa" localSheetId="20" hidden="1">{#N/A,#N/A,FALSE,"Çaykara ataköy (1)";#N/A,#N/A,FALSE,"Çaykara ataköy (2)";#N/A,#N/A,FALSE,"Rize Kalkandere ";#N/A,#N/A,FALSE,"meydancık";#N/A,#N/A,FALSE,"muratlı"}</definedName>
    <definedName name="aaaaaaaaa" hidden="1">{#N/A,#N/A,FALSE,"Çaykara ataköy (1)";#N/A,#N/A,FALSE,"Çaykara ataköy (2)";#N/A,#N/A,FALSE,"Rize Kalkandere ";#N/A,#N/A,FALSE,"meydancık";#N/A,#N/A,FALSE,"muratlı"}</definedName>
    <definedName name="aaaaaaaaaa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a" localSheetId="1" hidden="1">{#N/A,#N/A,FALSE,"Çaykara ataköy (1)";#N/A,#N/A,FALSE,"Çaykara ataköy (2)";#N/A,#N/A,FALSE,"Rize Kalkandere ";#N/A,#N/A,FALSE,"meydancık";#N/A,#N/A,FALSE,"muratlı"}</definedName>
    <definedName name="aaaaaaaaaaa" localSheetId="2" hidden="1">{#N/A,#N/A,FALSE,"Çaykara ataköy (1)";#N/A,#N/A,FALSE,"Çaykara ataköy (2)";#N/A,#N/A,FALSE,"Rize Kalkandere ";#N/A,#N/A,FALSE,"meydancık";#N/A,#N/A,FALSE,"muratlı"}</definedName>
    <definedName name="aaaaaaaaaaa" localSheetId="3" hidden="1">{#N/A,#N/A,FALSE,"Çaykara ataköy (1)";#N/A,#N/A,FALSE,"Çaykara ataköy (2)";#N/A,#N/A,FALSE,"Rize Kalkandere ";#N/A,#N/A,FALSE,"meydancık";#N/A,#N/A,FALSE,"muratlı"}</definedName>
    <definedName name="aaaaaaaaaaa" localSheetId="4" hidden="1">{#N/A,#N/A,FALSE,"Çaykara ataköy (1)";#N/A,#N/A,FALSE,"Çaykara ataköy (2)";#N/A,#N/A,FALSE,"Rize Kalkandere ";#N/A,#N/A,FALSE,"meydancık";#N/A,#N/A,FALSE,"muratlı"}</definedName>
    <definedName name="aaaaaaaaaaa" localSheetId="5" hidden="1">{#N/A,#N/A,FALSE,"Çaykara ataköy (1)";#N/A,#N/A,FALSE,"Çaykara ataköy (2)";#N/A,#N/A,FALSE,"Rize Kalkandere ";#N/A,#N/A,FALSE,"meydancık";#N/A,#N/A,FALSE,"muratlı"}</definedName>
    <definedName name="aaaaaaaaaaa" localSheetId="6" hidden="1">{#N/A,#N/A,FALSE,"Çaykara ataköy (1)";#N/A,#N/A,FALSE,"Çaykara ataköy (2)";#N/A,#N/A,FALSE,"Rize Kalkandere ";#N/A,#N/A,FALSE,"meydancık";#N/A,#N/A,FALSE,"muratlı"}</definedName>
    <definedName name="aaaaaaaaaaa" localSheetId="7" hidden="1">{#N/A,#N/A,FALSE,"Çaykara ataköy (1)";#N/A,#N/A,FALSE,"Çaykara ataköy (2)";#N/A,#N/A,FALSE,"Rize Kalkandere ";#N/A,#N/A,FALSE,"meydancık";#N/A,#N/A,FALSE,"muratlı"}</definedName>
    <definedName name="aaaaaaaaaaa" localSheetId="8" hidden="1">{#N/A,#N/A,FALSE,"Çaykara ataköy (1)";#N/A,#N/A,FALSE,"Çaykara ataköy (2)";#N/A,#N/A,FALSE,"Rize Kalkandere ";#N/A,#N/A,FALSE,"meydancık";#N/A,#N/A,FALSE,"muratlı"}</definedName>
    <definedName name="aaaaaaaaaaa" localSheetId="9" hidden="1">{#N/A,#N/A,FALSE,"Çaykara ataköy (1)";#N/A,#N/A,FALSE,"Çaykara ataköy (2)";#N/A,#N/A,FALSE,"Rize Kalkandere ";#N/A,#N/A,FALSE,"meydancık";#N/A,#N/A,FALSE,"muratlı"}</definedName>
    <definedName name="aaaaaaaaaaa" localSheetId="10" hidden="1">{#N/A,#N/A,FALSE,"Çaykara ataköy (1)";#N/A,#N/A,FALSE,"Çaykara ataköy (2)";#N/A,#N/A,FALSE,"Rize Kalkandere ";#N/A,#N/A,FALSE,"meydancık";#N/A,#N/A,FALSE,"muratlı"}</definedName>
    <definedName name="aaaaaaaaaaa" localSheetId="11" hidden="1">{#N/A,#N/A,FALSE,"Çaykara ataköy (1)";#N/A,#N/A,FALSE,"Çaykara ataköy (2)";#N/A,#N/A,FALSE,"Rize Kalkandere ";#N/A,#N/A,FALSE,"meydancık";#N/A,#N/A,FALSE,"muratlı"}</definedName>
    <definedName name="aaaaaaaaaaa" localSheetId="12" hidden="1">{#N/A,#N/A,FALSE,"Çaykara ataköy (1)";#N/A,#N/A,FALSE,"Çaykara ataköy (2)";#N/A,#N/A,FALSE,"Rize Kalkandere ";#N/A,#N/A,FALSE,"meydancık";#N/A,#N/A,FALSE,"muratlı"}</definedName>
    <definedName name="aaaaaaaaaaa" localSheetId="13" hidden="1">{#N/A,#N/A,FALSE,"Çaykara ataköy (1)";#N/A,#N/A,FALSE,"Çaykara ataköy (2)";#N/A,#N/A,FALSE,"Rize Kalkandere ";#N/A,#N/A,FALSE,"meydancık";#N/A,#N/A,FALSE,"muratlı"}</definedName>
    <definedName name="aaaaaaaaaaa" localSheetId="14" hidden="1">{#N/A,#N/A,FALSE,"Çaykara ataköy (1)";#N/A,#N/A,FALSE,"Çaykara ataköy (2)";#N/A,#N/A,FALSE,"Rize Kalkandere ";#N/A,#N/A,FALSE,"meydancık";#N/A,#N/A,FALSE,"muratlı"}</definedName>
    <definedName name="aaaaaaaaaaa" localSheetId="15" hidden="1">{#N/A,#N/A,FALSE,"Çaykara ataköy (1)";#N/A,#N/A,FALSE,"Çaykara ataköy (2)";#N/A,#N/A,FALSE,"Rize Kalkandere ";#N/A,#N/A,FALSE,"meydancık";#N/A,#N/A,FALSE,"muratlı"}</definedName>
    <definedName name="aaaaaaaaaaa" localSheetId="16" hidden="1">{#N/A,#N/A,FALSE,"Çaykara ataköy (1)";#N/A,#N/A,FALSE,"Çaykara ataköy (2)";#N/A,#N/A,FALSE,"Rize Kalkandere ";#N/A,#N/A,FALSE,"meydancık";#N/A,#N/A,FALSE,"muratlı"}</definedName>
    <definedName name="aaaaaaaaaaa" localSheetId="17" hidden="1">{#N/A,#N/A,FALSE,"Çaykara ataköy (1)";#N/A,#N/A,FALSE,"Çaykara ataköy (2)";#N/A,#N/A,FALSE,"Rize Kalkandere ";#N/A,#N/A,FALSE,"meydancık";#N/A,#N/A,FALSE,"muratlı"}</definedName>
    <definedName name="aaaaaaaaaaa" localSheetId="18" hidden="1">{#N/A,#N/A,FALSE,"Çaykara ataköy (1)";#N/A,#N/A,FALSE,"Çaykara ataköy (2)";#N/A,#N/A,FALSE,"Rize Kalkandere ";#N/A,#N/A,FALSE,"meydancık";#N/A,#N/A,FALSE,"muratlı"}</definedName>
    <definedName name="aaaaaaaaaaa" localSheetId="19" hidden="1">{#N/A,#N/A,FALSE,"Çaykara ataköy (1)";#N/A,#N/A,FALSE,"Çaykara ataköy (2)";#N/A,#N/A,FALSE,"Rize Kalkandere ";#N/A,#N/A,FALSE,"meydancık";#N/A,#N/A,FALSE,"muratlı"}</definedName>
    <definedName name="aaaaaaaaaaa" localSheetId="20" hidden="1">{#N/A,#N/A,FALSE,"Çaykara ataköy (1)";#N/A,#N/A,FALSE,"Çaykara ataköy (2)";#N/A,#N/A,FALSE,"Rize Kalkandere ";#N/A,#N/A,FALSE,"meydancık";#N/A,#N/A,FALSE,"muratlı"}</definedName>
    <definedName name="aaaaaaaaaaa" hidden="1">{#N/A,#N/A,FALSE,"Çaykara ataköy (1)";#N/A,#N/A,FALSE,"Çaykara ataköy (2)";#N/A,#N/A,FALSE,"Rize Kalkandere ";#N/A,#N/A,FALSE,"meydancık";#N/A,#N/A,FALSE,"muratlı"}</definedName>
    <definedName name="aaaaaaaaaaaa" localSheetId="1">#REF!</definedName>
    <definedName name="aaaaaaaaaaaa" localSheetId="2">#REF!</definedName>
    <definedName name="aaaaaaaaaaaa" localSheetId="3">#REF!</definedName>
    <definedName name="aaaaaaaaaaaa" localSheetId="4">#REF!</definedName>
    <definedName name="aaaaaaaaaaaa" localSheetId="5">#REF!</definedName>
    <definedName name="aaaaaaaaaaaa" localSheetId="6">#REF!</definedName>
    <definedName name="aaaaaaaaaaaa" localSheetId="7">#REF!</definedName>
    <definedName name="aaaaaaaaaaaa" localSheetId="8">#REF!</definedName>
    <definedName name="aaaaaaaaaaaa" localSheetId="9">#REF!</definedName>
    <definedName name="aaaaaaaaaaaa" localSheetId="10">#REF!</definedName>
    <definedName name="aaaaaaaaaaaa" localSheetId="11">#REF!</definedName>
    <definedName name="aaaaaaaaaaaa" localSheetId="12">#REF!</definedName>
    <definedName name="aaaaaaaaaaaa" localSheetId="13">#REF!</definedName>
    <definedName name="aaaaaaaaaaaa" localSheetId="14">#REF!</definedName>
    <definedName name="aaaaaaaaaaaa" localSheetId="15">#REF!</definedName>
    <definedName name="aaaaaaaaaaaa" localSheetId="16">#REF!</definedName>
    <definedName name="aaaaaaaaaaaa" localSheetId="17">#REF!</definedName>
    <definedName name="aaaaaaaaaaaa" localSheetId="18">#REF!</definedName>
    <definedName name="aaaaaaaaaaaa" localSheetId="19">#REF!</definedName>
    <definedName name="aaaaaaaaaaaa" localSheetId="20">#REF!</definedName>
    <definedName name="aaaaaaaaaaaa">#REF!</definedName>
    <definedName name="aaaaaaaaaaaaa">#REF!</definedName>
    <definedName name="aaaaaaaaaaaaaa">#REF!</definedName>
    <definedName name="aaaaaaaaaaaaaaa" hidden="1">#REF!</definedName>
    <definedName name="AAAAAAAAAAAAAAAA">#REF!</definedName>
    <definedName name="aaaaaaaaaaaaaaaaa">#N/A</definedName>
    <definedName name="AAAAAAAAAAAAAAAAAA" localSheetId="1">#REF!</definedName>
    <definedName name="AAAAAAAAAAAAAAAAAA" localSheetId="2">#REF!</definedName>
    <definedName name="AAAAAAAAAAAAAAAAAA" localSheetId="3">#REF!</definedName>
    <definedName name="AAAAAAAAAAAAAAAAAA" localSheetId="4">#REF!</definedName>
    <definedName name="AAAAAAAAAAAAAAAAAA" localSheetId="5">#REF!</definedName>
    <definedName name="AAAAAAAAAAAAAAAAAA" localSheetId="6">#REF!</definedName>
    <definedName name="AAAAAAAAAAAAAAAAAA" localSheetId="7">#REF!</definedName>
    <definedName name="AAAAAAAAAAAAAAAAAA" localSheetId="8">#REF!</definedName>
    <definedName name="AAAAAAAAAAAAAAAAAA" localSheetId="9">#REF!</definedName>
    <definedName name="AAAAAAAAAAAAAAAAAA" localSheetId="10">#REF!</definedName>
    <definedName name="AAAAAAAAAAAAAAAAAA" localSheetId="11">#REF!</definedName>
    <definedName name="AAAAAAAAAAAAAAAAAA" localSheetId="12">#REF!</definedName>
    <definedName name="AAAAAAAAAAAAAAAAAA" localSheetId="13">#REF!</definedName>
    <definedName name="AAAAAAAAAAAAAAAAAA" localSheetId="14">#REF!</definedName>
    <definedName name="AAAAAAAAAAAAAAAAAA" localSheetId="15">#REF!</definedName>
    <definedName name="AAAAAAAAAAAAAAAAAA" localSheetId="16">#REF!</definedName>
    <definedName name="AAAAAAAAAAAAAAAAAA" localSheetId="17">#REF!</definedName>
    <definedName name="AAAAAAAAAAAAAAAAAA" localSheetId="18">#REF!</definedName>
    <definedName name="AAAAAAAAAAAAAAAAAA" localSheetId="19">#REF!</definedName>
    <definedName name="AAAAAAAAAAAAAAAAAA" localSheetId="20">#REF!</definedName>
    <definedName name="AAAAAAAAAAAAAAAAAA">#REF!</definedName>
    <definedName name="aaaaaaaaaaaaaaaaaaa" localSheetId="1" hidden="1">{#N/A,#N/A,FALSE,"Çaykara ataköy (1)";#N/A,#N/A,FALSE,"Çaykara ataköy (2)";#N/A,#N/A,FALSE,"Rize Kalkandere ";#N/A,#N/A,FALSE,"meydancık";#N/A,#N/A,FALSE,"muratlı"}</definedName>
    <definedName name="aaaaaaaaaaaaaaaaaaa" localSheetId="2" hidden="1">{#N/A,#N/A,FALSE,"Çaykara ataköy (1)";#N/A,#N/A,FALSE,"Çaykara ataköy (2)";#N/A,#N/A,FALSE,"Rize Kalkandere ";#N/A,#N/A,FALSE,"meydancık";#N/A,#N/A,FALSE,"muratlı"}</definedName>
    <definedName name="aaaaaaaaaaaaaaaaaaa" localSheetId="3" hidden="1">{#N/A,#N/A,FALSE,"Çaykara ataköy (1)";#N/A,#N/A,FALSE,"Çaykara ataköy (2)";#N/A,#N/A,FALSE,"Rize Kalkandere ";#N/A,#N/A,FALSE,"meydancık";#N/A,#N/A,FALSE,"muratlı"}</definedName>
    <definedName name="aaaaaaaaaaaaaaaaaaa" localSheetId="4" hidden="1">{#N/A,#N/A,FALSE,"Çaykara ataköy (1)";#N/A,#N/A,FALSE,"Çaykara ataköy (2)";#N/A,#N/A,FALSE,"Rize Kalkandere ";#N/A,#N/A,FALSE,"meydancık";#N/A,#N/A,FALSE,"muratlı"}</definedName>
    <definedName name="aaaaaaaaaaaaaaaaaaa" localSheetId="5" hidden="1">{#N/A,#N/A,FALSE,"Çaykara ataköy (1)";#N/A,#N/A,FALSE,"Çaykara ataköy (2)";#N/A,#N/A,FALSE,"Rize Kalkandere ";#N/A,#N/A,FALSE,"meydancık";#N/A,#N/A,FALSE,"muratlı"}</definedName>
    <definedName name="aaaaaaaaaaaaaaaaaaa" localSheetId="6" hidden="1">{#N/A,#N/A,FALSE,"Çaykara ataköy (1)";#N/A,#N/A,FALSE,"Çaykara ataköy (2)";#N/A,#N/A,FALSE,"Rize Kalkandere ";#N/A,#N/A,FALSE,"meydancık";#N/A,#N/A,FALSE,"muratlı"}</definedName>
    <definedName name="aaaaaaaaaaaaaaaaaaa" localSheetId="7" hidden="1">{#N/A,#N/A,FALSE,"Çaykara ataköy (1)";#N/A,#N/A,FALSE,"Çaykara ataköy (2)";#N/A,#N/A,FALSE,"Rize Kalkandere ";#N/A,#N/A,FALSE,"meydancık";#N/A,#N/A,FALSE,"muratlı"}</definedName>
    <definedName name="aaaaaaaaaaaaaaaaaaa" localSheetId="8" hidden="1">{#N/A,#N/A,FALSE,"Çaykara ataköy (1)";#N/A,#N/A,FALSE,"Çaykara ataköy (2)";#N/A,#N/A,FALSE,"Rize Kalkandere ";#N/A,#N/A,FALSE,"meydancık";#N/A,#N/A,FALSE,"muratlı"}</definedName>
    <definedName name="aaaaaaaaaaaaaaaaaaa" localSheetId="9" hidden="1">{#N/A,#N/A,FALSE,"Çaykara ataköy (1)";#N/A,#N/A,FALSE,"Çaykara ataköy (2)";#N/A,#N/A,FALSE,"Rize Kalkandere ";#N/A,#N/A,FALSE,"meydancık";#N/A,#N/A,FALSE,"muratlı"}</definedName>
    <definedName name="aaaaaaaaaaaaaaaaaaa" localSheetId="10" hidden="1">{#N/A,#N/A,FALSE,"Çaykara ataköy (1)";#N/A,#N/A,FALSE,"Çaykara ataköy (2)";#N/A,#N/A,FALSE,"Rize Kalkandere ";#N/A,#N/A,FALSE,"meydancık";#N/A,#N/A,FALSE,"muratlı"}</definedName>
    <definedName name="aaaaaaaaaaaaaaaaaaa" localSheetId="11" hidden="1">{#N/A,#N/A,FALSE,"Çaykara ataköy (1)";#N/A,#N/A,FALSE,"Çaykara ataköy (2)";#N/A,#N/A,FALSE,"Rize Kalkandere ";#N/A,#N/A,FALSE,"meydancık";#N/A,#N/A,FALSE,"muratlı"}</definedName>
    <definedName name="aaaaaaaaaaaaaaaaaaa" localSheetId="12" hidden="1">{#N/A,#N/A,FALSE,"Çaykara ataköy (1)";#N/A,#N/A,FALSE,"Çaykara ataköy (2)";#N/A,#N/A,FALSE,"Rize Kalkandere ";#N/A,#N/A,FALSE,"meydancık";#N/A,#N/A,FALSE,"muratlı"}</definedName>
    <definedName name="aaaaaaaaaaaaaaaaaaa" localSheetId="13" hidden="1">{#N/A,#N/A,FALSE,"Çaykara ataköy (1)";#N/A,#N/A,FALSE,"Çaykara ataköy (2)";#N/A,#N/A,FALSE,"Rize Kalkandere ";#N/A,#N/A,FALSE,"meydancık";#N/A,#N/A,FALSE,"muratlı"}</definedName>
    <definedName name="aaaaaaaaaaaaaaaaaaa" localSheetId="14" hidden="1">{#N/A,#N/A,FALSE,"Çaykara ataköy (1)";#N/A,#N/A,FALSE,"Çaykara ataköy (2)";#N/A,#N/A,FALSE,"Rize Kalkandere ";#N/A,#N/A,FALSE,"meydancık";#N/A,#N/A,FALSE,"muratlı"}</definedName>
    <definedName name="aaaaaaaaaaaaaaaaaaa" localSheetId="15" hidden="1">{#N/A,#N/A,FALSE,"Çaykara ataköy (1)";#N/A,#N/A,FALSE,"Çaykara ataköy (2)";#N/A,#N/A,FALSE,"Rize Kalkandere ";#N/A,#N/A,FALSE,"meydancık";#N/A,#N/A,FALSE,"muratlı"}</definedName>
    <definedName name="aaaaaaaaaaaaaaaaaaa" localSheetId="16" hidden="1">{#N/A,#N/A,FALSE,"Çaykara ataköy (1)";#N/A,#N/A,FALSE,"Çaykara ataköy (2)";#N/A,#N/A,FALSE,"Rize Kalkandere ";#N/A,#N/A,FALSE,"meydancık";#N/A,#N/A,FALSE,"muratlı"}</definedName>
    <definedName name="aaaaaaaaaaaaaaaaaaa" localSheetId="17" hidden="1">{#N/A,#N/A,FALSE,"Çaykara ataköy (1)";#N/A,#N/A,FALSE,"Çaykara ataköy (2)";#N/A,#N/A,FALSE,"Rize Kalkandere ";#N/A,#N/A,FALSE,"meydancık";#N/A,#N/A,FALSE,"muratlı"}</definedName>
    <definedName name="aaaaaaaaaaaaaaaaaaa" localSheetId="18" hidden="1">{#N/A,#N/A,FALSE,"Çaykara ataköy (1)";#N/A,#N/A,FALSE,"Çaykara ataköy (2)";#N/A,#N/A,FALSE,"Rize Kalkandere ";#N/A,#N/A,FALSE,"meydancık";#N/A,#N/A,FALSE,"muratlı"}</definedName>
    <definedName name="aaaaaaaaaaaaaaaaaaa" localSheetId="19" hidden="1">{#N/A,#N/A,FALSE,"Çaykara ataköy (1)";#N/A,#N/A,FALSE,"Çaykara ataköy (2)";#N/A,#N/A,FALSE,"Rize Kalkandere ";#N/A,#N/A,FALSE,"meydancık";#N/A,#N/A,FALSE,"muratlı"}</definedName>
    <definedName name="aaaaaaaaaaaaaaaaaaa" localSheetId="20" hidden="1">{#N/A,#N/A,FALSE,"Çaykara ataköy (1)";#N/A,#N/A,FALSE,"Çaykara ataköy (2)";#N/A,#N/A,FALSE,"Rize Kalkandere ";#N/A,#N/A,FALSE,"meydancık";#N/A,#N/A,FALSE,"muratlı"}</definedName>
    <definedName name="aaaaaaaaaaaaaaaaaaa" hidden="1">{#N/A,#N/A,FALSE,"Çaykara ataköy (1)";#N/A,#N/A,FALSE,"Çaykara ataköy (2)";#N/A,#N/A,FALSE,"Rize Kalkandere ";#N/A,#N/A,FALSE,"meydancık";#N/A,#N/A,FALSE,"muratlı"}</definedName>
    <definedName name="AAAAAAAAAAAAAAAAAAAA" localSheetId="1">#REF!</definedName>
    <definedName name="AAAAAAAAAAAAAAAAAAAA" localSheetId="2">#REF!</definedName>
    <definedName name="AAAAAAAAAAAAAAAAAAAA" localSheetId="3">#REF!</definedName>
    <definedName name="AAAAAAAAAAAAAAAAAAAA" localSheetId="4">#REF!</definedName>
    <definedName name="AAAAAAAAAAAAAAAAAAAA" localSheetId="5">#REF!</definedName>
    <definedName name="AAAAAAAAAAAAAAAAAAAA" localSheetId="6">#REF!</definedName>
    <definedName name="AAAAAAAAAAAAAAAAAAAA" localSheetId="7">#REF!</definedName>
    <definedName name="AAAAAAAAAAAAAAAAAAAA" localSheetId="8">#REF!</definedName>
    <definedName name="AAAAAAAAAAAAAAAAAAAA" localSheetId="9">#REF!</definedName>
    <definedName name="AAAAAAAAAAAAAAAAAAAA" localSheetId="10">#REF!</definedName>
    <definedName name="AAAAAAAAAAAAAAAAAAAA" localSheetId="11">#REF!</definedName>
    <definedName name="AAAAAAAAAAAAAAAAAAAA" localSheetId="12">#REF!</definedName>
    <definedName name="AAAAAAAAAAAAAAAAAAAA" localSheetId="13">#REF!</definedName>
    <definedName name="AAAAAAAAAAAAAAAAAAAA" localSheetId="14">#REF!</definedName>
    <definedName name="AAAAAAAAAAAAAAAAAAAA" localSheetId="15">#REF!</definedName>
    <definedName name="AAAAAAAAAAAAAAAAAAAA" localSheetId="16">#REF!</definedName>
    <definedName name="AAAAAAAAAAAAAAAAAAAA" localSheetId="17">#REF!</definedName>
    <definedName name="AAAAAAAAAAAAAAAAAAAA" localSheetId="18">#REF!</definedName>
    <definedName name="AAAAAAAAAAAAAAAAAAAA" localSheetId="19">#REF!</definedName>
    <definedName name="AAAAAAAAAAAAAAAAAAAA" localSheetId="20">#REF!</definedName>
    <definedName name="AAAAAAAAAAAAAAAAAAAA">#REF!</definedName>
    <definedName name="aaaaaaaaaaaaaaaaaaaaa" localSheetId="1" hidden="1">{#N/A,#N/A,FALSE,"Çaykara ataköy (1)";#N/A,#N/A,FALSE,"Çaykara ataköy (2)";#N/A,#N/A,FALSE,"Rize Kalkandere ";#N/A,#N/A,FALSE,"meydancık";#N/A,#N/A,FALSE,"muratlı"}</definedName>
    <definedName name="aaaaaaaaaaaaaaaaaaaaa" localSheetId="2" hidden="1">{#N/A,#N/A,FALSE,"Çaykara ataköy (1)";#N/A,#N/A,FALSE,"Çaykara ataköy (2)";#N/A,#N/A,FALSE,"Rize Kalkandere ";#N/A,#N/A,FALSE,"meydancık";#N/A,#N/A,FALSE,"muratlı"}</definedName>
    <definedName name="aaaaaaaaaaaaaaaaaaaaa" localSheetId="3" hidden="1">{#N/A,#N/A,FALSE,"Çaykara ataköy (1)";#N/A,#N/A,FALSE,"Çaykara ataköy (2)";#N/A,#N/A,FALSE,"Rize Kalkandere ";#N/A,#N/A,FALSE,"meydancık";#N/A,#N/A,FALSE,"muratlı"}</definedName>
    <definedName name="aaaaaaaaaaaaaaaaaaaaa" localSheetId="4" hidden="1">{#N/A,#N/A,FALSE,"Çaykara ataköy (1)";#N/A,#N/A,FALSE,"Çaykara ataköy (2)";#N/A,#N/A,FALSE,"Rize Kalkandere ";#N/A,#N/A,FALSE,"meydancık";#N/A,#N/A,FALSE,"muratlı"}</definedName>
    <definedName name="aaaaaaaaaaaaaaaaaaaaa" localSheetId="5" hidden="1">{#N/A,#N/A,FALSE,"Çaykara ataköy (1)";#N/A,#N/A,FALSE,"Çaykara ataköy (2)";#N/A,#N/A,FALSE,"Rize Kalkandere ";#N/A,#N/A,FALSE,"meydancık";#N/A,#N/A,FALSE,"muratlı"}</definedName>
    <definedName name="aaaaaaaaaaaaaaaaaaaaa" localSheetId="6" hidden="1">{#N/A,#N/A,FALSE,"Çaykara ataköy (1)";#N/A,#N/A,FALSE,"Çaykara ataköy (2)";#N/A,#N/A,FALSE,"Rize Kalkandere ";#N/A,#N/A,FALSE,"meydancık";#N/A,#N/A,FALSE,"muratlı"}</definedName>
    <definedName name="aaaaaaaaaaaaaaaaaaaaa" localSheetId="7" hidden="1">{#N/A,#N/A,FALSE,"Çaykara ataköy (1)";#N/A,#N/A,FALSE,"Çaykara ataköy (2)";#N/A,#N/A,FALSE,"Rize Kalkandere ";#N/A,#N/A,FALSE,"meydancık";#N/A,#N/A,FALSE,"muratlı"}</definedName>
    <definedName name="aaaaaaaaaaaaaaaaaaaaa" localSheetId="8" hidden="1">{#N/A,#N/A,FALSE,"Çaykara ataköy (1)";#N/A,#N/A,FALSE,"Çaykara ataköy (2)";#N/A,#N/A,FALSE,"Rize Kalkandere ";#N/A,#N/A,FALSE,"meydancık";#N/A,#N/A,FALSE,"muratlı"}</definedName>
    <definedName name="aaaaaaaaaaaaaaaaaaaaa" localSheetId="9" hidden="1">{#N/A,#N/A,FALSE,"Çaykara ataköy (1)";#N/A,#N/A,FALSE,"Çaykara ataköy (2)";#N/A,#N/A,FALSE,"Rize Kalkandere ";#N/A,#N/A,FALSE,"meydancık";#N/A,#N/A,FALSE,"muratlı"}</definedName>
    <definedName name="aaaaaaaaaaaaaaaaaaaaa" localSheetId="10" hidden="1">{#N/A,#N/A,FALSE,"Çaykara ataköy (1)";#N/A,#N/A,FALSE,"Çaykara ataköy (2)";#N/A,#N/A,FALSE,"Rize Kalkandere ";#N/A,#N/A,FALSE,"meydancık";#N/A,#N/A,FALSE,"muratlı"}</definedName>
    <definedName name="aaaaaaaaaaaaaaaaaaaaa" localSheetId="11" hidden="1">{#N/A,#N/A,FALSE,"Çaykara ataköy (1)";#N/A,#N/A,FALSE,"Çaykara ataköy (2)";#N/A,#N/A,FALSE,"Rize Kalkandere ";#N/A,#N/A,FALSE,"meydancık";#N/A,#N/A,FALSE,"muratlı"}</definedName>
    <definedName name="aaaaaaaaaaaaaaaaaaaaa" localSheetId="12" hidden="1">{#N/A,#N/A,FALSE,"Çaykara ataköy (1)";#N/A,#N/A,FALSE,"Çaykara ataköy (2)";#N/A,#N/A,FALSE,"Rize Kalkandere ";#N/A,#N/A,FALSE,"meydancık";#N/A,#N/A,FALSE,"muratlı"}</definedName>
    <definedName name="aaaaaaaaaaaaaaaaaaaaa" localSheetId="13" hidden="1">{#N/A,#N/A,FALSE,"Çaykara ataköy (1)";#N/A,#N/A,FALSE,"Çaykara ataköy (2)";#N/A,#N/A,FALSE,"Rize Kalkandere ";#N/A,#N/A,FALSE,"meydancık";#N/A,#N/A,FALSE,"muratlı"}</definedName>
    <definedName name="aaaaaaaaaaaaaaaaaaaaa" localSheetId="14" hidden="1">{#N/A,#N/A,FALSE,"Çaykara ataköy (1)";#N/A,#N/A,FALSE,"Çaykara ataköy (2)";#N/A,#N/A,FALSE,"Rize Kalkandere ";#N/A,#N/A,FALSE,"meydancık";#N/A,#N/A,FALSE,"muratlı"}</definedName>
    <definedName name="aaaaaaaaaaaaaaaaaaaaa" localSheetId="15" hidden="1">{#N/A,#N/A,FALSE,"Çaykara ataköy (1)";#N/A,#N/A,FALSE,"Çaykara ataköy (2)";#N/A,#N/A,FALSE,"Rize Kalkandere ";#N/A,#N/A,FALSE,"meydancık";#N/A,#N/A,FALSE,"muratlı"}</definedName>
    <definedName name="aaaaaaaaaaaaaaaaaaaaa" localSheetId="16" hidden="1">{#N/A,#N/A,FALSE,"Çaykara ataköy (1)";#N/A,#N/A,FALSE,"Çaykara ataköy (2)";#N/A,#N/A,FALSE,"Rize Kalkandere ";#N/A,#N/A,FALSE,"meydancık";#N/A,#N/A,FALSE,"muratlı"}</definedName>
    <definedName name="aaaaaaaaaaaaaaaaaaaaa" localSheetId="17" hidden="1">{#N/A,#N/A,FALSE,"Çaykara ataköy (1)";#N/A,#N/A,FALSE,"Çaykara ataköy (2)";#N/A,#N/A,FALSE,"Rize Kalkandere ";#N/A,#N/A,FALSE,"meydancık";#N/A,#N/A,FALSE,"muratlı"}</definedName>
    <definedName name="aaaaaaaaaaaaaaaaaaaaa" localSheetId="18" hidden="1">{#N/A,#N/A,FALSE,"Çaykara ataköy (1)";#N/A,#N/A,FALSE,"Çaykara ataköy (2)";#N/A,#N/A,FALSE,"Rize Kalkandere ";#N/A,#N/A,FALSE,"meydancık";#N/A,#N/A,FALSE,"muratlı"}</definedName>
    <definedName name="aaaaaaaaaaaaaaaaaaaaa" localSheetId="19" hidden="1">{#N/A,#N/A,FALSE,"Çaykara ataköy (1)";#N/A,#N/A,FALSE,"Çaykara ataköy (2)";#N/A,#N/A,FALSE,"Rize Kalkandere ";#N/A,#N/A,FALSE,"meydancık";#N/A,#N/A,FALSE,"muratlı"}</definedName>
    <definedName name="aaaaaaaaaaaaaaaaaaaaa" localSheetId="20" hidden="1">{#N/A,#N/A,FALSE,"Çaykara ataköy (1)";#N/A,#N/A,FALSE,"Çaykara ataköy (2)";#N/A,#N/A,FALSE,"Rize Kalkandere ";#N/A,#N/A,FALSE,"meydancık";#N/A,#N/A,FALSE,"muratlı"}</definedName>
    <definedName name="aaaaaaaaaaaaaaaaaaaaa" hidden="1">{#N/A,#N/A,FALSE,"Çaykara ataköy (1)";#N/A,#N/A,FALSE,"Çaykara ataköy (2)";#N/A,#N/A,FALSE,"Rize Kalkandere ";#N/A,#N/A,FALSE,"meydancık";#N/A,#N/A,FALSE,"muratlı"}</definedName>
    <definedName name="aaaaaaaaaaaaaaaaaaaaaa" localSheetId="1" hidden="1">{#N/A,#N/A,FALSE,"Çaykara ataköy (1)";#N/A,#N/A,FALSE,"Çaykara ataköy (2)";#N/A,#N/A,FALSE,"Rize Kalkandere ";#N/A,#N/A,FALSE,"meydancık";#N/A,#N/A,FALSE,"muratlı"}</definedName>
    <definedName name="aaaaaaaaaaaaaaaaaaaaaa" localSheetId="2" hidden="1">{#N/A,#N/A,FALSE,"Çaykara ataköy (1)";#N/A,#N/A,FALSE,"Çaykara ataköy (2)";#N/A,#N/A,FALSE,"Rize Kalkandere ";#N/A,#N/A,FALSE,"meydancık";#N/A,#N/A,FALSE,"muratlı"}</definedName>
    <definedName name="aaaaaaaaaaaaaaaaaaaaaa" localSheetId="3" hidden="1">{#N/A,#N/A,FALSE,"Çaykara ataköy (1)";#N/A,#N/A,FALSE,"Çaykara ataköy (2)";#N/A,#N/A,FALSE,"Rize Kalkandere ";#N/A,#N/A,FALSE,"meydancık";#N/A,#N/A,FALSE,"muratlı"}</definedName>
    <definedName name="aaaaaaaaaaaaaaaaaaaaaa" localSheetId="4" hidden="1">{#N/A,#N/A,FALSE,"Çaykara ataköy (1)";#N/A,#N/A,FALSE,"Çaykara ataköy (2)";#N/A,#N/A,FALSE,"Rize Kalkandere ";#N/A,#N/A,FALSE,"meydancık";#N/A,#N/A,FALSE,"muratlı"}</definedName>
    <definedName name="aaaaaaaaaaaaaaaaaaaaaa" localSheetId="5" hidden="1">{#N/A,#N/A,FALSE,"Çaykara ataköy (1)";#N/A,#N/A,FALSE,"Çaykara ataköy (2)";#N/A,#N/A,FALSE,"Rize Kalkandere ";#N/A,#N/A,FALSE,"meydancık";#N/A,#N/A,FALSE,"muratlı"}</definedName>
    <definedName name="aaaaaaaaaaaaaaaaaaaaaa" localSheetId="6" hidden="1">{#N/A,#N/A,FALSE,"Çaykara ataköy (1)";#N/A,#N/A,FALSE,"Çaykara ataköy (2)";#N/A,#N/A,FALSE,"Rize Kalkandere ";#N/A,#N/A,FALSE,"meydancık";#N/A,#N/A,FALSE,"muratlı"}</definedName>
    <definedName name="aaaaaaaaaaaaaaaaaaaaaa" localSheetId="7" hidden="1">{#N/A,#N/A,FALSE,"Çaykara ataköy (1)";#N/A,#N/A,FALSE,"Çaykara ataköy (2)";#N/A,#N/A,FALSE,"Rize Kalkandere ";#N/A,#N/A,FALSE,"meydancık";#N/A,#N/A,FALSE,"muratlı"}</definedName>
    <definedName name="aaaaaaaaaaaaaaaaaaaaaa" localSheetId="8" hidden="1">{#N/A,#N/A,FALSE,"Çaykara ataköy (1)";#N/A,#N/A,FALSE,"Çaykara ataköy (2)";#N/A,#N/A,FALSE,"Rize Kalkandere ";#N/A,#N/A,FALSE,"meydancık";#N/A,#N/A,FALSE,"muratlı"}</definedName>
    <definedName name="aaaaaaaaaaaaaaaaaaaaaa" localSheetId="9" hidden="1">{#N/A,#N/A,FALSE,"Çaykara ataköy (1)";#N/A,#N/A,FALSE,"Çaykara ataköy (2)";#N/A,#N/A,FALSE,"Rize Kalkandere ";#N/A,#N/A,FALSE,"meydancık";#N/A,#N/A,FALSE,"muratlı"}</definedName>
    <definedName name="aaaaaaaaaaaaaaaaaaaaaa" localSheetId="10" hidden="1">{#N/A,#N/A,FALSE,"Çaykara ataköy (1)";#N/A,#N/A,FALSE,"Çaykara ataköy (2)";#N/A,#N/A,FALSE,"Rize Kalkandere ";#N/A,#N/A,FALSE,"meydancık";#N/A,#N/A,FALSE,"muratlı"}</definedName>
    <definedName name="aaaaaaaaaaaaaaaaaaaaaa" localSheetId="11" hidden="1">{#N/A,#N/A,FALSE,"Çaykara ataköy (1)";#N/A,#N/A,FALSE,"Çaykara ataköy (2)";#N/A,#N/A,FALSE,"Rize Kalkandere ";#N/A,#N/A,FALSE,"meydancık";#N/A,#N/A,FALSE,"muratlı"}</definedName>
    <definedName name="aaaaaaaaaaaaaaaaaaaaaa" localSheetId="12" hidden="1">{#N/A,#N/A,FALSE,"Çaykara ataköy (1)";#N/A,#N/A,FALSE,"Çaykara ataköy (2)";#N/A,#N/A,FALSE,"Rize Kalkandere ";#N/A,#N/A,FALSE,"meydancık";#N/A,#N/A,FALSE,"muratlı"}</definedName>
    <definedName name="aaaaaaaaaaaaaaaaaaaaaa" localSheetId="13" hidden="1">{#N/A,#N/A,FALSE,"Çaykara ataköy (1)";#N/A,#N/A,FALSE,"Çaykara ataköy (2)";#N/A,#N/A,FALSE,"Rize Kalkandere ";#N/A,#N/A,FALSE,"meydancık";#N/A,#N/A,FALSE,"muratlı"}</definedName>
    <definedName name="aaaaaaaaaaaaaaaaaaaaaa" localSheetId="14" hidden="1">{#N/A,#N/A,FALSE,"Çaykara ataköy (1)";#N/A,#N/A,FALSE,"Çaykara ataköy (2)";#N/A,#N/A,FALSE,"Rize Kalkandere ";#N/A,#N/A,FALSE,"meydancık";#N/A,#N/A,FALSE,"muratlı"}</definedName>
    <definedName name="aaaaaaaaaaaaaaaaaaaaaa" localSheetId="15" hidden="1">{#N/A,#N/A,FALSE,"Çaykara ataköy (1)";#N/A,#N/A,FALSE,"Çaykara ataköy (2)";#N/A,#N/A,FALSE,"Rize Kalkandere ";#N/A,#N/A,FALSE,"meydancık";#N/A,#N/A,FALSE,"muratlı"}</definedName>
    <definedName name="aaaaaaaaaaaaaaaaaaaaaa" localSheetId="16" hidden="1">{#N/A,#N/A,FALSE,"Çaykara ataköy (1)";#N/A,#N/A,FALSE,"Çaykara ataköy (2)";#N/A,#N/A,FALSE,"Rize Kalkandere ";#N/A,#N/A,FALSE,"meydancık";#N/A,#N/A,FALSE,"muratlı"}</definedName>
    <definedName name="aaaaaaaaaaaaaaaaaaaaaa" localSheetId="17" hidden="1">{#N/A,#N/A,FALSE,"Çaykara ataköy (1)";#N/A,#N/A,FALSE,"Çaykara ataköy (2)";#N/A,#N/A,FALSE,"Rize Kalkandere ";#N/A,#N/A,FALSE,"meydancık";#N/A,#N/A,FALSE,"muratlı"}</definedName>
    <definedName name="aaaaaaaaaaaaaaaaaaaaaa" localSheetId="18" hidden="1">{#N/A,#N/A,FALSE,"Çaykara ataköy (1)";#N/A,#N/A,FALSE,"Çaykara ataköy (2)";#N/A,#N/A,FALSE,"Rize Kalkandere ";#N/A,#N/A,FALSE,"meydancık";#N/A,#N/A,FALSE,"muratlı"}</definedName>
    <definedName name="aaaaaaaaaaaaaaaaaaaaaa" localSheetId="19" hidden="1">{#N/A,#N/A,FALSE,"Çaykara ataköy (1)";#N/A,#N/A,FALSE,"Çaykara ataköy (2)";#N/A,#N/A,FALSE,"Rize Kalkandere ";#N/A,#N/A,FALSE,"meydancık";#N/A,#N/A,FALSE,"muratlı"}</definedName>
    <definedName name="aaaaaaaaaaaaaaaaaaaaaa" localSheetId="20" hidden="1">{#N/A,#N/A,FALSE,"Çaykara ataköy (1)";#N/A,#N/A,FALSE,"Çaykara ataköy (2)";#N/A,#N/A,FALSE,"Rize Kalkandere ";#N/A,#N/A,FALSE,"meydancık";#N/A,#N/A,FALSE,"muratlı"}</definedName>
    <definedName name="aaaaaaaaaaaaaaaaaaaaaa" hidden="1">{#N/A,#N/A,FALSE,"Çaykara ataköy (1)";#N/A,#N/A,FALSE,"Çaykara ataköy (2)";#N/A,#N/A,FALSE,"Rize Kalkandere ";#N/A,#N/A,FALSE,"meydancık";#N/A,#N/A,FALSE,"muratlı"}</definedName>
    <definedName name="aaaaaaaaaaaaaaaaaaaaaaa" localSheetId="1" hidden="1">{#N/A,#N/A,FALSE,"Çaykara ataköy (1)";#N/A,#N/A,FALSE,"Çaykara ataköy (2)";#N/A,#N/A,FALSE,"Rize Kalkandere ";#N/A,#N/A,FALSE,"meydancık";#N/A,#N/A,FALSE,"muratlı"}</definedName>
    <definedName name="aaaaaaaaaaaaaaaaaaaaaaa" localSheetId="2" hidden="1">{#N/A,#N/A,FALSE,"Çaykara ataköy (1)";#N/A,#N/A,FALSE,"Çaykara ataköy (2)";#N/A,#N/A,FALSE,"Rize Kalkandere ";#N/A,#N/A,FALSE,"meydancık";#N/A,#N/A,FALSE,"muratlı"}</definedName>
    <definedName name="aaaaaaaaaaaaaaaaaaaaaaa" localSheetId="3" hidden="1">{#N/A,#N/A,FALSE,"Çaykara ataköy (1)";#N/A,#N/A,FALSE,"Çaykara ataköy (2)";#N/A,#N/A,FALSE,"Rize Kalkandere ";#N/A,#N/A,FALSE,"meydancık";#N/A,#N/A,FALSE,"muratlı"}</definedName>
    <definedName name="aaaaaaaaaaaaaaaaaaaaaaa" localSheetId="4" hidden="1">{#N/A,#N/A,FALSE,"Çaykara ataköy (1)";#N/A,#N/A,FALSE,"Çaykara ataköy (2)";#N/A,#N/A,FALSE,"Rize Kalkandere ";#N/A,#N/A,FALSE,"meydancık";#N/A,#N/A,FALSE,"muratlı"}</definedName>
    <definedName name="aaaaaaaaaaaaaaaaaaaaaaa" localSheetId="5" hidden="1">{#N/A,#N/A,FALSE,"Çaykara ataköy (1)";#N/A,#N/A,FALSE,"Çaykara ataköy (2)";#N/A,#N/A,FALSE,"Rize Kalkandere ";#N/A,#N/A,FALSE,"meydancık";#N/A,#N/A,FALSE,"muratlı"}</definedName>
    <definedName name="aaaaaaaaaaaaaaaaaaaaaaa" localSheetId="6" hidden="1">{#N/A,#N/A,FALSE,"Çaykara ataköy (1)";#N/A,#N/A,FALSE,"Çaykara ataköy (2)";#N/A,#N/A,FALSE,"Rize Kalkandere ";#N/A,#N/A,FALSE,"meydancık";#N/A,#N/A,FALSE,"muratlı"}</definedName>
    <definedName name="aaaaaaaaaaaaaaaaaaaaaaa" localSheetId="7" hidden="1">{#N/A,#N/A,FALSE,"Çaykara ataköy (1)";#N/A,#N/A,FALSE,"Çaykara ataköy (2)";#N/A,#N/A,FALSE,"Rize Kalkandere ";#N/A,#N/A,FALSE,"meydancık";#N/A,#N/A,FALSE,"muratlı"}</definedName>
    <definedName name="aaaaaaaaaaaaaaaaaaaaaaa" localSheetId="8" hidden="1">{#N/A,#N/A,FALSE,"Çaykara ataköy (1)";#N/A,#N/A,FALSE,"Çaykara ataköy (2)";#N/A,#N/A,FALSE,"Rize Kalkandere ";#N/A,#N/A,FALSE,"meydancık";#N/A,#N/A,FALSE,"muratlı"}</definedName>
    <definedName name="aaaaaaaaaaaaaaaaaaaaaaa" localSheetId="9" hidden="1">{#N/A,#N/A,FALSE,"Çaykara ataköy (1)";#N/A,#N/A,FALSE,"Çaykara ataköy (2)";#N/A,#N/A,FALSE,"Rize Kalkandere ";#N/A,#N/A,FALSE,"meydancık";#N/A,#N/A,FALSE,"muratlı"}</definedName>
    <definedName name="aaaaaaaaaaaaaaaaaaaaaaa" localSheetId="10" hidden="1">{#N/A,#N/A,FALSE,"Çaykara ataköy (1)";#N/A,#N/A,FALSE,"Çaykara ataköy (2)";#N/A,#N/A,FALSE,"Rize Kalkandere ";#N/A,#N/A,FALSE,"meydancık";#N/A,#N/A,FALSE,"muratlı"}</definedName>
    <definedName name="aaaaaaaaaaaaaaaaaaaaaaa" localSheetId="11" hidden="1">{#N/A,#N/A,FALSE,"Çaykara ataköy (1)";#N/A,#N/A,FALSE,"Çaykara ataköy (2)";#N/A,#N/A,FALSE,"Rize Kalkandere ";#N/A,#N/A,FALSE,"meydancık";#N/A,#N/A,FALSE,"muratlı"}</definedName>
    <definedName name="aaaaaaaaaaaaaaaaaaaaaaa" localSheetId="12" hidden="1">{#N/A,#N/A,FALSE,"Çaykara ataköy (1)";#N/A,#N/A,FALSE,"Çaykara ataköy (2)";#N/A,#N/A,FALSE,"Rize Kalkandere ";#N/A,#N/A,FALSE,"meydancık";#N/A,#N/A,FALSE,"muratlı"}</definedName>
    <definedName name="aaaaaaaaaaaaaaaaaaaaaaa" localSheetId="13" hidden="1">{#N/A,#N/A,FALSE,"Çaykara ataköy (1)";#N/A,#N/A,FALSE,"Çaykara ataköy (2)";#N/A,#N/A,FALSE,"Rize Kalkandere ";#N/A,#N/A,FALSE,"meydancık";#N/A,#N/A,FALSE,"muratlı"}</definedName>
    <definedName name="aaaaaaaaaaaaaaaaaaaaaaa" localSheetId="14" hidden="1">{#N/A,#N/A,FALSE,"Çaykara ataköy (1)";#N/A,#N/A,FALSE,"Çaykara ataköy (2)";#N/A,#N/A,FALSE,"Rize Kalkandere ";#N/A,#N/A,FALSE,"meydancık";#N/A,#N/A,FALSE,"muratlı"}</definedName>
    <definedName name="aaaaaaaaaaaaaaaaaaaaaaa" localSheetId="15" hidden="1">{#N/A,#N/A,FALSE,"Çaykara ataköy (1)";#N/A,#N/A,FALSE,"Çaykara ataköy (2)";#N/A,#N/A,FALSE,"Rize Kalkandere ";#N/A,#N/A,FALSE,"meydancık";#N/A,#N/A,FALSE,"muratlı"}</definedName>
    <definedName name="aaaaaaaaaaaaaaaaaaaaaaa" localSheetId="16" hidden="1">{#N/A,#N/A,FALSE,"Çaykara ataköy (1)";#N/A,#N/A,FALSE,"Çaykara ataköy (2)";#N/A,#N/A,FALSE,"Rize Kalkandere ";#N/A,#N/A,FALSE,"meydancık";#N/A,#N/A,FALSE,"muratlı"}</definedName>
    <definedName name="aaaaaaaaaaaaaaaaaaaaaaa" localSheetId="17" hidden="1">{#N/A,#N/A,FALSE,"Çaykara ataköy (1)";#N/A,#N/A,FALSE,"Çaykara ataköy (2)";#N/A,#N/A,FALSE,"Rize Kalkandere ";#N/A,#N/A,FALSE,"meydancık";#N/A,#N/A,FALSE,"muratlı"}</definedName>
    <definedName name="aaaaaaaaaaaaaaaaaaaaaaa" localSheetId="18" hidden="1">{#N/A,#N/A,FALSE,"Çaykara ataköy (1)";#N/A,#N/A,FALSE,"Çaykara ataköy (2)";#N/A,#N/A,FALSE,"Rize Kalkandere ";#N/A,#N/A,FALSE,"meydancık";#N/A,#N/A,FALSE,"muratlı"}</definedName>
    <definedName name="aaaaaaaaaaaaaaaaaaaaaaa" localSheetId="19" hidden="1">{#N/A,#N/A,FALSE,"Çaykara ataköy (1)";#N/A,#N/A,FALSE,"Çaykara ataköy (2)";#N/A,#N/A,FALSE,"Rize Kalkandere ";#N/A,#N/A,FALSE,"meydancık";#N/A,#N/A,FALSE,"muratlı"}</definedName>
    <definedName name="aaaaaaaaaaaaaaaaaaaaaaa" localSheetId="20" hidden="1">{#N/A,#N/A,FALSE,"Çaykara ataköy (1)";#N/A,#N/A,FALSE,"Çaykara ataköy (2)";#N/A,#N/A,FALSE,"Rize Kalkandere ";#N/A,#N/A,FALSE,"meydancık";#N/A,#N/A,FALSE,"muratlı"}</definedName>
    <definedName name="aaaaaaaaaaaaaaaaaaaaaaa" hidden="1">{#N/A,#N/A,FALSE,"Çaykara ataköy (1)";#N/A,#N/A,FALSE,"Çaykara ataköy (2)";#N/A,#N/A,FALSE,"Rize Kalkandere ";#N/A,#N/A,FALSE,"meydancık";#N/A,#N/A,FALSE,"muratlı"}</definedName>
    <definedName name="aaaaaaaaaaaaaaaaaaaaaaaa" localSheetId="1">#REF!</definedName>
    <definedName name="aaaaaaaaaaaaaaaaaaaaaaaa" localSheetId="2">#REF!</definedName>
    <definedName name="aaaaaaaaaaaaaaaaaaaaaaaa" localSheetId="3">#REF!</definedName>
    <definedName name="aaaaaaaaaaaaaaaaaaaaaaaa" localSheetId="4">#REF!</definedName>
    <definedName name="aaaaaaaaaaaaaaaaaaaaaaaa" localSheetId="5">#REF!</definedName>
    <definedName name="aaaaaaaaaaaaaaaaaaaaaaaa" localSheetId="6">#REF!</definedName>
    <definedName name="aaaaaaaaaaaaaaaaaaaaaaaa" localSheetId="7">#REF!</definedName>
    <definedName name="aaaaaaaaaaaaaaaaaaaaaaaa" localSheetId="8">#REF!</definedName>
    <definedName name="aaaaaaaaaaaaaaaaaaaaaaaa" localSheetId="9">#REF!</definedName>
    <definedName name="aaaaaaaaaaaaaaaaaaaaaaaa" localSheetId="10">#REF!</definedName>
    <definedName name="aaaaaaaaaaaaaaaaaaaaaaaa" localSheetId="11">#REF!</definedName>
    <definedName name="aaaaaaaaaaaaaaaaaaaaaaaa" localSheetId="12">#REF!</definedName>
    <definedName name="aaaaaaaaaaaaaaaaaaaaaaaa" localSheetId="13">#REF!</definedName>
    <definedName name="aaaaaaaaaaaaaaaaaaaaaaaa" localSheetId="14">#REF!</definedName>
    <definedName name="aaaaaaaaaaaaaaaaaaaaaaaa" localSheetId="15">#REF!</definedName>
    <definedName name="aaaaaaaaaaaaaaaaaaaaaaaa" localSheetId="16">#REF!</definedName>
    <definedName name="aaaaaaaaaaaaaaaaaaaaaaaa" localSheetId="17">#REF!</definedName>
    <definedName name="aaaaaaaaaaaaaaaaaaaaaaaa" localSheetId="18">#REF!</definedName>
    <definedName name="aaaaaaaaaaaaaaaaaaaaaaaa" localSheetId="19">#REF!</definedName>
    <definedName name="aaaaaaaaaaaaaaaaaaaaaaaa" localSheetId="20">#REF!</definedName>
    <definedName name="aaaaaaaaaaaaaaaaaaaaaaaa">#REF!</definedName>
    <definedName name="aaaaaaaaaaaaaaaaaaaaaaaaa">#REF!</definedName>
    <definedName name="aaaaaaaaaaaaaaaaaaaaaaaaaa" localSheetId="1" hidden="1">{#N/A,#N/A,FALSE,"Çaykara ataköy (1)";#N/A,#N/A,FALSE,"Çaykara ataköy (2)";#N/A,#N/A,FALSE,"Rize Kalkandere ";#N/A,#N/A,FALSE,"meydancık";#N/A,#N/A,FALSE,"muratlı"}</definedName>
    <definedName name="aaaaaaaaaaaaaaaaaaaaaaaaaa" localSheetId="2" hidden="1">{#N/A,#N/A,FALSE,"Çaykara ataköy (1)";#N/A,#N/A,FALSE,"Çaykara ataköy (2)";#N/A,#N/A,FALSE,"Rize Kalkandere ";#N/A,#N/A,FALSE,"meydancık";#N/A,#N/A,FALSE,"muratlı"}</definedName>
    <definedName name="aaaaaaaaaaaaaaaaaaaaaaaaaa" localSheetId="3" hidden="1">{#N/A,#N/A,FALSE,"Çaykara ataköy (1)";#N/A,#N/A,FALSE,"Çaykara ataköy (2)";#N/A,#N/A,FALSE,"Rize Kalkandere ";#N/A,#N/A,FALSE,"meydancık";#N/A,#N/A,FALSE,"muratlı"}</definedName>
    <definedName name="aaaaaaaaaaaaaaaaaaaaaaaaaa" localSheetId="4" hidden="1">{#N/A,#N/A,FALSE,"Çaykara ataköy (1)";#N/A,#N/A,FALSE,"Çaykara ataköy (2)";#N/A,#N/A,FALSE,"Rize Kalkandere ";#N/A,#N/A,FALSE,"meydancık";#N/A,#N/A,FALSE,"muratlı"}</definedName>
    <definedName name="aaaaaaaaaaaaaaaaaaaaaaaaaa" localSheetId="5" hidden="1">{#N/A,#N/A,FALSE,"Çaykara ataköy (1)";#N/A,#N/A,FALSE,"Çaykara ataköy (2)";#N/A,#N/A,FALSE,"Rize Kalkandere ";#N/A,#N/A,FALSE,"meydancık";#N/A,#N/A,FALSE,"muratlı"}</definedName>
    <definedName name="aaaaaaaaaaaaaaaaaaaaaaaaaa" localSheetId="6" hidden="1">{#N/A,#N/A,FALSE,"Çaykara ataköy (1)";#N/A,#N/A,FALSE,"Çaykara ataköy (2)";#N/A,#N/A,FALSE,"Rize Kalkandere ";#N/A,#N/A,FALSE,"meydancık";#N/A,#N/A,FALSE,"muratlı"}</definedName>
    <definedName name="aaaaaaaaaaaaaaaaaaaaaaaaaa" localSheetId="7" hidden="1">{#N/A,#N/A,FALSE,"Çaykara ataköy (1)";#N/A,#N/A,FALSE,"Çaykara ataköy (2)";#N/A,#N/A,FALSE,"Rize Kalkandere ";#N/A,#N/A,FALSE,"meydancık";#N/A,#N/A,FALSE,"muratlı"}</definedName>
    <definedName name="aaaaaaaaaaaaaaaaaaaaaaaaaa" localSheetId="8" hidden="1">{#N/A,#N/A,FALSE,"Çaykara ataköy (1)";#N/A,#N/A,FALSE,"Çaykara ataköy (2)";#N/A,#N/A,FALSE,"Rize Kalkandere ";#N/A,#N/A,FALSE,"meydancık";#N/A,#N/A,FALSE,"muratlı"}</definedName>
    <definedName name="aaaaaaaaaaaaaaaaaaaaaaaaaa" localSheetId="9" hidden="1">{#N/A,#N/A,FALSE,"Çaykara ataköy (1)";#N/A,#N/A,FALSE,"Çaykara ataköy (2)";#N/A,#N/A,FALSE,"Rize Kalkandere ";#N/A,#N/A,FALSE,"meydancık";#N/A,#N/A,FALSE,"muratlı"}</definedName>
    <definedName name="aaaaaaaaaaaaaaaaaaaaaaaaaa" localSheetId="10" hidden="1">{#N/A,#N/A,FALSE,"Çaykara ataköy (1)";#N/A,#N/A,FALSE,"Çaykara ataköy (2)";#N/A,#N/A,FALSE,"Rize Kalkandere ";#N/A,#N/A,FALSE,"meydancık";#N/A,#N/A,FALSE,"muratlı"}</definedName>
    <definedName name="aaaaaaaaaaaaaaaaaaaaaaaaaa" localSheetId="11" hidden="1">{#N/A,#N/A,FALSE,"Çaykara ataköy (1)";#N/A,#N/A,FALSE,"Çaykara ataköy (2)";#N/A,#N/A,FALSE,"Rize Kalkandere ";#N/A,#N/A,FALSE,"meydancık";#N/A,#N/A,FALSE,"muratlı"}</definedName>
    <definedName name="aaaaaaaaaaaaaaaaaaaaaaaaaa" localSheetId="12" hidden="1">{#N/A,#N/A,FALSE,"Çaykara ataköy (1)";#N/A,#N/A,FALSE,"Çaykara ataköy (2)";#N/A,#N/A,FALSE,"Rize Kalkandere ";#N/A,#N/A,FALSE,"meydancık";#N/A,#N/A,FALSE,"muratlı"}</definedName>
    <definedName name="aaaaaaaaaaaaaaaaaaaaaaaaaa" localSheetId="13" hidden="1">{#N/A,#N/A,FALSE,"Çaykara ataköy (1)";#N/A,#N/A,FALSE,"Çaykara ataköy (2)";#N/A,#N/A,FALSE,"Rize Kalkandere ";#N/A,#N/A,FALSE,"meydancık";#N/A,#N/A,FALSE,"muratlı"}</definedName>
    <definedName name="aaaaaaaaaaaaaaaaaaaaaaaaaa" localSheetId="14" hidden="1">{#N/A,#N/A,FALSE,"Çaykara ataköy (1)";#N/A,#N/A,FALSE,"Çaykara ataköy (2)";#N/A,#N/A,FALSE,"Rize Kalkandere ";#N/A,#N/A,FALSE,"meydancık";#N/A,#N/A,FALSE,"muratlı"}</definedName>
    <definedName name="aaaaaaaaaaaaaaaaaaaaaaaaaa" localSheetId="15" hidden="1">{#N/A,#N/A,FALSE,"Çaykara ataköy (1)";#N/A,#N/A,FALSE,"Çaykara ataköy (2)";#N/A,#N/A,FALSE,"Rize Kalkandere ";#N/A,#N/A,FALSE,"meydancık";#N/A,#N/A,FALSE,"muratlı"}</definedName>
    <definedName name="aaaaaaaaaaaaaaaaaaaaaaaaaa" localSheetId="16" hidden="1">{#N/A,#N/A,FALSE,"Çaykara ataköy (1)";#N/A,#N/A,FALSE,"Çaykara ataköy (2)";#N/A,#N/A,FALSE,"Rize Kalkandere ";#N/A,#N/A,FALSE,"meydancık";#N/A,#N/A,FALSE,"muratlı"}</definedName>
    <definedName name="aaaaaaaaaaaaaaaaaaaaaaaaaa" localSheetId="17" hidden="1">{#N/A,#N/A,FALSE,"Çaykara ataköy (1)";#N/A,#N/A,FALSE,"Çaykara ataköy (2)";#N/A,#N/A,FALSE,"Rize Kalkandere ";#N/A,#N/A,FALSE,"meydancık";#N/A,#N/A,FALSE,"muratlı"}</definedName>
    <definedName name="aaaaaaaaaaaaaaaaaaaaaaaaaa" localSheetId="18" hidden="1">{#N/A,#N/A,FALSE,"Çaykara ataköy (1)";#N/A,#N/A,FALSE,"Çaykara ataköy (2)";#N/A,#N/A,FALSE,"Rize Kalkandere ";#N/A,#N/A,FALSE,"meydancık";#N/A,#N/A,FALSE,"muratlı"}</definedName>
    <definedName name="aaaaaaaaaaaaaaaaaaaaaaaaaa" localSheetId="19" hidden="1">{#N/A,#N/A,FALSE,"Çaykara ataköy (1)";#N/A,#N/A,FALSE,"Çaykara ataköy (2)";#N/A,#N/A,FALSE,"Rize Kalkandere ";#N/A,#N/A,FALSE,"meydancık";#N/A,#N/A,FALSE,"muratlı"}</definedName>
    <definedName name="aaaaaaaaaaaaaaaaaaaaaaaaaa" localSheetId="20" hidden="1">{#N/A,#N/A,FALSE,"Çaykara ataköy (1)";#N/A,#N/A,FALSE,"Çaykara ataköy (2)";#N/A,#N/A,FALSE,"Rize Kalkandere ";#N/A,#N/A,FALSE,"meydancık";#N/A,#N/A,FALSE,"muratlı"}</definedName>
    <definedName name="aaaaaaaaaaaaaaaaaaaaaaaaaa" hidden="1">{#N/A,#N/A,FALSE,"Çaykara ataköy (1)";#N/A,#N/A,FALSE,"Çaykara ataköy (2)";#N/A,#N/A,FALSE,"Rize Kalkandere ";#N/A,#N/A,FALSE,"meydancık";#N/A,#N/A,FALSE,"muratlı"}</definedName>
    <definedName name="aaaaaaaaaaaaaaaaaaaaaaaaaaa" localSheetId="1">#REF!</definedName>
    <definedName name="aaaaaaaaaaaaaaaaaaaaaaaaaaa" localSheetId="2">#REF!</definedName>
    <definedName name="aaaaaaaaaaaaaaaaaaaaaaaaaaa" localSheetId="3">#REF!</definedName>
    <definedName name="aaaaaaaaaaaaaaaaaaaaaaaaaaa" localSheetId="4">#REF!</definedName>
    <definedName name="aaaaaaaaaaaaaaaaaaaaaaaaaaa" localSheetId="5">#REF!</definedName>
    <definedName name="aaaaaaaaaaaaaaaaaaaaaaaaaaa" localSheetId="6">#REF!</definedName>
    <definedName name="aaaaaaaaaaaaaaaaaaaaaaaaaaa" localSheetId="7">#REF!</definedName>
    <definedName name="aaaaaaaaaaaaaaaaaaaaaaaaaaa" localSheetId="8">#REF!</definedName>
    <definedName name="aaaaaaaaaaaaaaaaaaaaaaaaaaa" localSheetId="9">#REF!</definedName>
    <definedName name="aaaaaaaaaaaaaaaaaaaaaaaaaaa" localSheetId="10">#REF!</definedName>
    <definedName name="aaaaaaaaaaaaaaaaaaaaaaaaaaa" localSheetId="11">#REF!</definedName>
    <definedName name="aaaaaaaaaaaaaaaaaaaaaaaaaaa" localSheetId="12">#REF!</definedName>
    <definedName name="aaaaaaaaaaaaaaaaaaaaaaaaaaa" localSheetId="13">#REF!</definedName>
    <definedName name="aaaaaaaaaaaaaaaaaaaaaaaaaaa" localSheetId="14">#REF!</definedName>
    <definedName name="aaaaaaaaaaaaaaaaaaaaaaaaaaa" localSheetId="15">#REF!</definedName>
    <definedName name="aaaaaaaaaaaaaaaaaaaaaaaaaaa" localSheetId="16">#REF!</definedName>
    <definedName name="aaaaaaaaaaaaaaaaaaaaaaaaaaa" localSheetId="17">#REF!</definedName>
    <definedName name="aaaaaaaaaaaaaaaaaaaaaaaaaaa" localSheetId="18">#REF!</definedName>
    <definedName name="aaaaaaaaaaaaaaaaaaaaaaaaaaa" localSheetId="19">#REF!</definedName>
    <definedName name="aaaaaaaaaaaaaaaaaaaaaaaaaaa" localSheetId="20">#REF!</definedName>
    <definedName name="aaaaaaaaaaaaaaaaaaaaaaaaaaa">#REF!</definedName>
    <definedName name="aaaaaaaaaaaaaaaaaaaaaaaaaaaa" localSheetId="1" hidden="1">{#N/A,#N/A,FALSE,"Çaykara ataköy (1)";#N/A,#N/A,FALSE,"Çaykara ataköy (2)";#N/A,#N/A,FALSE,"Rize Kalkandere ";#N/A,#N/A,FALSE,"meydancık";#N/A,#N/A,FALSE,"muratlı"}</definedName>
    <definedName name="aaaaaaaaaaaaaaaaaaaaaaaaaaaa" localSheetId="2" hidden="1">{#N/A,#N/A,FALSE,"Çaykara ataköy (1)";#N/A,#N/A,FALSE,"Çaykara ataköy (2)";#N/A,#N/A,FALSE,"Rize Kalkandere ";#N/A,#N/A,FALSE,"meydancık";#N/A,#N/A,FALSE,"muratlı"}</definedName>
    <definedName name="aaaaaaaaaaaaaaaaaaaaaaaaaaaa" localSheetId="3" hidden="1">{#N/A,#N/A,FALSE,"Çaykara ataköy (1)";#N/A,#N/A,FALSE,"Çaykara ataköy (2)";#N/A,#N/A,FALSE,"Rize Kalkandere ";#N/A,#N/A,FALSE,"meydancık";#N/A,#N/A,FALSE,"muratlı"}</definedName>
    <definedName name="aaaaaaaaaaaaaaaaaaaaaaaaaaaa" localSheetId="4" hidden="1">{#N/A,#N/A,FALSE,"Çaykara ataköy (1)";#N/A,#N/A,FALSE,"Çaykara ataköy (2)";#N/A,#N/A,FALSE,"Rize Kalkandere ";#N/A,#N/A,FALSE,"meydancık";#N/A,#N/A,FALSE,"muratlı"}</definedName>
    <definedName name="aaaaaaaaaaaaaaaaaaaaaaaaaaaa" localSheetId="5" hidden="1">{#N/A,#N/A,FALSE,"Çaykara ataköy (1)";#N/A,#N/A,FALSE,"Çaykara ataköy (2)";#N/A,#N/A,FALSE,"Rize Kalkandere ";#N/A,#N/A,FALSE,"meydancık";#N/A,#N/A,FALSE,"muratlı"}</definedName>
    <definedName name="aaaaaaaaaaaaaaaaaaaaaaaaaaaa" localSheetId="6" hidden="1">{#N/A,#N/A,FALSE,"Çaykara ataköy (1)";#N/A,#N/A,FALSE,"Çaykara ataköy (2)";#N/A,#N/A,FALSE,"Rize Kalkandere ";#N/A,#N/A,FALSE,"meydancık";#N/A,#N/A,FALSE,"muratlı"}</definedName>
    <definedName name="aaaaaaaaaaaaaaaaaaaaaaaaaaaa" localSheetId="7" hidden="1">{#N/A,#N/A,FALSE,"Çaykara ataköy (1)";#N/A,#N/A,FALSE,"Çaykara ataköy (2)";#N/A,#N/A,FALSE,"Rize Kalkandere ";#N/A,#N/A,FALSE,"meydancık";#N/A,#N/A,FALSE,"muratlı"}</definedName>
    <definedName name="aaaaaaaaaaaaaaaaaaaaaaaaaaaa" localSheetId="8" hidden="1">{#N/A,#N/A,FALSE,"Çaykara ataköy (1)";#N/A,#N/A,FALSE,"Çaykara ataköy (2)";#N/A,#N/A,FALSE,"Rize Kalkandere ";#N/A,#N/A,FALSE,"meydancık";#N/A,#N/A,FALSE,"muratlı"}</definedName>
    <definedName name="aaaaaaaaaaaaaaaaaaaaaaaaaaaa" localSheetId="9" hidden="1">{#N/A,#N/A,FALSE,"Çaykara ataköy (1)";#N/A,#N/A,FALSE,"Çaykara ataköy (2)";#N/A,#N/A,FALSE,"Rize Kalkandere ";#N/A,#N/A,FALSE,"meydancık";#N/A,#N/A,FALSE,"muratlı"}</definedName>
    <definedName name="aaaaaaaaaaaaaaaaaaaaaaaaaaaa" localSheetId="10" hidden="1">{#N/A,#N/A,FALSE,"Çaykara ataköy (1)";#N/A,#N/A,FALSE,"Çaykara ataköy (2)";#N/A,#N/A,FALSE,"Rize Kalkandere ";#N/A,#N/A,FALSE,"meydancık";#N/A,#N/A,FALSE,"muratlı"}</definedName>
    <definedName name="aaaaaaaaaaaaaaaaaaaaaaaaaaaa" localSheetId="11" hidden="1">{#N/A,#N/A,FALSE,"Çaykara ataköy (1)";#N/A,#N/A,FALSE,"Çaykara ataköy (2)";#N/A,#N/A,FALSE,"Rize Kalkandere ";#N/A,#N/A,FALSE,"meydancık";#N/A,#N/A,FALSE,"muratlı"}</definedName>
    <definedName name="aaaaaaaaaaaaaaaaaaaaaaaaaaaa" localSheetId="12" hidden="1">{#N/A,#N/A,FALSE,"Çaykara ataköy (1)";#N/A,#N/A,FALSE,"Çaykara ataköy (2)";#N/A,#N/A,FALSE,"Rize Kalkandere ";#N/A,#N/A,FALSE,"meydancık";#N/A,#N/A,FALSE,"muratlı"}</definedName>
    <definedName name="aaaaaaaaaaaaaaaaaaaaaaaaaaaa" localSheetId="13" hidden="1">{#N/A,#N/A,FALSE,"Çaykara ataköy (1)";#N/A,#N/A,FALSE,"Çaykara ataköy (2)";#N/A,#N/A,FALSE,"Rize Kalkandere ";#N/A,#N/A,FALSE,"meydancık";#N/A,#N/A,FALSE,"muratlı"}</definedName>
    <definedName name="aaaaaaaaaaaaaaaaaaaaaaaaaaaa" localSheetId="14" hidden="1">{#N/A,#N/A,FALSE,"Çaykara ataköy (1)";#N/A,#N/A,FALSE,"Çaykara ataköy (2)";#N/A,#N/A,FALSE,"Rize Kalkandere ";#N/A,#N/A,FALSE,"meydancık";#N/A,#N/A,FALSE,"muratlı"}</definedName>
    <definedName name="aaaaaaaaaaaaaaaaaaaaaaaaaaaa" localSheetId="15" hidden="1">{#N/A,#N/A,FALSE,"Çaykara ataköy (1)";#N/A,#N/A,FALSE,"Çaykara ataköy (2)";#N/A,#N/A,FALSE,"Rize Kalkandere ";#N/A,#N/A,FALSE,"meydancık";#N/A,#N/A,FALSE,"muratlı"}</definedName>
    <definedName name="aaaaaaaaaaaaaaaaaaaaaaaaaaaa" localSheetId="16" hidden="1">{#N/A,#N/A,FALSE,"Çaykara ataköy (1)";#N/A,#N/A,FALSE,"Çaykara ataköy (2)";#N/A,#N/A,FALSE,"Rize Kalkandere ";#N/A,#N/A,FALSE,"meydancık";#N/A,#N/A,FALSE,"muratlı"}</definedName>
    <definedName name="aaaaaaaaaaaaaaaaaaaaaaaaaaaa" localSheetId="17" hidden="1">{#N/A,#N/A,FALSE,"Çaykara ataköy (1)";#N/A,#N/A,FALSE,"Çaykara ataköy (2)";#N/A,#N/A,FALSE,"Rize Kalkandere ";#N/A,#N/A,FALSE,"meydancık";#N/A,#N/A,FALSE,"muratlı"}</definedName>
    <definedName name="aaaaaaaaaaaaaaaaaaaaaaaaaaaa" localSheetId="18" hidden="1">{#N/A,#N/A,FALSE,"Çaykara ataköy (1)";#N/A,#N/A,FALSE,"Çaykara ataköy (2)";#N/A,#N/A,FALSE,"Rize Kalkandere ";#N/A,#N/A,FALSE,"meydancık";#N/A,#N/A,FALSE,"muratlı"}</definedName>
    <definedName name="aaaaaaaaaaaaaaaaaaaaaaaaaaaa" localSheetId="19" hidden="1">{#N/A,#N/A,FALSE,"Çaykara ataköy (1)";#N/A,#N/A,FALSE,"Çaykara ataköy (2)";#N/A,#N/A,FALSE,"Rize Kalkandere ";#N/A,#N/A,FALSE,"meydancık";#N/A,#N/A,FALSE,"muratlı"}</definedName>
    <definedName name="aaaaaaaaaaaaaaaaaaaaaaaaaaaa" localSheetId="20" hidden="1">{#N/A,#N/A,FALSE,"Çaykara ataköy (1)";#N/A,#N/A,FALSE,"Çaykara ataköy (2)";#N/A,#N/A,FALSE,"Rize Kalkandere ";#N/A,#N/A,FALSE,"meydancık";#N/A,#N/A,FALSE,"muratlı"}</definedName>
    <definedName name="aaaaaaaaaaaaaaaaaaaaaaaaaaaa" hidden="1">{#N/A,#N/A,FALSE,"Çaykara ataköy (1)";#N/A,#N/A,FALSE,"Çaykara ataköy (2)";#N/A,#N/A,FALSE,"Rize Kalkandere ";#N/A,#N/A,FALSE,"meydancık";#N/A,#N/A,FALSE,"muratlı"}</definedName>
    <definedName name="AAAAAAAAAAAAAAAAAAAAAAAAAAAAA" localSheetId="1">#REF!</definedName>
    <definedName name="AAAAAAAAAAAAAAAAAAAAAAAAAAAAA" localSheetId="2">#REF!</definedName>
    <definedName name="AAAAAAAAAAAAAAAAAAAAAAAAAAAAA" localSheetId="3">#REF!</definedName>
    <definedName name="AAAAAAAAAAAAAAAAAAAAAAAAAAAAA" localSheetId="4">#REF!</definedName>
    <definedName name="AAAAAAAAAAAAAAAAAAAAAAAAAAAAA" localSheetId="5">#REF!</definedName>
    <definedName name="AAAAAAAAAAAAAAAAAAAAAAAAAAAAA" localSheetId="6">#REF!</definedName>
    <definedName name="AAAAAAAAAAAAAAAAAAAAAAAAAAAAA" localSheetId="7">#REF!</definedName>
    <definedName name="AAAAAAAAAAAAAAAAAAAAAAAAAAAAA" localSheetId="8">#REF!</definedName>
    <definedName name="AAAAAAAAAAAAAAAAAAAAAAAAAAAAA" localSheetId="9">#REF!</definedName>
    <definedName name="AAAAAAAAAAAAAAAAAAAAAAAAAAAAA" localSheetId="10">#REF!</definedName>
    <definedName name="AAAAAAAAAAAAAAAAAAAAAAAAAAAAA" localSheetId="11">#REF!</definedName>
    <definedName name="AAAAAAAAAAAAAAAAAAAAAAAAAAAAA" localSheetId="12">#REF!</definedName>
    <definedName name="AAAAAAAAAAAAAAAAAAAAAAAAAAAAA" localSheetId="13">#REF!</definedName>
    <definedName name="AAAAAAAAAAAAAAAAAAAAAAAAAAAAA" localSheetId="14">#REF!</definedName>
    <definedName name="AAAAAAAAAAAAAAAAAAAAAAAAAAAAA" localSheetId="15">#REF!</definedName>
    <definedName name="AAAAAAAAAAAAAAAAAAAAAAAAAAAAA" localSheetId="16">#REF!</definedName>
    <definedName name="AAAAAAAAAAAAAAAAAAAAAAAAAAAAA" localSheetId="17">#REF!</definedName>
    <definedName name="AAAAAAAAAAAAAAAAAAAAAAAAAAAAA" localSheetId="18">#REF!</definedName>
    <definedName name="AAAAAAAAAAAAAAAAAAAAAAAAAAAAA" localSheetId="19">#REF!</definedName>
    <definedName name="AAAAAAAAAAAAAAAAAAAAAAAAAAAAA" localSheetId="20">#REF!</definedName>
    <definedName name="AAAAAAAAAAAAAAAAAAAAAAAAAAAAA">#REF!</definedName>
    <definedName name="aaaaaaaaaaaaaaaaaaaaaaaaaaaaaa">#REF!</definedName>
    <definedName name="aaaaaaaaaaaaaaaaaaaaaaaaaaaaaaa">#REF!</definedName>
    <definedName name="aaaaaaaaaaaaaaaaaaaaaaaaaaaaaaaa">#REF!</definedName>
    <definedName name="aaaaaaaaaaaaaaaaaaaaaaaaaaaaaaaaaa" localSheetId="1" hidden="1">{#N/A,#N/A,FALSE,"Çaykara ataköy (1)";#N/A,#N/A,FALSE,"Çaykara ataköy (2)";#N/A,#N/A,FALSE,"Rize Kalkandere ";#N/A,#N/A,FALSE,"meydancık";#N/A,#N/A,FALSE,"muratlı"}</definedName>
    <definedName name="aaaaaaaaaaaaaaaaaaaaaaaaaaaaaaaaaa" localSheetId="2" hidden="1">{#N/A,#N/A,FALSE,"Çaykara ataköy (1)";#N/A,#N/A,FALSE,"Çaykara ataköy (2)";#N/A,#N/A,FALSE,"Rize Kalkandere ";#N/A,#N/A,FALSE,"meydancık";#N/A,#N/A,FALSE,"muratlı"}</definedName>
    <definedName name="aaaaaaaaaaaaaaaaaaaaaaaaaaaaaaaaaa" localSheetId="3" hidden="1">{#N/A,#N/A,FALSE,"Çaykara ataköy (1)";#N/A,#N/A,FALSE,"Çaykara ataköy (2)";#N/A,#N/A,FALSE,"Rize Kalkandere ";#N/A,#N/A,FALSE,"meydancık";#N/A,#N/A,FALSE,"muratlı"}</definedName>
    <definedName name="aaaaaaaaaaaaaaaaaaaaaaaaaaaaaaaaaa" localSheetId="4" hidden="1">{#N/A,#N/A,FALSE,"Çaykara ataköy (1)";#N/A,#N/A,FALSE,"Çaykara ataköy (2)";#N/A,#N/A,FALSE,"Rize Kalkandere ";#N/A,#N/A,FALSE,"meydancık";#N/A,#N/A,FALSE,"muratlı"}</definedName>
    <definedName name="aaaaaaaaaaaaaaaaaaaaaaaaaaaaaaaaaa" localSheetId="5" hidden="1">{#N/A,#N/A,FALSE,"Çaykara ataköy (1)";#N/A,#N/A,FALSE,"Çaykara ataköy (2)";#N/A,#N/A,FALSE,"Rize Kalkandere ";#N/A,#N/A,FALSE,"meydancık";#N/A,#N/A,FALSE,"muratlı"}</definedName>
    <definedName name="aaaaaaaaaaaaaaaaaaaaaaaaaaaaaaaaaa" localSheetId="6" hidden="1">{#N/A,#N/A,FALSE,"Çaykara ataköy (1)";#N/A,#N/A,FALSE,"Çaykara ataköy (2)";#N/A,#N/A,FALSE,"Rize Kalkandere ";#N/A,#N/A,FALSE,"meydancık";#N/A,#N/A,FALSE,"muratlı"}</definedName>
    <definedName name="aaaaaaaaaaaaaaaaaaaaaaaaaaaaaaaaaa" localSheetId="7" hidden="1">{#N/A,#N/A,FALSE,"Çaykara ataköy (1)";#N/A,#N/A,FALSE,"Çaykara ataköy (2)";#N/A,#N/A,FALSE,"Rize Kalkandere ";#N/A,#N/A,FALSE,"meydancık";#N/A,#N/A,FALSE,"muratlı"}</definedName>
    <definedName name="aaaaaaaaaaaaaaaaaaaaaaaaaaaaaaaaaa" localSheetId="8" hidden="1">{#N/A,#N/A,FALSE,"Çaykara ataköy (1)";#N/A,#N/A,FALSE,"Çaykara ataköy (2)";#N/A,#N/A,FALSE,"Rize Kalkandere ";#N/A,#N/A,FALSE,"meydancık";#N/A,#N/A,FALSE,"muratlı"}</definedName>
    <definedName name="aaaaaaaaaaaaaaaaaaaaaaaaaaaaaaaaaa" localSheetId="9" hidden="1">{#N/A,#N/A,FALSE,"Çaykara ataköy (1)";#N/A,#N/A,FALSE,"Çaykara ataköy (2)";#N/A,#N/A,FALSE,"Rize Kalkandere ";#N/A,#N/A,FALSE,"meydancık";#N/A,#N/A,FALSE,"muratlı"}</definedName>
    <definedName name="aaaaaaaaaaaaaaaaaaaaaaaaaaaaaaaaaa" localSheetId="10" hidden="1">{#N/A,#N/A,FALSE,"Çaykara ataköy (1)";#N/A,#N/A,FALSE,"Çaykara ataköy (2)";#N/A,#N/A,FALSE,"Rize Kalkandere ";#N/A,#N/A,FALSE,"meydancık";#N/A,#N/A,FALSE,"muratlı"}</definedName>
    <definedName name="aaaaaaaaaaaaaaaaaaaaaaaaaaaaaaaaaa" localSheetId="11" hidden="1">{#N/A,#N/A,FALSE,"Çaykara ataköy (1)";#N/A,#N/A,FALSE,"Çaykara ataköy (2)";#N/A,#N/A,FALSE,"Rize Kalkandere ";#N/A,#N/A,FALSE,"meydancık";#N/A,#N/A,FALSE,"muratlı"}</definedName>
    <definedName name="aaaaaaaaaaaaaaaaaaaaaaaaaaaaaaaaaa" localSheetId="12" hidden="1">{#N/A,#N/A,FALSE,"Çaykara ataköy (1)";#N/A,#N/A,FALSE,"Çaykara ataköy (2)";#N/A,#N/A,FALSE,"Rize Kalkandere ";#N/A,#N/A,FALSE,"meydancık";#N/A,#N/A,FALSE,"muratlı"}</definedName>
    <definedName name="aaaaaaaaaaaaaaaaaaaaaaaaaaaaaaaaaa" localSheetId="13" hidden="1">{#N/A,#N/A,FALSE,"Çaykara ataköy (1)";#N/A,#N/A,FALSE,"Çaykara ataköy (2)";#N/A,#N/A,FALSE,"Rize Kalkandere ";#N/A,#N/A,FALSE,"meydancık";#N/A,#N/A,FALSE,"muratlı"}</definedName>
    <definedName name="aaaaaaaaaaaaaaaaaaaaaaaaaaaaaaaaaa" localSheetId="14" hidden="1">{#N/A,#N/A,FALSE,"Çaykara ataköy (1)";#N/A,#N/A,FALSE,"Çaykara ataköy (2)";#N/A,#N/A,FALSE,"Rize Kalkandere ";#N/A,#N/A,FALSE,"meydancık";#N/A,#N/A,FALSE,"muratlı"}</definedName>
    <definedName name="aaaaaaaaaaaaaaaaaaaaaaaaaaaaaaaaaa" localSheetId="15" hidden="1">{#N/A,#N/A,FALSE,"Çaykara ataköy (1)";#N/A,#N/A,FALSE,"Çaykara ataköy (2)";#N/A,#N/A,FALSE,"Rize Kalkandere ";#N/A,#N/A,FALSE,"meydancık";#N/A,#N/A,FALSE,"muratlı"}</definedName>
    <definedName name="aaaaaaaaaaaaaaaaaaaaaaaaaaaaaaaaaa" localSheetId="16" hidden="1">{#N/A,#N/A,FALSE,"Çaykara ataköy (1)";#N/A,#N/A,FALSE,"Çaykara ataköy (2)";#N/A,#N/A,FALSE,"Rize Kalkandere ";#N/A,#N/A,FALSE,"meydancık";#N/A,#N/A,FALSE,"muratlı"}</definedName>
    <definedName name="aaaaaaaaaaaaaaaaaaaaaaaaaaaaaaaaaa" localSheetId="17" hidden="1">{#N/A,#N/A,FALSE,"Çaykara ataköy (1)";#N/A,#N/A,FALSE,"Çaykara ataköy (2)";#N/A,#N/A,FALSE,"Rize Kalkandere ";#N/A,#N/A,FALSE,"meydancık";#N/A,#N/A,FALSE,"muratlı"}</definedName>
    <definedName name="aaaaaaaaaaaaaaaaaaaaaaaaaaaaaaaaaa" localSheetId="18" hidden="1">{#N/A,#N/A,FALSE,"Çaykara ataköy (1)";#N/A,#N/A,FALSE,"Çaykara ataköy (2)";#N/A,#N/A,FALSE,"Rize Kalkandere ";#N/A,#N/A,FALSE,"meydancık";#N/A,#N/A,FALSE,"muratlı"}</definedName>
    <definedName name="aaaaaaaaaaaaaaaaaaaaaaaaaaaaaaaaaa" localSheetId="19" hidden="1">{#N/A,#N/A,FALSE,"Çaykara ataköy (1)";#N/A,#N/A,FALSE,"Çaykara ataköy (2)";#N/A,#N/A,FALSE,"Rize Kalkandere ";#N/A,#N/A,FALSE,"meydancık";#N/A,#N/A,FALSE,"muratlı"}</definedName>
    <definedName name="aaaaaaaaaaaaaaaaaaaaaaaaaaaaaaaaaa" localSheetId="20" hidden="1">{#N/A,#N/A,FALSE,"Çaykara ataköy (1)";#N/A,#N/A,FALSE,"Çaykara ataköy (2)";#N/A,#N/A,FALSE,"Rize Kalkandere ";#N/A,#N/A,FALSE,"meydancık";#N/A,#N/A,FALSE,"muratlı"}</definedName>
    <definedName name="aaaaaaaaaaaaaaaaaaaaaaaaaaaaaaaaaa" hidden="1">{#N/A,#N/A,FALSE,"Çaykara ataköy (1)";#N/A,#N/A,FALSE,"Çaykara ataköy (2)";#N/A,#N/A,FALSE,"Rize Kalkandere ";#N/A,#N/A,FALSE,"meydancık";#N/A,#N/A,FALSE,"muratlı"}</definedName>
    <definedName name="aaaaaaaaaaaaaaaaaaaaaaaaaaaaaaaaaaa" localSheetId="1">#REF!</definedName>
    <definedName name="aaaaaaaaaaaaaaaaaaaaaaaaaaaaaaaaaaa" localSheetId="2">#REF!</definedName>
    <definedName name="aaaaaaaaaaaaaaaaaaaaaaaaaaaaaaaaaaa" localSheetId="3">#REF!</definedName>
    <definedName name="aaaaaaaaaaaaaaaaaaaaaaaaaaaaaaaaaaa" localSheetId="4">#REF!</definedName>
    <definedName name="aaaaaaaaaaaaaaaaaaaaaaaaaaaaaaaaaaa" localSheetId="5">#REF!</definedName>
    <definedName name="aaaaaaaaaaaaaaaaaaaaaaaaaaaaaaaaaaa" localSheetId="6">#REF!</definedName>
    <definedName name="aaaaaaaaaaaaaaaaaaaaaaaaaaaaaaaaaaa" localSheetId="7">#REF!</definedName>
    <definedName name="aaaaaaaaaaaaaaaaaaaaaaaaaaaaaaaaaaa" localSheetId="8">#REF!</definedName>
    <definedName name="aaaaaaaaaaaaaaaaaaaaaaaaaaaaaaaaaaa" localSheetId="9">#REF!</definedName>
    <definedName name="aaaaaaaaaaaaaaaaaaaaaaaaaaaaaaaaaaa" localSheetId="10">#REF!</definedName>
    <definedName name="aaaaaaaaaaaaaaaaaaaaaaaaaaaaaaaaaaa" localSheetId="11">#REF!</definedName>
    <definedName name="aaaaaaaaaaaaaaaaaaaaaaaaaaaaaaaaaaa" localSheetId="12">#REF!</definedName>
    <definedName name="aaaaaaaaaaaaaaaaaaaaaaaaaaaaaaaaaaa" localSheetId="13">#REF!</definedName>
    <definedName name="aaaaaaaaaaaaaaaaaaaaaaaaaaaaaaaaaaa" localSheetId="14">#REF!</definedName>
    <definedName name="aaaaaaaaaaaaaaaaaaaaaaaaaaaaaaaaaaa" localSheetId="15">#REF!</definedName>
    <definedName name="aaaaaaaaaaaaaaaaaaaaaaaaaaaaaaaaaaa" localSheetId="16">#REF!</definedName>
    <definedName name="aaaaaaaaaaaaaaaaaaaaaaaaaaaaaaaaaaa" localSheetId="17">#REF!</definedName>
    <definedName name="aaaaaaaaaaaaaaaaaaaaaaaaaaaaaaaaaaa" localSheetId="18">#REF!</definedName>
    <definedName name="aaaaaaaaaaaaaaaaaaaaaaaaaaaaaaaaaaa" localSheetId="19">#REF!</definedName>
    <definedName name="aaaaaaaaaaaaaaaaaaaaaaaaaaaaaaaaaaa" localSheetId="20">#REF!</definedName>
    <definedName name="aaaaaaaaaaaaaaaaaaaaaaaaaaaaaaaaaaa">#REF!</definedName>
    <definedName name="aaaaaaaaaaaaaaaaaaaaaaaaaaaaaaaaaaaaa" localSheetId="1" hidden="1">{#N/A,#N/A,FALSE,"Çaykara ataköy (1)";#N/A,#N/A,FALSE,"Çaykara ataköy (2)";#N/A,#N/A,FALSE,"Rize Kalkandere ";#N/A,#N/A,FALSE,"meydancık";#N/A,#N/A,FALSE,"muratlı"}</definedName>
    <definedName name="aaaaaaaaaaaaaaaaaaaaaaaaaaaaaaaaaaaaa" localSheetId="2" hidden="1">{#N/A,#N/A,FALSE,"Çaykara ataköy (1)";#N/A,#N/A,FALSE,"Çaykara ataköy (2)";#N/A,#N/A,FALSE,"Rize Kalkandere ";#N/A,#N/A,FALSE,"meydancık";#N/A,#N/A,FALSE,"muratlı"}</definedName>
    <definedName name="aaaaaaaaaaaaaaaaaaaaaaaaaaaaaaaaaaaaa" localSheetId="3" hidden="1">{#N/A,#N/A,FALSE,"Çaykara ataköy (1)";#N/A,#N/A,FALSE,"Çaykara ataköy (2)";#N/A,#N/A,FALSE,"Rize Kalkandere ";#N/A,#N/A,FALSE,"meydancık";#N/A,#N/A,FALSE,"muratlı"}</definedName>
    <definedName name="aaaaaaaaaaaaaaaaaaaaaaaaaaaaaaaaaaaaa" localSheetId="4" hidden="1">{#N/A,#N/A,FALSE,"Çaykara ataköy (1)";#N/A,#N/A,FALSE,"Çaykara ataköy (2)";#N/A,#N/A,FALSE,"Rize Kalkandere ";#N/A,#N/A,FALSE,"meydancık";#N/A,#N/A,FALSE,"muratlı"}</definedName>
    <definedName name="aaaaaaaaaaaaaaaaaaaaaaaaaaaaaaaaaaaaa" localSheetId="5" hidden="1">{#N/A,#N/A,FALSE,"Çaykara ataköy (1)";#N/A,#N/A,FALSE,"Çaykara ataköy (2)";#N/A,#N/A,FALSE,"Rize Kalkandere ";#N/A,#N/A,FALSE,"meydancık";#N/A,#N/A,FALSE,"muratlı"}</definedName>
    <definedName name="aaaaaaaaaaaaaaaaaaaaaaaaaaaaaaaaaaaaa" localSheetId="6" hidden="1">{#N/A,#N/A,FALSE,"Çaykara ataköy (1)";#N/A,#N/A,FALSE,"Çaykara ataköy (2)";#N/A,#N/A,FALSE,"Rize Kalkandere ";#N/A,#N/A,FALSE,"meydancık";#N/A,#N/A,FALSE,"muratlı"}</definedName>
    <definedName name="aaaaaaaaaaaaaaaaaaaaaaaaaaaaaaaaaaaaa" localSheetId="7" hidden="1">{#N/A,#N/A,FALSE,"Çaykara ataköy (1)";#N/A,#N/A,FALSE,"Çaykara ataköy (2)";#N/A,#N/A,FALSE,"Rize Kalkandere ";#N/A,#N/A,FALSE,"meydancık";#N/A,#N/A,FALSE,"muratlı"}</definedName>
    <definedName name="aaaaaaaaaaaaaaaaaaaaaaaaaaaaaaaaaaaaa" localSheetId="8" hidden="1">{#N/A,#N/A,FALSE,"Çaykara ataköy (1)";#N/A,#N/A,FALSE,"Çaykara ataköy (2)";#N/A,#N/A,FALSE,"Rize Kalkandere ";#N/A,#N/A,FALSE,"meydancık";#N/A,#N/A,FALSE,"muratlı"}</definedName>
    <definedName name="aaaaaaaaaaaaaaaaaaaaaaaaaaaaaaaaaaaaa" localSheetId="9" hidden="1">{#N/A,#N/A,FALSE,"Çaykara ataköy (1)";#N/A,#N/A,FALSE,"Çaykara ataköy (2)";#N/A,#N/A,FALSE,"Rize Kalkandere ";#N/A,#N/A,FALSE,"meydancık";#N/A,#N/A,FALSE,"muratlı"}</definedName>
    <definedName name="aaaaaaaaaaaaaaaaaaaaaaaaaaaaaaaaaaaaa" localSheetId="10" hidden="1">{#N/A,#N/A,FALSE,"Çaykara ataköy (1)";#N/A,#N/A,FALSE,"Çaykara ataköy (2)";#N/A,#N/A,FALSE,"Rize Kalkandere ";#N/A,#N/A,FALSE,"meydancık";#N/A,#N/A,FALSE,"muratlı"}</definedName>
    <definedName name="aaaaaaaaaaaaaaaaaaaaaaaaaaaaaaaaaaaaa" localSheetId="11" hidden="1">{#N/A,#N/A,FALSE,"Çaykara ataköy (1)";#N/A,#N/A,FALSE,"Çaykara ataköy (2)";#N/A,#N/A,FALSE,"Rize Kalkandere ";#N/A,#N/A,FALSE,"meydancık";#N/A,#N/A,FALSE,"muratlı"}</definedName>
    <definedName name="aaaaaaaaaaaaaaaaaaaaaaaaaaaaaaaaaaaaa" localSheetId="12" hidden="1">{#N/A,#N/A,FALSE,"Çaykara ataköy (1)";#N/A,#N/A,FALSE,"Çaykara ataköy (2)";#N/A,#N/A,FALSE,"Rize Kalkandere ";#N/A,#N/A,FALSE,"meydancık";#N/A,#N/A,FALSE,"muratlı"}</definedName>
    <definedName name="aaaaaaaaaaaaaaaaaaaaaaaaaaaaaaaaaaaaa" localSheetId="13" hidden="1">{#N/A,#N/A,FALSE,"Çaykara ataköy (1)";#N/A,#N/A,FALSE,"Çaykara ataköy (2)";#N/A,#N/A,FALSE,"Rize Kalkandere ";#N/A,#N/A,FALSE,"meydancık";#N/A,#N/A,FALSE,"muratlı"}</definedName>
    <definedName name="aaaaaaaaaaaaaaaaaaaaaaaaaaaaaaaaaaaaa" localSheetId="14" hidden="1">{#N/A,#N/A,FALSE,"Çaykara ataköy (1)";#N/A,#N/A,FALSE,"Çaykara ataköy (2)";#N/A,#N/A,FALSE,"Rize Kalkandere ";#N/A,#N/A,FALSE,"meydancık";#N/A,#N/A,FALSE,"muratlı"}</definedName>
    <definedName name="aaaaaaaaaaaaaaaaaaaaaaaaaaaaaaaaaaaaa" localSheetId="15" hidden="1">{#N/A,#N/A,FALSE,"Çaykara ataköy (1)";#N/A,#N/A,FALSE,"Çaykara ataköy (2)";#N/A,#N/A,FALSE,"Rize Kalkandere ";#N/A,#N/A,FALSE,"meydancık";#N/A,#N/A,FALSE,"muratlı"}</definedName>
    <definedName name="aaaaaaaaaaaaaaaaaaaaaaaaaaaaaaaaaaaaa" localSheetId="16" hidden="1">{#N/A,#N/A,FALSE,"Çaykara ataköy (1)";#N/A,#N/A,FALSE,"Çaykara ataköy (2)";#N/A,#N/A,FALSE,"Rize Kalkandere ";#N/A,#N/A,FALSE,"meydancık";#N/A,#N/A,FALSE,"muratlı"}</definedName>
    <definedName name="aaaaaaaaaaaaaaaaaaaaaaaaaaaaaaaaaaaaa" localSheetId="17" hidden="1">{#N/A,#N/A,FALSE,"Çaykara ataköy (1)";#N/A,#N/A,FALSE,"Çaykara ataköy (2)";#N/A,#N/A,FALSE,"Rize Kalkandere ";#N/A,#N/A,FALSE,"meydancık";#N/A,#N/A,FALSE,"muratlı"}</definedName>
    <definedName name="aaaaaaaaaaaaaaaaaaaaaaaaaaaaaaaaaaaaa" localSheetId="18" hidden="1">{#N/A,#N/A,FALSE,"Çaykara ataköy (1)";#N/A,#N/A,FALSE,"Çaykara ataköy (2)";#N/A,#N/A,FALSE,"Rize Kalkandere ";#N/A,#N/A,FALSE,"meydancık";#N/A,#N/A,FALSE,"muratlı"}</definedName>
    <definedName name="aaaaaaaaaaaaaaaaaaaaaaaaaaaaaaaaaaaaa" localSheetId="19" hidden="1">{#N/A,#N/A,FALSE,"Çaykara ataköy (1)";#N/A,#N/A,FALSE,"Çaykara ataköy (2)";#N/A,#N/A,FALSE,"Rize Kalkandere ";#N/A,#N/A,FALSE,"meydancık";#N/A,#N/A,FALSE,"muratlı"}</definedName>
    <definedName name="aaaaaaaaaaaaaaaaaaaaaaaaaaaaaaaaaaaaa" localSheetId="20" hidden="1">{#N/A,#N/A,FALSE,"Çaykara ataköy (1)";#N/A,#N/A,FALSE,"Çaykara ataköy (2)";#N/A,#N/A,FALSE,"Rize Kalkandere ";#N/A,#N/A,FALSE,"meydancık";#N/A,#N/A,FALSE,"muratlı"}</definedName>
    <definedName name="aaaaaaaaaaaaaaaaaaaaaaaaaaaaaaaaaaaaa" hidden="1">{#N/A,#N/A,FALSE,"Çaykara ataköy (1)";#N/A,#N/A,FALSE,"Çaykara ataköy (2)";#N/A,#N/A,FALSE,"Rize Kalkandere ";#N/A,#N/A,FALSE,"meydancık";#N/A,#N/A,FALSE,"muratlı"}</definedName>
    <definedName name="aaaaaaaaaaaaaaaaaaaaaaaaaaaaaaaaaaaaaaaa" localSheetId="1" hidden="1">{#N/A,#N/A,FALSE,"Çaykara ataköy (1)";#N/A,#N/A,FALSE,"Çaykara ataköy (2)";#N/A,#N/A,FALSE,"Rize Kalkandere ";#N/A,#N/A,FALSE,"meydancık";#N/A,#N/A,FALSE,"muratlı"}</definedName>
    <definedName name="aaaaaaaaaaaaaaaaaaaaaaaaaaaaaaaaaaaaaaaa" localSheetId="2" hidden="1">{#N/A,#N/A,FALSE,"Çaykara ataköy (1)";#N/A,#N/A,FALSE,"Çaykara ataköy (2)";#N/A,#N/A,FALSE,"Rize Kalkandere ";#N/A,#N/A,FALSE,"meydancık";#N/A,#N/A,FALSE,"muratlı"}</definedName>
    <definedName name="aaaaaaaaaaaaaaaaaaaaaaaaaaaaaaaaaaaaaaaa" localSheetId="3" hidden="1">{#N/A,#N/A,FALSE,"Çaykara ataköy (1)";#N/A,#N/A,FALSE,"Çaykara ataköy (2)";#N/A,#N/A,FALSE,"Rize Kalkandere ";#N/A,#N/A,FALSE,"meydancık";#N/A,#N/A,FALSE,"muratlı"}</definedName>
    <definedName name="aaaaaaaaaaaaaaaaaaaaaaaaaaaaaaaaaaaaaaaa" localSheetId="4" hidden="1">{#N/A,#N/A,FALSE,"Çaykara ataköy (1)";#N/A,#N/A,FALSE,"Çaykara ataköy (2)";#N/A,#N/A,FALSE,"Rize Kalkandere ";#N/A,#N/A,FALSE,"meydancık";#N/A,#N/A,FALSE,"muratlı"}</definedName>
    <definedName name="aaaaaaaaaaaaaaaaaaaaaaaaaaaaaaaaaaaaaaaa" localSheetId="5" hidden="1">{#N/A,#N/A,FALSE,"Çaykara ataköy (1)";#N/A,#N/A,FALSE,"Çaykara ataköy (2)";#N/A,#N/A,FALSE,"Rize Kalkandere ";#N/A,#N/A,FALSE,"meydancık";#N/A,#N/A,FALSE,"muratlı"}</definedName>
    <definedName name="aaaaaaaaaaaaaaaaaaaaaaaaaaaaaaaaaaaaaaaa" localSheetId="6" hidden="1">{#N/A,#N/A,FALSE,"Çaykara ataköy (1)";#N/A,#N/A,FALSE,"Çaykara ataköy (2)";#N/A,#N/A,FALSE,"Rize Kalkandere ";#N/A,#N/A,FALSE,"meydancık";#N/A,#N/A,FALSE,"muratlı"}</definedName>
    <definedName name="aaaaaaaaaaaaaaaaaaaaaaaaaaaaaaaaaaaaaaaa" localSheetId="7" hidden="1">{#N/A,#N/A,FALSE,"Çaykara ataköy (1)";#N/A,#N/A,FALSE,"Çaykara ataköy (2)";#N/A,#N/A,FALSE,"Rize Kalkandere ";#N/A,#N/A,FALSE,"meydancık";#N/A,#N/A,FALSE,"muratlı"}</definedName>
    <definedName name="aaaaaaaaaaaaaaaaaaaaaaaaaaaaaaaaaaaaaaaa" localSheetId="8" hidden="1">{#N/A,#N/A,FALSE,"Çaykara ataköy (1)";#N/A,#N/A,FALSE,"Çaykara ataköy (2)";#N/A,#N/A,FALSE,"Rize Kalkandere ";#N/A,#N/A,FALSE,"meydancık";#N/A,#N/A,FALSE,"muratlı"}</definedName>
    <definedName name="aaaaaaaaaaaaaaaaaaaaaaaaaaaaaaaaaaaaaaaa" localSheetId="9" hidden="1">{#N/A,#N/A,FALSE,"Çaykara ataköy (1)";#N/A,#N/A,FALSE,"Çaykara ataköy (2)";#N/A,#N/A,FALSE,"Rize Kalkandere ";#N/A,#N/A,FALSE,"meydancık";#N/A,#N/A,FALSE,"muratlı"}</definedName>
    <definedName name="aaaaaaaaaaaaaaaaaaaaaaaaaaaaaaaaaaaaaaaa" localSheetId="10" hidden="1">{#N/A,#N/A,FALSE,"Çaykara ataköy (1)";#N/A,#N/A,FALSE,"Çaykara ataköy (2)";#N/A,#N/A,FALSE,"Rize Kalkandere ";#N/A,#N/A,FALSE,"meydancık";#N/A,#N/A,FALSE,"muratlı"}</definedName>
    <definedName name="aaaaaaaaaaaaaaaaaaaaaaaaaaaaaaaaaaaaaaaa" localSheetId="11" hidden="1">{#N/A,#N/A,FALSE,"Çaykara ataköy (1)";#N/A,#N/A,FALSE,"Çaykara ataköy (2)";#N/A,#N/A,FALSE,"Rize Kalkandere ";#N/A,#N/A,FALSE,"meydancık";#N/A,#N/A,FALSE,"muratlı"}</definedName>
    <definedName name="aaaaaaaaaaaaaaaaaaaaaaaaaaaaaaaaaaaaaaaa" localSheetId="12" hidden="1">{#N/A,#N/A,FALSE,"Çaykara ataköy (1)";#N/A,#N/A,FALSE,"Çaykara ataköy (2)";#N/A,#N/A,FALSE,"Rize Kalkandere ";#N/A,#N/A,FALSE,"meydancık";#N/A,#N/A,FALSE,"muratlı"}</definedName>
    <definedName name="aaaaaaaaaaaaaaaaaaaaaaaaaaaaaaaaaaaaaaaa" localSheetId="13" hidden="1">{#N/A,#N/A,FALSE,"Çaykara ataköy (1)";#N/A,#N/A,FALSE,"Çaykara ataköy (2)";#N/A,#N/A,FALSE,"Rize Kalkandere ";#N/A,#N/A,FALSE,"meydancık";#N/A,#N/A,FALSE,"muratlı"}</definedName>
    <definedName name="aaaaaaaaaaaaaaaaaaaaaaaaaaaaaaaaaaaaaaaa" localSheetId="14" hidden="1">{#N/A,#N/A,FALSE,"Çaykara ataköy (1)";#N/A,#N/A,FALSE,"Çaykara ataköy (2)";#N/A,#N/A,FALSE,"Rize Kalkandere ";#N/A,#N/A,FALSE,"meydancık";#N/A,#N/A,FALSE,"muratlı"}</definedName>
    <definedName name="aaaaaaaaaaaaaaaaaaaaaaaaaaaaaaaaaaaaaaaa" localSheetId="15" hidden="1">{#N/A,#N/A,FALSE,"Çaykara ataköy (1)";#N/A,#N/A,FALSE,"Çaykara ataköy (2)";#N/A,#N/A,FALSE,"Rize Kalkandere ";#N/A,#N/A,FALSE,"meydancık";#N/A,#N/A,FALSE,"muratlı"}</definedName>
    <definedName name="aaaaaaaaaaaaaaaaaaaaaaaaaaaaaaaaaaaaaaaa" localSheetId="16" hidden="1">{#N/A,#N/A,FALSE,"Çaykara ataköy (1)";#N/A,#N/A,FALSE,"Çaykara ataköy (2)";#N/A,#N/A,FALSE,"Rize Kalkandere ";#N/A,#N/A,FALSE,"meydancık";#N/A,#N/A,FALSE,"muratlı"}</definedName>
    <definedName name="aaaaaaaaaaaaaaaaaaaaaaaaaaaaaaaaaaaaaaaa" localSheetId="17" hidden="1">{#N/A,#N/A,FALSE,"Çaykara ataköy (1)";#N/A,#N/A,FALSE,"Çaykara ataköy (2)";#N/A,#N/A,FALSE,"Rize Kalkandere ";#N/A,#N/A,FALSE,"meydancık";#N/A,#N/A,FALSE,"muratlı"}</definedName>
    <definedName name="aaaaaaaaaaaaaaaaaaaaaaaaaaaaaaaaaaaaaaaa" localSheetId="18" hidden="1">{#N/A,#N/A,FALSE,"Çaykara ataköy (1)";#N/A,#N/A,FALSE,"Çaykara ataköy (2)";#N/A,#N/A,FALSE,"Rize Kalkandere ";#N/A,#N/A,FALSE,"meydancık";#N/A,#N/A,FALSE,"muratlı"}</definedName>
    <definedName name="aaaaaaaaaaaaaaaaaaaaaaaaaaaaaaaaaaaaaaaa" localSheetId="19" hidden="1">{#N/A,#N/A,FALSE,"Çaykara ataköy (1)";#N/A,#N/A,FALSE,"Çaykara ataköy (2)";#N/A,#N/A,FALSE,"Rize Kalkandere ";#N/A,#N/A,FALSE,"meydancık";#N/A,#N/A,FALSE,"muratlı"}</definedName>
    <definedName name="aaaaaaaaaaaaaaaaaaaaaaaaaaaaaaaaaaaaaaaa" localSheetId="20" hidden="1">{#N/A,#N/A,FALSE,"Çaykara ataköy (1)";#N/A,#N/A,FALSE,"Çaykara ataköy (2)";#N/A,#N/A,FALSE,"Rize Kalkandere ";#N/A,#N/A,FALSE,"meydancık";#N/A,#N/A,FALSE,"muratlı"}</definedName>
    <definedName name="aaaaaaaaaaaaaaaaaaaaaaaaaaaaaaaaaaaaaaaa" hidden="1">{#N/A,#N/A,FALSE,"Çaykara ataköy (1)";#N/A,#N/A,FALSE,"Çaykara ataköy (2)";#N/A,#N/A,FALSE,"Rize Kalkandere ";#N/A,#N/A,FALSE,"meydancık";#N/A,#N/A,FALSE,"muratlı"}</definedName>
    <definedName name="aaaaaaaaaaaaaaaaaaaaaaaaaaaaaaaaaaaaaaaaaaa" localSheetId="1" hidden="1">{#N/A,#N/A,FALSE,"Çaykara ataköy (1)";#N/A,#N/A,FALSE,"Çaykara ataköy (2)";#N/A,#N/A,FALSE,"Rize Kalkandere ";#N/A,#N/A,FALSE,"meydancık";#N/A,#N/A,FALSE,"muratlı"}</definedName>
    <definedName name="aaaaaaaaaaaaaaaaaaaaaaaaaaaaaaaaaaaaaaaaaaa" localSheetId="2" hidden="1">{#N/A,#N/A,FALSE,"Çaykara ataköy (1)";#N/A,#N/A,FALSE,"Çaykara ataköy (2)";#N/A,#N/A,FALSE,"Rize Kalkandere ";#N/A,#N/A,FALSE,"meydancık";#N/A,#N/A,FALSE,"muratlı"}</definedName>
    <definedName name="aaaaaaaaaaaaaaaaaaaaaaaaaaaaaaaaaaaaaaaaaaa" localSheetId="3" hidden="1">{#N/A,#N/A,FALSE,"Çaykara ataköy (1)";#N/A,#N/A,FALSE,"Çaykara ataköy (2)";#N/A,#N/A,FALSE,"Rize Kalkandere ";#N/A,#N/A,FALSE,"meydancık";#N/A,#N/A,FALSE,"muratlı"}</definedName>
    <definedName name="aaaaaaaaaaaaaaaaaaaaaaaaaaaaaaaaaaaaaaaaaaa" localSheetId="4" hidden="1">{#N/A,#N/A,FALSE,"Çaykara ataköy (1)";#N/A,#N/A,FALSE,"Çaykara ataköy (2)";#N/A,#N/A,FALSE,"Rize Kalkandere ";#N/A,#N/A,FALSE,"meydancık";#N/A,#N/A,FALSE,"muratlı"}</definedName>
    <definedName name="aaaaaaaaaaaaaaaaaaaaaaaaaaaaaaaaaaaaaaaaaaa" localSheetId="5" hidden="1">{#N/A,#N/A,FALSE,"Çaykara ataköy (1)";#N/A,#N/A,FALSE,"Çaykara ataköy (2)";#N/A,#N/A,FALSE,"Rize Kalkandere ";#N/A,#N/A,FALSE,"meydancık";#N/A,#N/A,FALSE,"muratlı"}</definedName>
    <definedName name="aaaaaaaaaaaaaaaaaaaaaaaaaaaaaaaaaaaaaaaaaaa" localSheetId="6" hidden="1">{#N/A,#N/A,FALSE,"Çaykara ataköy (1)";#N/A,#N/A,FALSE,"Çaykara ataköy (2)";#N/A,#N/A,FALSE,"Rize Kalkandere ";#N/A,#N/A,FALSE,"meydancık";#N/A,#N/A,FALSE,"muratlı"}</definedName>
    <definedName name="aaaaaaaaaaaaaaaaaaaaaaaaaaaaaaaaaaaaaaaaaaa" localSheetId="7" hidden="1">{#N/A,#N/A,FALSE,"Çaykara ataköy (1)";#N/A,#N/A,FALSE,"Çaykara ataköy (2)";#N/A,#N/A,FALSE,"Rize Kalkandere ";#N/A,#N/A,FALSE,"meydancık";#N/A,#N/A,FALSE,"muratlı"}</definedName>
    <definedName name="aaaaaaaaaaaaaaaaaaaaaaaaaaaaaaaaaaaaaaaaaaa" localSheetId="8" hidden="1">{#N/A,#N/A,FALSE,"Çaykara ataköy (1)";#N/A,#N/A,FALSE,"Çaykara ataköy (2)";#N/A,#N/A,FALSE,"Rize Kalkandere ";#N/A,#N/A,FALSE,"meydancık";#N/A,#N/A,FALSE,"muratlı"}</definedName>
    <definedName name="aaaaaaaaaaaaaaaaaaaaaaaaaaaaaaaaaaaaaaaaaaa" localSheetId="9" hidden="1">{#N/A,#N/A,FALSE,"Çaykara ataköy (1)";#N/A,#N/A,FALSE,"Çaykara ataköy (2)";#N/A,#N/A,FALSE,"Rize Kalkandere ";#N/A,#N/A,FALSE,"meydancık";#N/A,#N/A,FALSE,"muratlı"}</definedName>
    <definedName name="aaaaaaaaaaaaaaaaaaaaaaaaaaaaaaaaaaaaaaaaaaa" localSheetId="10" hidden="1">{#N/A,#N/A,FALSE,"Çaykara ataköy (1)";#N/A,#N/A,FALSE,"Çaykara ataköy (2)";#N/A,#N/A,FALSE,"Rize Kalkandere ";#N/A,#N/A,FALSE,"meydancık";#N/A,#N/A,FALSE,"muratlı"}</definedName>
    <definedName name="aaaaaaaaaaaaaaaaaaaaaaaaaaaaaaaaaaaaaaaaaaa" localSheetId="11" hidden="1">{#N/A,#N/A,FALSE,"Çaykara ataköy (1)";#N/A,#N/A,FALSE,"Çaykara ataköy (2)";#N/A,#N/A,FALSE,"Rize Kalkandere ";#N/A,#N/A,FALSE,"meydancık";#N/A,#N/A,FALSE,"muratlı"}</definedName>
    <definedName name="aaaaaaaaaaaaaaaaaaaaaaaaaaaaaaaaaaaaaaaaaaa" localSheetId="12" hidden="1">{#N/A,#N/A,FALSE,"Çaykara ataköy (1)";#N/A,#N/A,FALSE,"Çaykara ataköy (2)";#N/A,#N/A,FALSE,"Rize Kalkandere ";#N/A,#N/A,FALSE,"meydancık";#N/A,#N/A,FALSE,"muratlı"}</definedName>
    <definedName name="aaaaaaaaaaaaaaaaaaaaaaaaaaaaaaaaaaaaaaaaaaa" localSheetId="13" hidden="1">{#N/A,#N/A,FALSE,"Çaykara ataköy (1)";#N/A,#N/A,FALSE,"Çaykara ataköy (2)";#N/A,#N/A,FALSE,"Rize Kalkandere ";#N/A,#N/A,FALSE,"meydancık";#N/A,#N/A,FALSE,"muratlı"}</definedName>
    <definedName name="aaaaaaaaaaaaaaaaaaaaaaaaaaaaaaaaaaaaaaaaaaa" localSheetId="14" hidden="1">{#N/A,#N/A,FALSE,"Çaykara ataköy (1)";#N/A,#N/A,FALSE,"Çaykara ataköy (2)";#N/A,#N/A,FALSE,"Rize Kalkandere ";#N/A,#N/A,FALSE,"meydancık";#N/A,#N/A,FALSE,"muratlı"}</definedName>
    <definedName name="aaaaaaaaaaaaaaaaaaaaaaaaaaaaaaaaaaaaaaaaaaa" localSheetId="15" hidden="1">{#N/A,#N/A,FALSE,"Çaykara ataköy (1)";#N/A,#N/A,FALSE,"Çaykara ataköy (2)";#N/A,#N/A,FALSE,"Rize Kalkandere ";#N/A,#N/A,FALSE,"meydancık";#N/A,#N/A,FALSE,"muratlı"}</definedName>
    <definedName name="aaaaaaaaaaaaaaaaaaaaaaaaaaaaaaaaaaaaaaaaaaa" localSheetId="16" hidden="1">{#N/A,#N/A,FALSE,"Çaykara ataköy (1)";#N/A,#N/A,FALSE,"Çaykara ataköy (2)";#N/A,#N/A,FALSE,"Rize Kalkandere ";#N/A,#N/A,FALSE,"meydancık";#N/A,#N/A,FALSE,"muratlı"}</definedName>
    <definedName name="aaaaaaaaaaaaaaaaaaaaaaaaaaaaaaaaaaaaaaaaaaa" localSheetId="17" hidden="1">{#N/A,#N/A,FALSE,"Çaykara ataköy (1)";#N/A,#N/A,FALSE,"Çaykara ataköy (2)";#N/A,#N/A,FALSE,"Rize Kalkandere ";#N/A,#N/A,FALSE,"meydancık";#N/A,#N/A,FALSE,"muratlı"}</definedName>
    <definedName name="aaaaaaaaaaaaaaaaaaaaaaaaaaaaaaaaaaaaaaaaaaa" localSheetId="18" hidden="1">{#N/A,#N/A,FALSE,"Çaykara ataköy (1)";#N/A,#N/A,FALSE,"Çaykara ataköy (2)";#N/A,#N/A,FALSE,"Rize Kalkandere ";#N/A,#N/A,FALSE,"meydancık";#N/A,#N/A,FALSE,"muratlı"}</definedName>
    <definedName name="aaaaaaaaaaaaaaaaaaaaaaaaaaaaaaaaaaaaaaaaaaa" localSheetId="19" hidden="1">{#N/A,#N/A,FALSE,"Çaykara ataköy (1)";#N/A,#N/A,FALSE,"Çaykara ataköy (2)";#N/A,#N/A,FALSE,"Rize Kalkandere ";#N/A,#N/A,FALSE,"meydancık";#N/A,#N/A,FALSE,"muratlı"}</definedName>
    <definedName name="aaaaaaaaaaaaaaaaaaaaaaaaaaaaaaaaaaaaaaaaaaa" localSheetId="20" hidden="1">{#N/A,#N/A,FALSE,"Çaykara ataköy (1)";#N/A,#N/A,FALSE,"Çaykara ataköy (2)";#N/A,#N/A,FALSE,"Rize Kalkandere ";#N/A,#N/A,FALSE,"meydancık";#N/A,#N/A,FALSE,"muratlı"}</definedName>
    <definedName name="aaaaaaaaaaaaaaaaaaaaaaaaaaaaaaaaaaaaaaaaaaa" hidden="1">{#N/A,#N/A,FALSE,"Çaykara ataköy (1)";#N/A,#N/A,FALSE,"Çaykara ataköy (2)";#N/A,#N/A,FALSE,"Rize Kalkandere ";#N/A,#N/A,FALSE,"meydancık";#N/A,#N/A,FALSE,"muratlı"}</definedName>
    <definedName name="aaaaaaaaaaaaaaaaaaaaaaaaaaaaaaaaaaaaaaaaaaaaaaa" localSheetId="1" hidden="1">{#N/A,#N/A,FALSE,"Çaykara ataköy (1)";#N/A,#N/A,FALSE,"Çaykara ataköy (2)";#N/A,#N/A,FALSE,"Rize Kalkandere ";#N/A,#N/A,FALSE,"meydancık";#N/A,#N/A,FALSE,"muratlı"}</definedName>
    <definedName name="aaaaaaaaaaaaaaaaaaaaaaaaaaaaaaaaaaaaaaaaaaaaaaa" localSheetId="2" hidden="1">{#N/A,#N/A,FALSE,"Çaykara ataköy (1)";#N/A,#N/A,FALSE,"Çaykara ataköy (2)";#N/A,#N/A,FALSE,"Rize Kalkandere ";#N/A,#N/A,FALSE,"meydancık";#N/A,#N/A,FALSE,"muratlı"}</definedName>
    <definedName name="aaaaaaaaaaaaaaaaaaaaaaaaaaaaaaaaaaaaaaaaaaaaaaa" localSheetId="3" hidden="1">{#N/A,#N/A,FALSE,"Çaykara ataköy (1)";#N/A,#N/A,FALSE,"Çaykara ataköy (2)";#N/A,#N/A,FALSE,"Rize Kalkandere ";#N/A,#N/A,FALSE,"meydancık";#N/A,#N/A,FALSE,"muratlı"}</definedName>
    <definedName name="aaaaaaaaaaaaaaaaaaaaaaaaaaaaaaaaaaaaaaaaaaaaaaa" localSheetId="4" hidden="1">{#N/A,#N/A,FALSE,"Çaykara ataköy (1)";#N/A,#N/A,FALSE,"Çaykara ataköy (2)";#N/A,#N/A,FALSE,"Rize Kalkandere ";#N/A,#N/A,FALSE,"meydancık";#N/A,#N/A,FALSE,"muratlı"}</definedName>
    <definedName name="aaaaaaaaaaaaaaaaaaaaaaaaaaaaaaaaaaaaaaaaaaaaaaa" localSheetId="5" hidden="1">{#N/A,#N/A,FALSE,"Çaykara ataköy (1)";#N/A,#N/A,FALSE,"Çaykara ataköy (2)";#N/A,#N/A,FALSE,"Rize Kalkandere ";#N/A,#N/A,FALSE,"meydancık";#N/A,#N/A,FALSE,"muratlı"}</definedName>
    <definedName name="aaaaaaaaaaaaaaaaaaaaaaaaaaaaaaaaaaaaaaaaaaaaaaa" localSheetId="6" hidden="1">{#N/A,#N/A,FALSE,"Çaykara ataköy (1)";#N/A,#N/A,FALSE,"Çaykara ataköy (2)";#N/A,#N/A,FALSE,"Rize Kalkandere ";#N/A,#N/A,FALSE,"meydancık";#N/A,#N/A,FALSE,"muratlı"}</definedName>
    <definedName name="aaaaaaaaaaaaaaaaaaaaaaaaaaaaaaaaaaaaaaaaaaaaaaa" localSheetId="7" hidden="1">{#N/A,#N/A,FALSE,"Çaykara ataköy (1)";#N/A,#N/A,FALSE,"Çaykara ataköy (2)";#N/A,#N/A,FALSE,"Rize Kalkandere ";#N/A,#N/A,FALSE,"meydancık";#N/A,#N/A,FALSE,"muratlı"}</definedName>
    <definedName name="aaaaaaaaaaaaaaaaaaaaaaaaaaaaaaaaaaaaaaaaaaaaaaa" localSheetId="8" hidden="1">{#N/A,#N/A,FALSE,"Çaykara ataköy (1)";#N/A,#N/A,FALSE,"Çaykara ataköy (2)";#N/A,#N/A,FALSE,"Rize Kalkandere ";#N/A,#N/A,FALSE,"meydancık";#N/A,#N/A,FALSE,"muratlı"}</definedName>
    <definedName name="aaaaaaaaaaaaaaaaaaaaaaaaaaaaaaaaaaaaaaaaaaaaaaa" localSheetId="9" hidden="1">{#N/A,#N/A,FALSE,"Çaykara ataköy (1)";#N/A,#N/A,FALSE,"Çaykara ataköy (2)";#N/A,#N/A,FALSE,"Rize Kalkandere ";#N/A,#N/A,FALSE,"meydancık";#N/A,#N/A,FALSE,"muratlı"}</definedName>
    <definedName name="aaaaaaaaaaaaaaaaaaaaaaaaaaaaaaaaaaaaaaaaaaaaaaa" localSheetId="10" hidden="1">{#N/A,#N/A,FALSE,"Çaykara ataköy (1)";#N/A,#N/A,FALSE,"Çaykara ataköy (2)";#N/A,#N/A,FALSE,"Rize Kalkandere ";#N/A,#N/A,FALSE,"meydancık";#N/A,#N/A,FALSE,"muratlı"}</definedName>
    <definedName name="aaaaaaaaaaaaaaaaaaaaaaaaaaaaaaaaaaaaaaaaaaaaaaa" localSheetId="11" hidden="1">{#N/A,#N/A,FALSE,"Çaykara ataköy (1)";#N/A,#N/A,FALSE,"Çaykara ataköy (2)";#N/A,#N/A,FALSE,"Rize Kalkandere ";#N/A,#N/A,FALSE,"meydancık";#N/A,#N/A,FALSE,"muratlı"}</definedName>
    <definedName name="aaaaaaaaaaaaaaaaaaaaaaaaaaaaaaaaaaaaaaaaaaaaaaa" localSheetId="12" hidden="1">{#N/A,#N/A,FALSE,"Çaykara ataköy (1)";#N/A,#N/A,FALSE,"Çaykara ataköy (2)";#N/A,#N/A,FALSE,"Rize Kalkandere ";#N/A,#N/A,FALSE,"meydancık";#N/A,#N/A,FALSE,"muratlı"}</definedName>
    <definedName name="aaaaaaaaaaaaaaaaaaaaaaaaaaaaaaaaaaaaaaaaaaaaaaa" localSheetId="13" hidden="1">{#N/A,#N/A,FALSE,"Çaykara ataköy (1)";#N/A,#N/A,FALSE,"Çaykara ataköy (2)";#N/A,#N/A,FALSE,"Rize Kalkandere ";#N/A,#N/A,FALSE,"meydancık";#N/A,#N/A,FALSE,"muratlı"}</definedName>
    <definedName name="aaaaaaaaaaaaaaaaaaaaaaaaaaaaaaaaaaaaaaaaaaaaaaa" localSheetId="14" hidden="1">{#N/A,#N/A,FALSE,"Çaykara ataköy (1)";#N/A,#N/A,FALSE,"Çaykara ataköy (2)";#N/A,#N/A,FALSE,"Rize Kalkandere ";#N/A,#N/A,FALSE,"meydancık";#N/A,#N/A,FALSE,"muratlı"}</definedName>
    <definedName name="aaaaaaaaaaaaaaaaaaaaaaaaaaaaaaaaaaaaaaaaaaaaaaa" localSheetId="15" hidden="1">{#N/A,#N/A,FALSE,"Çaykara ataköy (1)";#N/A,#N/A,FALSE,"Çaykara ataköy (2)";#N/A,#N/A,FALSE,"Rize Kalkandere ";#N/A,#N/A,FALSE,"meydancık";#N/A,#N/A,FALSE,"muratlı"}</definedName>
    <definedName name="aaaaaaaaaaaaaaaaaaaaaaaaaaaaaaaaaaaaaaaaaaaaaaa" localSheetId="16" hidden="1">{#N/A,#N/A,FALSE,"Çaykara ataköy (1)";#N/A,#N/A,FALSE,"Çaykara ataköy (2)";#N/A,#N/A,FALSE,"Rize Kalkandere ";#N/A,#N/A,FALSE,"meydancık";#N/A,#N/A,FALSE,"muratlı"}</definedName>
    <definedName name="aaaaaaaaaaaaaaaaaaaaaaaaaaaaaaaaaaaaaaaaaaaaaaa" localSheetId="17" hidden="1">{#N/A,#N/A,FALSE,"Çaykara ataköy (1)";#N/A,#N/A,FALSE,"Çaykara ataköy (2)";#N/A,#N/A,FALSE,"Rize Kalkandere ";#N/A,#N/A,FALSE,"meydancık";#N/A,#N/A,FALSE,"muratlı"}</definedName>
    <definedName name="aaaaaaaaaaaaaaaaaaaaaaaaaaaaaaaaaaaaaaaaaaaaaaa" localSheetId="18" hidden="1">{#N/A,#N/A,FALSE,"Çaykara ataköy (1)";#N/A,#N/A,FALSE,"Çaykara ataköy (2)";#N/A,#N/A,FALSE,"Rize Kalkandere ";#N/A,#N/A,FALSE,"meydancık";#N/A,#N/A,FALSE,"muratlı"}</definedName>
    <definedName name="aaaaaaaaaaaaaaaaaaaaaaaaaaaaaaaaaaaaaaaaaaaaaaa" localSheetId="19" hidden="1">{#N/A,#N/A,FALSE,"Çaykara ataköy (1)";#N/A,#N/A,FALSE,"Çaykara ataköy (2)";#N/A,#N/A,FALSE,"Rize Kalkandere ";#N/A,#N/A,FALSE,"meydancık";#N/A,#N/A,FALSE,"muratlı"}</definedName>
    <definedName name="aaaaaaaaaaaaaaaaaaaaaaaaaaaaaaaaaaaaaaaaaaaaaaa" localSheetId="20" hidden="1">{#N/A,#N/A,FALSE,"Çaykara ataköy (1)";#N/A,#N/A,FALSE,"Çaykara ataköy (2)";#N/A,#N/A,FALSE,"Rize Kalkandere ";#N/A,#N/A,FALSE,"meydancık";#N/A,#N/A,FALSE,"muratlı"}</definedName>
    <definedName name="aaaaaaaaaaaaaaaaaaaaaaaaaaaaaaaaaaaaaaaaaaaaaaa" hidden="1">{#N/A,#N/A,FALSE,"Çaykara ataköy (1)";#N/A,#N/A,FALSE,"Çaykara ataköy (2)";#N/A,#N/A,FALSE,"Rize Kalkandere ";#N/A,#N/A,FALSE,"meydancık";#N/A,#N/A,FALSE,"muratlı"}</definedName>
    <definedName name="aaaaaaaaaaaaaaaaaaaaaaaaaaaaaaaaaaaaaaaaaaaaaaaaaaa" localSheetId="1" hidden="1">{#N/A,#N/A,FALSE,"Çaykara ataköy (1)";#N/A,#N/A,FALSE,"Çaykara ataköy (2)";#N/A,#N/A,FALSE,"Rize Kalkandere ";#N/A,#N/A,FALSE,"meydancık";#N/A,#N/A,FALSE,"muratlı"}</definedName>
    <definedName name="aaaaaaaaaaaaaaaaaaaaaaaaaaaaaaaaaaaaaaaaaaaaaaaaaaa" localSheetId="2" hidden="1">{#N/A,#N/A,FALSE,"Çaykara ataköy (1)";#N/A,#N/A,FALSE,"Çaykara ataköy (2)";#N/A,#N/A,FALSE,"Rize Kalkandere ";#N/A,#N/A,FALSE,"meydancık";#N/A,#N/A,FALSE,"muratlı"}</definedName>
    <definedName name="aaaaaaaaaaaaaaaaaaaaaaaaaaaaaaaaaaaaaaaaaaaaaaaaaaa" localSheetId="3" hidden="1">{#N/A,#N/A,FALSE,"Çaykara ataköy (1)";#N/A,#N/A,FALSE,"Çaykara ataköy (2)";#N/A,#N/A,FALSE,"Rize Kalkandere ";#N/A,#N/A,FALSE,"meydancık";#N/A,#N/A,FALSE,"muratlı"}</definedName>
    <definedName name="aaaaaaaaaaaaaaaaaaaaaaaaaaaaaaaaaaaaaaaaaaaaaaaaaaa" localSheetId="4" hidden="1">{#N/A,#N/A,FALSE,"Çaykara ataköy (1)";#N/A,#N/A,FALSE,"Çaykara ataköy (2)";#N/A,#N/A,FALSE,"Rize Kalkandere ";#N/A,#N/A,FALSE,"meydancık";#N/A,#N/A,FALSE,"muratlı"}</definedName>
    <definedName name="aaaaaaaaaaaaaaaaaaaaaaaaaaaaaaaaaaaaaaaaaaaaaaaaaaa" localSheetId="5" hidden="1">{#N/A,#N/A,FALSE,"Çaykara ataköy (1)";#N/A,#N/A,FALSE,"Çaykara ataköy (2)";#N/A,#N/A,FALSE,"Rize Kalkandere ";#N/A,#N/A,FALSE,"meydancık";#N/A,#N/A,FALSE,"muratlı"}</definedName>
    <definedName name="aaaaaaaaaaaaaaaaaaaaaaaaaaaaaaaaaaaaaaaaaaaaaaaaaaa" localSheetId="6" hidden="1">{#N/A,#N/A,FALSE,"Çaykara ataköy (1)";#N/A,#N/A,FALSE,"Çaykara ataköy (2)";#N/A,#N/A,FALSE,"Rize Kalkandere ";#N/A,#N/A,FALSE,"meydancık";#N/A,#N/A,FALSE,"muratlı"}</definedName>
    <definedName name="aaaaaaaaaaaaaaaaaaaaaaaaaaaaaaaaaaaaaaaaaaaaaaaaaaa" localSheetId="7" hidden="1">{#N/A,#N/A,FALSE,"Çaykara ataköy (1)";#N/A,#N/A,FALSE,"Çaykara ataköy (2)";#N/A,#N/A,FALSE,"Rize Kalkandere ";#N/A,#N/A,FALSE,"meydancık";#N/A,#N/A,FALSE,"muratlı"}</definedName>
    <definedName name="aaaaaaaaaaaaaaaaaaaaaaaaaaaaaaaaaaaaaaaaaaaaaaaaaaa" localSheetId="8" hidden="1">{#N/A,#N/A,FALSE,"Çaykara ataköy (1)";#N/A,#N/A,FALSE,"Çaykara ataköy (2)";#N/A,#N/A,FALSE,"Rize Kalkandere ";#N/A,#N/A,FALSE,"meydancık";#N/A,#N/A,FALSE,"muratlı"}</definedName>
    <definedName name="aaaaaaaaaaaaaaaaaaaaaaaaaaaaaaaaaaaaaaaaaaaaaaaaaaa" localSheetId="9" hidden="1">{#N/A,#N/A,FALSE,"Çaykara ataköy (1)";#N/A,#N/A,FALSE,"Çaykara ataköy (2)";#N/A,#N/A,FALSE,"Rize Kalkandere ";#N/A,#N/A,FALSE,"meydancık";#N/A,#N/A,FALSE,"muratlı"}</definedName>
    <definedName name="aaaaaaaaaaaaaaaaaaaaaaaaaaaaaaaaaaaaaaaaaaaaaaaaaaa" localSheetId="10" hidden="1">{#N/A,#N/A,FALSE,"Çaykara ataköy (1)";#N/A,#N/A,FALSE,"Çaykara ataköy (2)";#N/A,#N/A,FALSE,"Rize Kalkandere ";#N/A,#N/A,FALSE,"meydancık";#N/A,#N/A,FALSE,"muratlı"}</definedName>
    <definedName name="aaaaaaaaaaaaaaaaaaaaaaaaaaaaaaaaaaaaaaaaaaaaaaaaaaa" localSheetId="11" hidden="1">{#N/A,#N/A,FALSE,"Çaykara ataköy (1)";#N/A,#N/A,FALSE,"Çaykara ataköy (2)";#N/A,#N/A,FALSE,"Rize Kalkandere ";#N/A,#N/A,FALSE,"meydancık";#N/A,#N/A,FALSE,"muratlı"}</definedName>
    <definedName name="aaaaaaaaaaaaaaaaaaaaaaaaaaaaaaaaaaaaaaaaaaaaaaaaaaa" localSheetId="12" hidden="1">{#N/A,#N/A,FALSE,"Çaykara ataköy (1)";#N/A,#N/A,FALSE,"Çaykara ataköy (2)";#N/A,#N/A,FALSE,"Rize Kalkandere ";#N/A,#N/A,FALSE,"meydancık";#N/A,#N/A,FALSE,"muratlı"}</definedName>
    <definedName name="aaaaaaaaaaaaaaaaaaaaaaaaaaaaaaaaaaaaaaaaaaaaaaaaaaa" localSheetId="13" hidden="1">{#N/A,#N/A,FALSE,"Çaykara ataköy (1)";#N/A,#N/A,FALSE,"Çaykara ataköy (2)";#N/A,#N/A,FALSE,"Rize Kalkandere ";#N/A,#N/A,FALSE,"meydancık";#N/A,#N/A,FALSE,"muratlı"}</definedName>
    <definedName name="aaaaaaaaaaaaaaaaaaaaaaaaaaaaaaaaaaaaaaaaaaaaaaaaaaa" localSheetId="14" hidden="1">{#N/A,#N/A,FALSE,"Çaykara ataköy (1)";#N/A,#N/A,FALSE,"Çaykara ataköy (2)";#N/A,#N/A,FALSE,"Rize Kalkandere ";#N/A,#N/A,FALSE,"meydancık";#N/A,#N/A,FALSE,"muratlı"}</definedName>
    <definedName name="aaaaaaaaaaaaaaaaaaaaaaaaaaaaaaaaaaaaaaaaaaaaaaaaaaa" localSheetId="15" hidden="1">{#N/A,#N/A,FALSE,"Çaykara ataköy (1)";#N/A,#N/A,FALSE,"Çaykara ataköy (2)";#N/A,#N/A,FALSE,"Rize Kalkandere ";#N/A,#N/A,FALSE,"meydancık";#N/A,#N/A,FALSE,"muratlı"}</definedName>
    <definedName name="aaaaaaaaaaaaaaaaaaaaaaaaaaaaaaaaaaaaaaaaaaaaaaaaaaa" localSheetId="16" hidden="1">{#N/A,#N/A,FALSE,"Çaykara ataköy (1)";#N/A,#N/A,FALSE,"Çaykara ataköy (2)";#N/A,#N/A,FALSE,"Rize Kalkandere ";#N/A,#N/A,FALSE,"meydancık";#N/A,#N/A,FALSE,"muratlı"}</definedName>
    <definedName name="aaaaaaaaaaaaaaaaaaaaaaaaaaaaaaaaaaaaaaaaaaaaaaaaaaa" localSheetId="17" hidden="1">{#N/A,#N/A,FALSE,"Çaykara ataköy (1)";#N/A,#N/A,FALSE,"Çaykara ataköy (2)";#N/A,#N/A,FALSE,"Rize Kalkandere ";#N/A,#N/A,FALSE,"meydancık";#N/A,#N/A,FALSE,"muratlı"}</definedName>
    <definedName name="aaaaaaaaaaaaaaaaaaaaaaaaaaaaaaaaaaaaaaaaaaaaaaaaaaa" localSheetId="18" hidden="1">{#N/A,#N/A,FALSE,"Çaykara ataköy (1)";#N/A,#N/A,FALSE,"Çaykara ataköy (2)";#N/A,#N/A,FALSE,"Rize Kalkandere ";#N/A,#N/A,FALSE,"meydancık";#N/A,#N/A,FALSE,"muratlı"}</definedName>
    <definedName name="aaaaaaaaaaaaaaaaaaaaaaaaaaaaaaaaaaaaaaaaaaaaaaaaaaa" localSheetId="19" hidden="1">{#N/A,#N/A,FALSE,"Çaykara ataköy (1)";#N/A,#N/A,FALSE,"Çaykara ataköy (2)";#N/A,#N/A,FALSE,"Rize Kalkandere ";#N/A,#N/A,FALSE,"meydancık";#N/A,#N/A,FALSE,"muratlı"}</definedName>
    <definedName name="aaaaaaaaaaaaaaaaaaaaaaaaaaaaaaaaaaaaaaaaaaaaaaaaaaa" localSheetId="20" hidden="1">{#N/A,#N/A,FALSE,"Çaykara ataköy (1)";#N/A,#N/A,FALSE,"Çaykara ataköy (2)";#N/A,#N/A,FALSE,"Rize Kalkandere ";#N/A,#N/A,FALSE,"meydancık";#N/A,#N/A,FALSE,"muratlı"}</definedName>
    <definedName name="aaaaaaaaaaaaaaaaaaaaaaaaaaaaaaaaaaaaaaaaaaaaaaaaaaa" hidden="1">{#N/A,#N/A,FALSE,"Çaykara ataköy (1)";#N/A,#N/A,FALSE,"Çaykara ataköy (2)";#N/A,#N/A,FALSE,"Rize Kalkandere ";#N/A,#N/A,FALSE,"meydancık";#N/A,#N/A,FALSE,"muratlı"}</definedName>
    <definedName name="aaaaaaaaaaaaaaaaaaaaaaaaaaaaaaaaaaaaaaaaaaaaaaaaaaaa" localSheetId="1" hidden="1">{#N/A,#N/A,FALSE,"Çaykara ataköy (1)";#N/A,#N/A,FALSE,"Çaykara ataköy (2)";#N/A,#N/A,FALSE,"Rize Kalkandere ";#N/A,#N/A,FALSE,"meydancık";#N/A,#N/A,FALSE,"muratlı"}</definedName>
    <definedName name="aaaaaaaaaaaaaaaaaaaaaaaaaaaaaaaaaaaaaaaaaaaaaaaaaaaa" localSheetId="2" hidden="1">{#N/A,#N/A,FALSE,"Çaykara ataköy (1)";#N/A,#N/A,FALSE,"Çaykara ataköy (2)";#N/A,#N/A,FALSE,"Rize Kalkandere ";#N/A,#N/A,FALSE,"meydancık";#N/A,#N/A,FALSE,"muratlı"}</definedName>
    <definedName name="aaaaaaaaaaaaaaaaaaaaaaaaaaaaaaaaaaaaaaaaaaaaaaaaaaaa" localSheetId="3" hidden="1">{#N/A,#N/A,FALSE,"Çaykara ataköy (1)";#N/A,#N/A,FALSE,"Çaykara ataköy (2)";#N/A,#N/A,FALSE,"Rize Kalkandere ";#N/A,#N/A,FALSE,"meydancık";#N/A,#N/A,FALSE,"muratlı"}</definedName>
    <definedName name="aaaaaaaaaaaaaaaaaaaaaaaaaaaaaaaaaaaaaaaaaaaaaaaaaaaa" localSheetId="4" hidden="1">{#N/A,#N/A,FALSE,"Çaykara ataköy (1)";#N/A,#N/A,FALSE,"Çaykara ataköy (2)";#N/A,#N/A,FALSE,"Rize Kalkandere ";#N/A,#N/A,FALSE,"meydancık";#N/A,#N/A,FALSE,"muratlı"}</definedName>
    <definedName name="aaaaaaaaaaaaaaaaaaaaaaaaaaaaaaaaaaaaaaaaaaaaaaaaaaaa" localSheetId="5" hidden="1">{#N/A,#N/A,FALSE,"Çaykara ataköy (1)";#N/A,#N/A,FALSE,"Çaykara ataköy (2)";#N/A,#N/A,FALSE,"Rize Kalkandere ";#N/A,#N/A,FALSE,"meydancık";#N/A,#N/A,FALSE,"muratlı"}</definedName>
    <definedName name="aaaaaaaaaaaaaaaaaaaaaaaaaaaaaaaaaaaaaaaaaaaaaaaaaaaa" localSheetId="6" hidden="1">{#N/A,#N/A,FALSE,"Çaykara ataköy (1)";#N/A,#N/A,FALSE,"Çaykara ataköy (2)";#N/A,#N/A,FALSE,"Rize Kalkandere ";#N/A,#N/A,FALSE,"meydancık";#N/A,#N/A,FALSE,"muratlı"}</definedName>
    <definedName name="aaaaaaaaaaaaaaaaaaaaaaaaaaaaaaaaaaaaaaaaaaaaaaaaaaaa" localSheetId="7" hidden="1">{#N/A,#N/A,FALSE,"Çaykara ataköy (1)";#N/A,#N/A,FALSE,"Çaykara ataköy (2)";#N/A,#N/A,FALSE,"Rize Kalkandere ";#N/A,#N/A,FALSE,"meydancık";#N/A,#N/A,FALSE,"muratlı"}</definedName>
    <definedName name="aaaaaaaaaaaaaaaaaaaaaaaaaaaaaaaaaaaaaaaaaaaaaaaaaaaa" localSheetId="8" hidden="1">{#N/A,#N/A,FALSE,"Çaykara ataköy (1)";#N/A,#N/A,FALSE,"Çaykara ataköy (2)";#N/A,#N/A,FALSE,"Rize Kalkandere ";#N/A,#N/A,FALSE,"meydancık";#N/A,#N/A,FALSE,"muratlı"}</definedName>
    <definedName name="aaaaaaaaaaaaaaaaaaaaaaaaaaaaaaaaaaaaaaaaaaaaaaaaaaaa" localSheetId="9" hidden="1">{#N/A,#N/A,FALSE,"Çaykara ataköy (1)";#N/A,#N/A,FALSE,"Çaykara ataköy (2)";#N/A,#N/A,FALSE,"Rize Kalkandere ";#N/A,#N/A,FALSE,"meydancık";#N/A,#N/A,FALSE,"muratlı"}</definedName>
    <definedName name="aaaaaaaaaaaaaaaaaaaaaaaaaaaaaaaaaaaaaaaaaaaaaaaaaaaa" localSheetId="10" hidden="1">{#N/A,#N/A,FALSE,"Çaykara ataköy (1)";#N/A,#N/A,FALSE,"Çaykara ataköy (2)";#N/A,#N/A,FALSE,"Rize Kalkandere ";#N/A,#N/A,FALSE,"meydancık";#N/A,#N/A,FALSE,"muratlı"}</definedName>
    <definedName name="aaaaaaaaaaaaaaaaaaaaaaaaaaaaaaaaaaaaaaaaaaaaaaaaaaaa" localSheetId="11" hidden="1">{#N/A,#N/A,FALSE,"Çaykara ataköy (1)";#N/A,#N/A,FALSE,"Çaykara ataköy (2)";#N/A,#N/A,FALSE,"Rize Kalkandere ";#N/A,#N/A,FALSE,"meydancık";#N/A,#N/A,FALSE,"muratlı"}</definedName>
    <definedName name="aaaaaaaaaaaaaaaaaaaaaaaaaaaaaaaaaaaaaaaaaaaaaaaaaaaa" localSheetId="12" hidden="1">{#N/A,#N/A,FALSE,"Çaykara ataköy (1)";#N/A,#N/A,FALSE,"Çaykara ataköy (2)";#N/A,#N/A,FALSE,"Rize Kalkandere ";#N/A,#N/A,FALSE,"meydancık";#N/A,#N/A,FALSE,"muratlı"}</definedName>
    <definedName name="aaaaaaaaaaaaaaaaaaaaaaaaaaaaaaaaaaaaaaaaaaaaaaaaaaaa" localSheetId="13" hidden="1">{#N/A,#N/A,FALSE,"Çaykara ataköy (1)";#N/A,#N/A,FALSE,"Çaykara ataköy (2)";#N/A,#N/A,FALSE,"Rize Kalkandere ";#N/A,#N/A,FALSE,"meydancık";#N/A,#N/A,FALSE,"muratlı"}</definedName>
    <definedName name="aaaaaaaaaaaaaaaaaaaaaaaaaaaaaaaaaaaaaaaaaaaaaaaaaaaa" localSheetId="14" hidden="1">{#N/A,#N/A,FALSE,"Çaykara ataköy (1)";#N/A,#N/A,FALSE,"Çaykara ataköy (2)";#N/A,#N/A,FALSE,"Rize Kalkandere ";#N/A,#N/A,FALSE,"meydancık";#N/A,#N/A,FALSE,"muratlı"}</definedName>
    <definedName name="aaaaaaaaaaaaaaaaaaaaaaaaaaaaaaaaaaaaaaaaaaaaaaaaaaaa" localSheetId="15" hidden="1">{#N/A,#N/A,FALSE,"Çaykara ataköy (1)";#N/A,#N/A,FALSE,"Çaykara ataköy (2)";#N/A,#N/A,FALSE,"Rize Kalkandere ";#N/A,#N/A,FALSE,"meydancık";#N/A,#N/A,FALSE,"muratlı"}</definedName>
    <definedName name="aaaaaaaaaaaaaaaaaaaaaaaaaaaaaaaaaaaaaaaaaaaaaaaaaaaa" localSheetId="16" hidden="1">{#N/A,#N/A,FALSE,"Çaykara ataköy (1)";#N/A,#N/A,FALSE,"Çaykara ataköy (2)";#N/A,#N/A,FALSE,"Rize Kalkandere ";#N/A,#N/A,FALSE,"meydancık";#N/A,#N/A,FALSE,"muratlı"}</definedName>
    <definedName name="aaaaaaaaaaaaaaaaaaaaaaaaaaaaaaaaaaaaaaaaaaaaaaaaaaaa" localSheetId="17" hidden="1">{#N/A,#N/A,FALSE,"Çaykara ataköy (1)";#N/A,#N/A,FALSE,"Çaykara ataköy (2)";#N/A,#N/A,FALSE,"Rize Kalkandere ";#N/A,#N/A,FALSE,"meydancık";#N/A,#N/A,FALSE,"muratlı"}</definedName>
    <definedName name="aaaaaaaaaaaaaaaaaaaaaaaaaaaaaaaaaaaaaaaaaaaaaaaaaaaa" localSheetId="18" hidden="1">{#N/A,#N/A,FALSE,"Çaykara ataköy (1)";#N/A,#N/A,FALSE,"Çaykara ataköy (2)";#N/A,#N/A,FALSE,"Rize Kalkandere ";#N/A,#N/A,FALSE,"meydancık";#N/A,#N/A,FALSE,"muratlı"}</definedName>
    <definedName name="aaaaaaaaaaaaaaaaaaaaaaaaaaaaaaaaaaaaaaaaaaaaaaaaaaaa" localSheetId="19" hidden="1">{#N/A,#N/A,FALSE,"Çaykara ataköy (1)";#N/A,#N/A,FALSE,"Çaykara ataköy (2)";#N/A,#N/A,FALSE,"Rize Kalkandere ";#N/A,#N/A,FALSE,"meydancık";#N/A,#N/A,FALSE,"muratlı"}</definedName>
    <definedName name="aaaaaaaaaaaaaaaaaaaaaaaaaaaaaaaaaaaaaaaaaaaaaaaaaaaa" localSheetId="20" hidden="1">{#N/A,#N/A,FALSE,"Çaykara ataköy (1)";#N/A,#N/A,FALSE,"Çaykara ataköy (2)";#N/A,#N/A,FALSE,"Rize Kalkandere ";#N/A,#N/A,FALSE,"meydancık";#N/A,#N/A,FALSE,"muratlı"}</definedName>
    <definedName name="aaaaaaaaaaaaaaaaaaaaaaaaaaaaaaaaaaaaaaaaaaaaaaaaaaaa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" localSheetId="1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" localSheetId="2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" localSheetId="3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" localSheetId="4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" localSheetId="5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" localSheetId="6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" localSheetId="7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" localSheetId="8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" localSheetId="9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" localSheetId="10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" localSheetId="11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" localSheetId="12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" localSheetId="13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" localSheetId="14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" localSheetId="15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" localSheetId="16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" localSheetId="17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" localSheetId="18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" localSheetId="19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" localSheetId="20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" localSheetId="1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" localSheetId="2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" localSheetId="3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" localSheetId="4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" localSheetId="5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" localSheetId="6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" localSheetId="7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" localSheetId="8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" localSheetId="9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" localSheetId="10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" localSheetId="11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" localSheetId="12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" localSheetId="13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" localSheetId="14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" localSheetId="15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" localSheetId="16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" localSheetId="17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" localSheetId="18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" localSheetId="19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" localSheetId="20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" localSheetId="1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" localSheetId="2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" localSheetId="3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" localSheetId="4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" localSheetId="5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" localSheetId="6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" localSheetId="7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" localSheetId="8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" localSheetId="9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" localSheetId="10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" localSheetId="11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" localSheetId="12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" localSheetId="13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" localSheetId="14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" localSheetId="15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" localSheetId="16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" localSheetId="17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" localSheetId="18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" localSheetId="19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" localSheetId="20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aaaaaaaa" localSheetId="1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aaaaaaaa" localSheetId="2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aaaaaaaa" localSheetId="3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aaaaaaaa" localSheetId="4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aaaaaaaa" localSheetId="5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aaaaaaaa" localSheetId="6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aaaaaaaa" localSheetId="7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aaaaaaaa" localSheetId="8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aaaaaaaa" localSheetId="9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aaaaaaaa" localSheetId="10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aaaaaaaa" localSheetId="11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aaaaaaaa" localSheetId="12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aaaaaaaa" localSheetId="13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aaaaaaaa" localSheetId="14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aaaaaaaa" localSheetId="15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aaaaaaaa" localSheetId="16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aaaaaaaa" localSheetId="17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aaaaaaaa" localSheetId="18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aaaaaaaa" localSheetId="19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aaaaaaaa" localSheetId="20" hidden="1">{#N/A,#N/A,FALSE,"Çaykara ataköy (1)";#N/A,#N/A,FALSE,"Çaykara ataköy (2)";#N/A,#N/A,FALSE,"Rize Kalkandere ";#N/A,#N/A,FALSE,"meydancık";#N/A,#N/A,FALSE,"muratlı"}</definedName>
    <definedName name="aaaaaaaaaaaaaaaaaaaaaaaaaaaaaaaaaaaaaaaaaaaaaaaaaaaaaaaaaaaaaaaaaaaaaaaaaaaaaaaaaaaaaaa" hidden="1">{#N/A,#N/A,FALSE,"Çaykara ataköy (1)";#N/A,#N/A,FALSE,"Çaykara ataköy (2)";#N/A,#N/A,FALSE,"Rize Kalkandere ";#N/A,#N/A,FALSE,"meydancık";#N/A,#N/A,FALSE,"muratlı"}</definedName>
    <definedName name="aaaaaaaaas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aaas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aaas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aaas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aaas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aaas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aaas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aaas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aaas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aaas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aaas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aaas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aaas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aaas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aaas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aaas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aaas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aaas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aaas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aaas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aaas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s">#REF!</definedName>
    <definedName name="aaau" localSheetId="1">#REF!</definedName>
    <definedName name="aaau" localSheetId="2">#REF!</definedName>
    <definedName name="aaau" localSheetId="3">#REF!</definedName>
    <definedName name="aaau" localSheetId="4">#REF!</definedName>
    <definedName name="aaau" localSheetId="5">#REF!</definedName>
    <definedName name="aaau" localSheetId="6">#REF!</definedName>
    <definedName name="aaau" localSheetId="7">#REF!</definedName>
    <definedName name="aaau" localSheetId="8">#REF!</definedName>
    <definedName name="aaau" localSheetId="9">#REF!</definedName>
    <definedName name="aaau" localSheetId="10">#REF!</definedName>
    <definedName name="aaau" localSheetId="11">#REF!</definedName>
    <definedName name="aaau" localSheetId="12">#REF!</definedName>
    <definedName name="aaau" localSheetId="13">#REF!</definedName>
    <definedName name="aaau" localSheetId="14">#REF!</definedName>
    <definedName name="aaau" localSheetId="15">#REF!</definedName>
    <definedName name="aaau" localSheetId="16">#REF!</definedName>
    <definedName name="aaau" localSheetId="17">#REF!</definedName>
    <definedName name="aaau" localSheetId="18">#REF!</definedName>
    <definedName name="aaau" localSheetId="19">#REF!</definedName>
    <definedName name="aaau" localSheetId="20">#REF!</definedName>
    <definedName name="aaau">#REF!</definedName>
    <definedName name="AAAZASX" localSheetId="1">#REF!</definedName>
    <definedName name="AAAZASX" localSheetId="2">#REF!</definedName>
    <definedName name="AAAZASX" localSheetId="3">#REF!</definedName>
    <definedName name="AAAZASX" localSheetId="4">#REF!</definedName>
    <definedName name="AAAZASX" localSheetId="5">#REF!</definedName>
    <definedName name="AAAZASX" localSheetId="6">#REF!</definedName>
    <definedName name="AAAZASX" localSheetId="7">#REF!</definedName>
    <definedName name="AAAZASX" localSheetId="8">#REF!</definedName>
    <definedName name="AAAZASX" localSheetId="9">#REF!</definedName>
    <definedName name="AAAZASX" localSheetId="10">#REF!</definedName>
    <definedName name="AAAZASX" localSheetId="11">#REF!</definedName>
    <definedName name="AAAZASX" localSheetId="12">#REF!</definedName>
    <definedName name="AAAZASX" localSheetId="13">#REF!</definedName>
    <definedName name="AAAZASX" localSheetId="14">#REF!</definedName>
    <definedName name="AAAZASX" localSheetId="15">#REF!</definedName>
    <definedName name="AAAZASX" localSheetId="16">#REF!</definedName>
    <definedName name="AAAZASX" localSheetId="17">#REF!</definedName>
    <definedName name="AAAZASX" localSheetId="18">#REF!</definedName>
    <definedName name="AAAZASX" localSheetId="19">#REF!</definedName>
    <definedName name="AAAZASX" localSheetId="20">#REF!</definedName>
    <definedName name="AAAZASX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s" localSheetId="1" hidden="1">{#N/A,#N/A,FALSE,"Çaykara ataköy (1)";#N/A,#N/A,FALSE,"Çaykara ataköy (2)";#N/A,#N/A,FALSE,"Rize Kalkandere ";#N/A,#N/A,FALSE,"meydancık";#N/A,#N/A,FALSE,"muratlı"}</definedName>
    <definedName name="aas" localSheetId="2" hidden="1">{#N/A,#N/A,FALSE,"Çaykara ataköy (1)";#N/A,#N/A,FALSE,"Çaykara ataköy (2)";#N/A,#N/A,FALSE,"Rize Kalkandere ";#N/A,#N/A,FALSE,"meydancık";#N/A,#N/A,FALSE,"muratlı"}</definedName>
    <definedName name="aas" localSheetId="3" hidden="1">{#N/A,#N/A,FALSE,"Çaykara ataköy (1)";#N/A,#N/A,FALSE,"Çaykara ataköy (2)";#N/A,#N/A,FALSE,"Rize Kalkandere ";#N/A,#N/A,FALSE,"meydancık";#N/A,#N/A,FALSE,"muratlı"}</definedName>
    <definedName name="aas" localSheetId="4" hidden="1">{#N/A,#N/A,FALSE,"Çaykara ataköy (1)";#N/A,#N/A,FALSE,"Çaykara ataköy (2)";#N/A,#N/A,FALSE,"Rize Kalkandere ";#N/A,#N/A,FALSE,"meydancık";#N/A,#N/A,FALSE,"muratlı"}</definedName>
    <definedName name="aas" localSheetId="5" hidden="1">{#N/A,#N/A,FALSE,"Çaykara ataköy (1)";#N/A,#N/A,FALSE,"Çaykara ataköy (2)";#N/A,#N/A,FALSE,"Rize Kalkandere ";#N/A,#N/A,FALSE,"meydancık";#N/A,#N/A,FALSE,"muratlı"}</definedName>
    <definedName name="aas" localSheetId="6" hidden="1">{#N/A,#N/A,FALSE,"Çaykara ataköy (1)";#N/A,#N/A,FALSE,"Çaykara ataköy (2)";#N/A,#N/A,FALSE,"Rize Kalkandere ";#N/A,#N/A,FALSE,"meydancık";#N/A,#N/A,FALSE,"muratlı"}</definedName>
    <definedName name="aas" localSheetId="7" hidden="1">{#N/A,#N/A,FALSE,"Çaykara ataköy (1)";#N/A,#N/A,FALSE,"Çaykara ataköy (2)";#N/A,#N/A,FALSE,"Rize Kalkandere ";#N/A,#N/A,FALSE,"meydancık";#N/A,#N/A,FALSE,"muratlı"}</definedName>
    <definedName name="aas" localSheetId="8" hidden="1">{#N/A,#N/A,FALSE,"Çaykara ataköy (1)";#N/A,#N/A,FALSE,"Çaykara ataköy (2)";#N/A,#N/A,FALSE,"Rize Kalkandere ";#N/A,#N/A,FALSE,"meydancık";#N/A,#N/A,FALSE,"muratlı"}</definedName>
    <definedName name="aas" localSheetId="9" hidden="1">{#N/A,#N/A,FALSE,"Çaykara ataköy (1)";#N/A,#N/A,FALSE,"Çaykara ataköy (2)";#N/A,#N/A,FALSE,"Rize Kalkandere ";#N/A,#N/A,FALSE,"meydancık";#N/A,#N/A,FALSE,"muratlı"}</definedName>
    <definedName name="aas" localSheetId="10" hidden="1">{#N/A,#N/A,FALSE,"Çaykara ataköy (1)";#N/A,#N/A,FALSE,"Çaykara ataköy (2)";#N/A,#N/A,FALSE,"Rize Kalkandere ";#N/A,#N/A,FALSE,"meydancık";#N/A,#N/A,FALSE,"muratlı"}</definedName>
    <definedName name="aas" localSheetId="11" hidden="1">{#N/A,#N/A,FALSE,"Çaykara ataköy (1)";#N/A,#N/A,FALSE,"Çaykara ataköy (2)";#N/A,#N/A,FALSE,"Rize Kalkandere ";#N/A,#N/A,FALSE,"meydancık";#N/A,#N/A,FALSE,"muratlı"}</definedName>
    <definedName name="aas" localSheetId="12" hidden="1">{#N/A,#N/A,FALSE,"Çaykara ataköy (1)";#N/A,#N/A,FALSE,"Çaykara ataköy (2)";#N/A,#N/A,FALSE,"Rize Kalkandere ";#N/A,#N/A,FALSE,"meydancık";#N/A,#N/A,FALSE,"muratlı"}</definedName>
    <definedName name="aas" localSheetId="13" hidden="1">{#N/A,#N/A,FALSE,"Çaykara ataköy (1)";#N/A,#N/A,FALSE,"Çaykara ataköy (2)";#N/A,#N/A,FALSE,"Rize Kalkandere ";#N/A,#N/A,FALSE,"meydancık";#N/A,#N/A,FALSE,"muratlı"}</definedName>
    <definedName name="aas" localSheetId="14" hidden="1">{#N/A,#N/A,FALSE,"Çaykara ataköy (1)";#N/A,#N/A,FALSE,"Çaykara ataköy (2)";#N/A,#N/A,FALSE,"Rize Kalkandere ";#N/A,#N/A,FALSE,"meydancık";#N/A,#N/A,FALSE,"muratlı"}</definedName>
    <definedName name="aas" localSheetId="15" hidden="1">{#N/A,#N/A,FALSE,"Çaykara ataköy (1)";#N/A,#N/A,FALSE,"Çaykara ataköy (2)";#N/A,#N/A,FALSE,"Rize Kalkandere ";#N/A,#N/A,FALSE,"meydancık";#N/A,#N/A,FALSE,"muratlı"}</definedName>
    <definedName name="aas" localSheetId="16" hidden="1">{#N/A,#N/A,FALSE,"Çaykara ataköy (1)";#N/A,#N/A,FALSE,"Çaykara ataköy (2)";#N/A,#N/A,FALSE,"Rize Kalkandere ";#N/A,#N/A,FALSE,"meydancık";#N/A,#N/A,FALSE,"muratlı"}</definedName>
    <definedName name="aas" localSheetId="17" hidden="1">{#N/A,#N/A,FALSE,"Çaykara ataköy (1)";#N/A,#N/A,FALSE,"Çaykara ataköy (2)";#N/A,#N/A,FALSE,"Rize Kalkandere ";#N/A,#N/A,FALSE,"meydancık";#N/A,#N/A,FALSE,"muratlı"}</definedName>
    <definedName name="aas" localSheetId="18" hidden="1">{#N/A,#N/A,FALSE,"Çaykara ataköy (1)";#N/A,#N/A,FALSE,"Çaykara ataköy (2)";#N/A,#N/A,FALSE,"Rize Kalkandere ";#N/A,#N/A,FALSE,"meydancık";#N/A,#N/A,FALSE,"muratlı"}</definedName>
    <definedName name="aas" localSheetId="19" hidden="1">{#N/A,#N/A,FALSE,"Çaykara ataköy (1)";#N/A,#N/A,FALSE,"Çaykara ataköy (2)";#N/A,#N/A,FALSE,"Rize Kalkandere ";#N/A,#N/A,FALSE,"meydancık";#N/A,#N/A,FALSE,"muratlı"}</definedName>
    <definedName name="aas" localSheetId="20" hidden="1">{#N/A,#N/A,FALSE,"Çaykara ataköy (1)";#N/A,#N/A,FALSE,"Çaykara ataköy (2)";#N/A,#N/A,FALSE,"Rize Kalkandere ";#N/A,#N/A,FALSE,"meydancık";#N/A,#N/A,FALSE,"muratlı"}</definedName>
    <definedName name="aas" hidden="1">{#N/A,#N/A,FALSE,"Çaykara ataköy (1)";#N/A,#N/A,FALSE,"Çaykara ataköy (2)";#N/A,#N/A,FALSE,"Rize Kalkandere ";#N/A,#N/A,FALSE,"meydancık";#N/A,#N/A,FALSE,"muratlı"}</definedName>
    <definedName name="AASDASD">#N/A</definedName>
    <definedName name="aasdsd" localSheetId="1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asdsd" localSheetId="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asdsd" localSheetId="3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asdsd" localSheetId="4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asdsd" localSheetId="5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asdsd" localSheetId="6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asdsd" localSheetId="7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asdsd" localSheetId="8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asdsd" localSheetId="9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asdsd" localSheetId="10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asdsd" localSheetId="11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asdsd" localSheetId="1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asdsd" localSheetId="13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asdsd" localSheetId="14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asdsd" localSheetId="15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asdsd" localSheetId="16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asdsd" localSheetId="17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asdsd" localSheetId="18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asdsd" localSheetId="19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asdsd" localSheetId="20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asdsd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ab" localSheetId="1">#REF!</definedName>
    <definedName name="ab" localSheetId="2">#REF!</definedName>
    <definedName name="ab" localSheetId="3">#REF!</definedName>
    <definedName name="ab" localSheetId="4">#REF!</definedName>
    <definedName name="ab" localSheetId="5">#REF!</definedName>
    <definedName name="ab" localSheetId="6">#REF!</definedName>
    <definedName name="ab" localSheetId="7">#REF!</definedName>
    <definedName name="ab" localSheetId="8">#REF!</definedName>
    <definedName name="ab" localSheetId="9">#REF!</definedName>
    <definedName name="ab" localSheetId="10">#REF!</definedName>
    <definedName name="ab" localSheetId="11">#REF!</definedName>
    <definedName name="ab" localSheetId="12">#REF!</definedName>
    <definedName name="ab" localSheetId="13">#REF!</definedName>
    <definedName name="ab" localSheetId="14">#REF!</definedName>
    <definedName name="ab" localSheetId="15">#REF!</definedName>
    <definedName name="ab" localSheetId="16">#REF!</definedName>
    <definedName name="ab" localSheetId="17">#REF!</definedName>
    <definedName name="ab" localSheetId="18">#REF!</definedName>
    <definedName name="ab" localSheetId="19">#REF!</definedName>
    <definedName name="ab" localSheetId="20">#REF!</definedName>
    <definedName name="ab">#REF!</definedName>
    <definedName name="abac1">#REF!</definedName>
    <definedName name="abaca">#REF!</definedName>
    <definedName name="abaca2">#REF!</definedName>
    <definedName name="abaca3">#REF!</definedName>
    <definedName name="abaca4">#REF!</definedName>
    <definedName name="ABACA5">#REF!</definedName>
    <definedName name="abaca6">#REF!</definedName>
    <definedName name="abc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bc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bc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bc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bc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bc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bc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bc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bc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bc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bc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bc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bc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bc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bc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bc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bc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bc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bc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bc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bc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bcd" localSheetId="1">#REF!</definedName>
    <definedName name="abcd" localSheetId="2">#REF!</definedName>
    <definedName name="abcd" localSheetId="3">#REF!</definedName>
    <definedName name="abcd" localSheetId="4">#REF!</definedName>
    <definedName name="abcd" localSheetId="5">#REF!</definedName>
    <definedName name="abcd" localSheetId="6">#REF!</definedName>
    <definedName name="abcd" localSheetId="7">#REF!</definedName>
    <definedName name="abcd" localSheetId="8">#REF!</definedName>
    <definedName name="abcd" localSheetId="9">#REF!</definedName>
    <definedName name="abcd" localSheetId="10">#REF!</definedName>
    <definedName name="abcd" localSheetId="11">#REF!</definedName>
    <definedName name="abcd" localSheetId="12">#REF!</definedName>
    <definedName name="abcd" localSheetId="13">#REF!</definedName>
    <definedName name="abcd" localSheetId="14">#REF!</definedName>
    <definedName name="abcd" localSheetId="15">#REF!</definedName>
    <definedName name="abcd" localSheetId="16">#REF!</definedName>
    <definedName name="abcd" localSheetId="17">#REF!</definedName>
    <definedName name="abcd" localSheetId="18">#REF!</definedName>
    <definedName name="abcd" localSheetId="19">#REF!</definedName>
    <definedName name="abcd" localSheetId="20">#REF!</definedName>
    <definedName name="abcd">#REF!</definedName>
    <definedName name="abg" localSheetId="1">#REF!</definedName>
    <definedName name="abg" localSheetId="2">#REF!</definedName>
    <definedName name="abg" localSheetId="3">#REF!</definedName>
    <definedName name="abg" localSheetId="4">#REF!</definedName>
    <definedName name="abg" localSheetId="5">#REF!</definedName>
    <definedName name="abg" localSheetId="6">#REF!</definedName>
    <definedName name="abg" localSheetId="7">#REF!</definedName>
    <definedName name="abg" localSheetId="8">#REF!</definedName>
    <definedName name="abg" localSheetId="9">#REF!</definedName>
    <definedName name="abg" localSheetId="10">#REF!</definedName>
    <definedName name="abg" localSheetId="11">#REF!</definedName>
    <definedName name="abg" localSheetId="12">#REF!</definedName>
    <definedName name="abg" localSheetId="13">#REF!</definedName>
    <definedName name="abg" localSheetId="14">#REF!</definedName>
    <definedName name="abg" localSheetId="15">#REF!</definedName>
    <definedName name="abg" localSheetId="16">#REF!</definedName>
    <definedName name="abg" localSheetId="17">#REF!</definedName>
    <definedName name="abg" localSheetId="18">#REF!</definedName>
    <definedName name="abg" localSheetId="19">#REF!</definedName>
    <definedName name="abg" localSheetId="20">#REF!</definedName>
    <definedName name="abg">#REF!</definedName>
    <definedName name="abg_1" localSheetId="1">#REF!</definedName>
    <definedName name="abg_1" localSheetId="2">#REF!</definedName>
    <definedName name="abg_1" localSheetId="3">#REF!</definedName>
    <definedName name="abg_1" localSheetId="4">#REF!</definedName>
    <definedName name="abg_1" localSheetId="5">#REF!</definedName>
    <definedName name="abg_1" localSheetId="6">#REF!</definedName>
    <definedName name="abg_1" localSheetId="7">#REF!</definedName>
    <definedName name="abg_1" localSheetId="8">#REF!</definedName>
    <definedName name="abg_1" localSheetId="9">#REF!</definedName>
    <definedName name="abg_1" localSheetId="10">#REF!</definedName>
    <definedName name="abg_1" localSheetId="11">#REF!</definedName>
    <definedName name="abg_1" localSheetId="12">#REF!</definedName>
    <definedName name="abg_1" localSheetId="13">#REF!</definedName>
    <definedName name="abg_1" localSheetId="14">#REF!</definedName>
    <definedName name="abg_1" localSheetId="15">#REF!</definedName>
    <definedName name="abg_1" localSheetId="16">#REF!</definedName>
    <definedName name="abg_1" localSheetId="17">#REF!</definedName>
    <definedName name="abg_1" localSheetId="18">#REF!</definedName>
    <definedName name="abg_1" localSheetId="19">#REF!</definedName>
    <definedName name="abg_1" localSheetId="20">#REF!</definedName>
    <definedName name="abg_1">#REF!</definedName>
    <definedName name="ABS" localSheetId="1">#REF!</definedName>
    <definedName name="ABS" localSheetId="2">#REF!</definedName>
    <definedName name="ABS" localSheetId="3">#REF!</definedName>
    <definedName name="ABS" localSheetId="4">#REF!</definedName>
    <definedName name="ABS" localSheetId="5">#REF!</definedName>
    <definedName name="ABS" localSheetId="6">#REF!</definedName>
    <definedName name="ABS" localSheetId="7">#REF!</definedName>
    <definedName name="ABS" localSheetId="8">#REF!</definedName>
    <definedName name="ABS" localSheetId="9">#REF!</definedName>
    <definedName name="ABS" localSheetId="10">#REF!</definedName>
    <definedName name="ABS" localSheetId="11">#REF!</definedName>
    <definedName name="ABS" localSheetId="12">#REF!</definedName>
    <definedName name="ABS" localSheetId="13">#REF!</definedName>
    <definedName name="ABS" localSheetId="14">#REF!</definedName>
    <definedName name="ABS" localSheetId="15">#REF!</definedName>
    <definedName name="ABS" localSheetId="16">#REF!</definedName>
    <definedName name="ABS" localSheetId="17">#REF!</definedName>
    <definedName name="ABS" localSheetId="18">#REF!</definedName>
    <definedName name="ABS" localSheetId="19">#REF!</definedName>
    <definedName name="ABS" localSheetId="20">#REF!</definedName>
    <definedName name="ABS">#REF!</definedName>
    <definedName name="AC">#REF!</definedName>
    <definedName name="ACA" localSheetId="1">#REF!</definedName>
    <definedName name="ACA" localSheetId="2">#REF!</definedName>
    <definedName name="ACA" localSheetId="3">#REF!</definedName>
    <definedName name="ACA" localSheetId="4">#REF!</definedName>
    <definedName name="ACA" localSheetId="5">#REF!</definedName>
    <definedName name="ACA" localSheetId="6">#REF!</definedName>
    <definedName name="ACA" localSheetId="7">#REF!</definedName>
    <definedName name="ACA" localSheetId="8">#REF!</definedName>
    <definedName name="ACA" localSheetId="9">#REF!</definedName>
    <definedName name="ACA" localSheetId="10">#REF!</definedName>
    <definedName name="ACA" localSheetId="11">#REF!</definedName>
    <definedName name="ACA" localSheetId="12">#REF!</definedName>
    <definedName name="ACA" localSheetId="13">#REF!</definedName>
    <definedName name="ACA" localSheetId="14">#REF!</definedName>
    <definedName name="ACA" localSheetId="15">#REF!</definedName>
    <definedName name="ACA" localSheetId="16">#REF!</definedName>
    <definedName name="ACA" localSheetId="17">#REF!</definedName>
    <definedName name="ACA" localSheetId="18">#REF!</definedName>
    <definedName name="ACA" localSheetId="19">#REF!</definedName>
    <definedName name="ACA" localSheetId="20">#REF!</definedName>
    <definedName name="ACA">#REF!</definedName>
    <definedName name="acbd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d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d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d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d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d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d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d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d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d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d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d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d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d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d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d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d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d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d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d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d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e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e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e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e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e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e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e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e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e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e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e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e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e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e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e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e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e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e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e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e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e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f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f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f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f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f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f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f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f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f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f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f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f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f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f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f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f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f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f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f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f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f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g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g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g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g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g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g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g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g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g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g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g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g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g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g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g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g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g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g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g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g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bg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ccess_Button" hidden="1">"KIRMKOT_DK_Listele"</definedName>
    <definedName name="AccessDatabase" hidden="1">"C:\Belgelerim\HASİPÇİMENTODEN.mdb"</definedName>
    <definedName name="ACCNT_78.821">#REF!</definedName>
    <definedName name="ACCNT_78.84">#REF!</definedName>
    <definedName name="ACCNT_84">#REF!</definedName>
    <definedName name="ACIKLAMA" localSheetId="1">IF(ISBLANK(#REF!),"",IF(LEFT(#REF!)="R",VLOOKUP(#REF!,#REF!,2,FALSE),INDIRECT("'"&amp;#REF!&amp;"'!D3")))</definedName>
    <definedName name="ACIKLAMA" localSheetId="2">IF(ISBLANK(#REF!),"",IF(LEFT(#REF!)="R",VLOOKUP(#REF!,#REF!,2,FALSE),INDIRECT("'"&amp;#REF!&amp;"'!D3")))</definedName>
    <definedName name="ACIKLAMA" localSheetId="3">IF(ISBLANK(#REF!),"",IF(LEFT(#REF!)="R",VLOOKUP(#REF!,#REF!,2,FALSE),INDIRECT("'"&amp;#REF!&amp;"'!D3")))</definedName>
    <definedName name="ACIKLAMA" localSheetId="4">IF(ISBLANK(#REF!),"",IF(LEFT(#REF!)="R",VLOOKUP(#REF!,#REF!,2,FALSE),INDIRECT("'"&amp;#REF!&amp;"'!D3")))</definedName>
    <definedName name="ACIKLAMA" localSheetId="5">IF(ISBLANK(#REF!),"",IF(LEFT(#REF!)="R",VLOOKUP(#REF!,#REF!,2,FALSE),INDIRECT("'"&amp;#REF!&amp;"'!D3")))</definedName>
    <definedName name="ACIKLAMA" localSheetId="6">IF(ISBLANK(#REF!),"",IF(LEFT(#REF!)="R",VLOOKUP(#REF!,#REF!,2,FALSE),INDIRECT("'"&amp;#REF!&amp;"'!D3")))</definedName>
    <definedName name="ACIKLAMA" localSheetId="7">IF(ISBLANK(#REF!),"",IF(LEFT(#REF!)="R",VLOOKUP(#REF!,#REF!,2,FALSE),INDIRECT("'"&amp;#REF!&amp;"'!D3")))</definedName>
    <definedName name="ACIKLAMA" localSheetId="8">IF(ISBLANK(#REF!),"",IF(LEFT(#REF!)="R",VLOOKUP(#REF!,#REF!,2,FALSE),INDIRECT("'"&amp;#REF!&amp;"'!D3")))</definedName>
    <definedName name="ACIKLAMA" localSheetId="9">IF(ISBLANK(#REF!),"",IF(LEFT(#REF!)="R",VLOOKUP(#REF!,#REF!,2,FALSE),INDIRECT("'"&amp;#REF!&amp;"'!D3")))</definedName>
    <definedName name="ACIKLAMA" localSheetId="10">IF(ISBLANK(#REF!),"",IF(LEFT(#REF!)="R",VLOOKUP(#REF!,#REF!,2,FALSE),INDIRECT("'"&amp;#REF!&amp;"'!D3")))</definedName>
    <definedName name="ACIKLAMA" localSheetId="11">IF(ISBLANK(#REF!),"",IF(LEFT(#REF!)="R",VLOOKUP(#REF!,#REF!,2,FALSE),INDIRECT("'"&amp;#REF!&amp;"'!D3")))</definedName>
    <definedName name="ACIKLAMA" localSheetId="12">IF(ISBLANK(#REF!),"",IF(LEFT(#REF!)="R",VLOOKUP(#REF!,#REF!,2,FALSE),INDIRECT("'"&amp;#REF!&amp;"'!D3")))</definedName>
    <definedName name="ACIKLAMA" localSheetId="13">IF(ISBLANK(#REF!),"",IF(LEFT(#REF!)="R",VLOOKUP(#REF!,#REF!,2,FALSE),INDIRECT("'"&amp;#REF!&amp;"'!D3")))</definedName>
    <definedName name="ACIKLAMA" localSheetId="14">IF(ISBLANK(#REF!),"",IF(LEFT(#REF!)="R",VLOOKUP(#REF!,#REF!,2,FALSE),INDIRECT("'"&amp;#REF!&amp;"'!D3")))</definedName>
    <definedName name="ACIKLAMA" localSheetId="15">IF(ISBLANK(#REF!),"",IF(LEFT(#REF!)="R",VLOOKUP(#REF!,#REF!,2,FALSE),INDIRECT("'"&amp;#REF!&amp;"'!D3")))</definedName>
    <definedName name="ACIKLAMA" localSheetId="16">IF(ISBLANK(#REF!),"",IF(LEFT(#REF!)="R",VLOOKUP(#REF!,#REF!,2,FALSE),INDIRECT("'"&amp;#REF!&amp;"'!D3")))</definedName>
    <definedName name="ACIKLAMA" localSheetId="17">IF(ISBLANK(#REF!),"",IF(LEFT(#REF!)="R",VLOOKUP(#REF!,#REF!,2,FALSE),INDIRECT("'"&amp;#REF!&amp;"'!D3")))</definedName>
    <definedName name="ACIKLAMA" localSheetId="18">IF(ISBLANK(#REF!),"",IF(LEFT(#REF!)="R",VLOOKUP(#REF!,#REF!,2,FALSE),INDIRECT("'"&amp;#REF!&amp;"'!D3")))</definedName>
    <definedName name="ACIKLAMA" localSheetId="19">IF(ISBLANK(#REF!),"",IF(LEFT(#REF!)="R",VLOOKUP(#REF!,#REF!,2,FALSE),INDIRECT("'"&amp;#REF!&amp;"'!D3")))</definedName>
    <definedName name="ACIKLAMA" localSheetId="20">IF(ISBLANK(#REF!),"",IF(LEFT(#REF!)="R",VLOOKUP(#REF!,#REF!,2,FALSE),INDIRECT("'"&amp;#REF!&amp;"'!D3")))</definedName>
    <definedName name="ACIKLAMA">IF(ISBLANK(#REF!),"",IF(LEFT(#REF!)="R",VLOOKUP(#REF!,#REF!,2,FALSE),INDIRECT("'"&amp;#REF!&amp;"'!D3")))</definedName>
    <definedName name="acier">#REF!</definedName>
    <definedName name="AÇ" localSheetId="1">#REF!</definedName>
    <definedName name="AÇ" localSheetId="2">#REF!</definedName>
    <definedName name="AÇ" localSheetId="3">#REF!</definedName>
    <definedName name="AÇ" localSheetId="4">#REF!</definedName>
    <definedName name="AÇ" localSheetId="5">#REF!</definedName>
    <definedName name="AÇ" localSheetId="6">#REF!</definedName>
    <definedName name="AÇ" localSheetId="7">#REF!</definedName>
    <definedName name="AÇ" localSheetId="8">#REF!</definedName>
    <definedName name="AÇ" localSheetId="9">#REF!</definedName>
    <definedName name="AÇ" localSheetId="10">#REF!</definedName>
    <definedName name="AÇ" localSheetId="11">#REF!</definedName>
    <definedName name="AÇ" localSheetId="12">#REF!</definedName>
    <definedName name="AÇ" localSheetId="13">#REF!</definedName>
    <definedName name="AÇ" localSheetId="14">#REF!</definedName>
    <definedName name="AÇ" localSheetId="15">#REF!</definedName>
    <definedName name="AÇ" localSheetId="16">#REF!</definedName>
    <definedName name="AÇ" localSheetId="17">#REF!</definedName>
    <definedName name="AÇ" localSheetId="18">#REF!</definedName>
    <definedName name="AÇ" localSheetId="19">#REF!</definedName>
    <definedName name="AÇ" localSheetId="20">#REF!</definedName>
    <definedName name="AÇ">#REF!</definedName>
    <definedName name="AÇB_NAKLİ">#REF!</definedName>
    <definedName name="AÇIKLAMA" localSheetId="1">IF(ISBLANK(#REF!),"",IF(LEFT(#REF!)="R",VLOOKUP(#REF!,#REF!,2,FALSE),INDIRECT("'"&amp;#REF!&amp;"'!D3")))</definedName>
    <definedName name="AÇIKLAMA" localSheetId="2">IF(ISBLANK(#REF!),"",IF(LEFT(#REF!)="R",VLOOKUP(#REF!,#REF!,2,FALSE),INDIRECT("'"&amp;#REF!&amp;"'!D3")))</definedName>
    <definedName name="AÇIKLAMA" localSheetId="3">IF(ISBLANK(#REF!),"",IF(LEFT(#REF!)="R",VLOOKUP(#REF!,#REF!,2,FALSE),INDIRECT("'"&amp;#REF!&amp;"'!D3")))</definedName>
    <definedName name="AÇIKLAMA" localSheetId="4">IF(ISBLANK(#REF!),"",IF(LEFT(#REF!)="R",VLOOKUP(#REF!,#REF!,2,FALSE),INDIRECT("'"&amp;#REF!&amp;"'!D3")))</definedName>
    <definedName name="AÇIKLAMA" localSheetId="5">IF(ISBLANK(#REF!),"",IF(LEFT(#REF!)="R",VLOOKUP(#REF!,#REF!,2,FALSE),INDIRECT("'"&amp;#REF!&amp;"'!D3")))</definedName>
    <definedName name="AÇIKLAMA" localSheetId="6">IF(ISBLANK(#REF!),"",IF(LEFT(#REF!)="R",VLOOKUP(#REF!,#REF!,2,FALSE),INDIRECT("'"&amp;#REF!&amp;"'!D3")))</definedName>
    <definedName name="AÇIKLAMA" localSheetId="7">IF(ISBLANK(#REF!),"",IF(LEFT(#REF!)="R",VLOOKUP(#REF!,#REF!,2,FALSE),INDIRECT("'"&amp;#REF!&amp;"'!D3")))</definedName>
    <definedName name="AÇIKLAMA" localSheetId="8">IF(ISBLANK(#REF!),"",IF(LEFT(#REF!)="R",VLOOKUP(#REF!,#REF!,2,FALSE),INDIRECT("'"&amp;#REF!&amp;"'!D3")))</definedName>
    <definedName name="AÇIKLAMA" localSheetId="9">IF(ISBLANK(#REF!),"",IF(LEFT(#REF!)="R",VLOOKUP(#REF!,#REF!,2,FALSE),INDIRECT("'"&amp;#REF!&amp;"'!D3")))</definedName>
    <definedName name="AÇIKLAMA" localSheetId="10">IF(ISBLANK(#REF!),"",IF(LEFT(#REF!)="R",VLOOKUP(#REF!,#REF!,2,FALSE),INDIRECT("'"&amp;#REF!&amp;"'!D3")))</definedName>
    <definedName name="AÇIKLAMA" localSheetId="11">IF(ISBLANK(#REF!),"",IF(LEFT(#REF!)="R",VLOOKUP(#REF!,#REF!,2,FALSE),INDIRECT("'"&amp;#REF!&amp;"'!D3")))</definedName>
    <definedName name="AÇIKLAMA" localSheetId="12">IF(ISBLANK(#REF!),"",IF(LEFT(#REF!)="R",VLOOKUP(#REF!,#REF!,2,FALSE),INDIRECT("'"&amp;#REF!&amp;"'!D3")))</definedName>
    <definedName name="AÇIKLAMA" localSheetId="13">IF(ISBLANK(#REF!),"",IF(LEFT(#REF!)="R",VLOOKUP(#REF!,#REF!,2,FALSE),INDIRECT("'"&amp;#REF!&amp;"'!D3")))</definedName>
    <definedName name="AÇIKLAMA" localSheetId="14">IF(ISBLANK(#REF!),"",IF(LEFT(#REF!)="R",VLOOKUP(#REF!,#REF!,2,FALSE),INDIRECT("'"&amp;#REF!&amp;"'!D3")))</definedName>
    <definedName name="AÇIKLAMA" localSheetId="15">IF(ISBLANK(#REF!),"",IF(LEFT(#REF!)="R",VLOOKUP(#REF!,#REF!,2,FALSE),INDIRECT("'"&amp;#REF!&amp;"'!D3")))</definedName>
    <definedName name="AÇIKLAMA" localSheetId="16">IF(ISBLANK(#REF!),"",IF(LEFT(#REF!)="R",VLOOKUP(#REF!,#REF!,2,FALSE),INDIRECT("'"&amp;#REF!&amp;"'!D3")))</definedName>
    <definedName name="AÇIKLAMA" localSheetId="17">IF(ISBLANK(#REF!),"",IF(LEFT(#REF!)="R",VLOOKUP(#REF!,#REF!,2,FALSE),INDIRECT("'"&amp;#REF!&amp;"'!D3")))</definedName>
    <definedName name="AÇIKLAMA" localSheetId="18">IF(ISBLANK(#REF!),"",IF(LEFT(#REF!)="R",VLOOKUP(#REF!,#REF!,2,FALSE),INDIRECT("'"&amp;#REF!&amp;"'!D3")))</definedName>
    <definedName name="AÇIKLAMA" localSheetId="19">IF(ISBLANK(#REF!),"",IF(LEFT(#REF!)="R",VLOOKUP(#REF!,#REF!,2,FALSE),INDIRECT("'"&amp;#REF!&amp;"'!D3")))</definedName>
    <definedName name="AÇIKLAMA" localSheetId="20">IF(ISBLANK(#REF!),"",IF(LEFT(#REF!)="R",VLOOKUP(#REF!,#REF!,2,FALSE),INDIRECT("'"&amp;#REF!&amp;"'!D3")))</definedName>
    <definedName name="AÇIKLAMA">IF(ISBLANK(#REF!),"",IF(LEFT(#REF!)="R",VLOOKUP(#REF!,#REF!,2,FALSE),INDIRECT("'"&amp;#REF!&amp;"'!D3")))</definedName>
    <definedName name="AÇIKLAMASI" localSheetId="1">#REF!</definedName>
    <definedName name="AÇIKLAMASI" localSheetId="2">#REF!</definedName>
    <definedName name="AÇIKLAMASI" localSheetId="3">#REF!</definedName>
    <definedName name="AÇIKLAMASI" localSheetId="4">#REF!</definedName>
    <definedName name="AÇIKLAMASI" localSheetId="5">#REF!</definedName>
    <definedName name="AÇIKLAMASI" localSheetId="6">#REF!</definedName>
    <definedName name="AÇIKLAMASI" localSheetId="7">#REF!</definedName>
    <definedName name="AÇIKLAMASI" localSheetId="8">#REF!</definedName>
    <definedName name="AÇIKLAMASI" localSheetId="9">#REF!</definedName>
    <definedName name="AÇIKLAMASI" localSheetId="10">#REF!</definedName>
    <definedName name="AÇIKLAMASI" localSheetId="11">#REF!</definedName>
    <definedName name="AÇIKLAMASI" localSheetId="12">#REF!</definedName>
    <definedName name="AÇIKLAMASI" localSheetId="13">#REF!</definedName>
    <definedName name="AÇIKLAMASI" localSheetId="14">#REF!</definedName>
    <definedName name="AÇIKLAMASI" localSheetId="15">#REF!</definedName>
    <definedName name="AÇIKLAMASI" localSheetId="16">#REF!</definedName>
    <definedName name="AÇIKLAMASI" localSheetId="17">#REF!</definedName>
    <definedName name="AÇIKLAMASI" localSheetId="18">#REF!</definedName>
    <definedName name="AÇIKLAMASI" localSheetId="19">#REF!</definedName>
    <definedName name="AÇIKLAMASI" localSheetId="20">#REF!</definedName>
    <definedName name="AÇIKLAMASI">#REF!</definedName>
    <definedName name="AD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D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D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D" localSheetId="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D" localSheetId="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D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D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D" localSheetId="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D" localSheetId="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D" localSheetId="1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D" localSheetId="1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D" localSheetId="1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D" localSheetId="1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D" localSheetId="1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D" localSheetId="1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D" localSheetId="1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D" localSheetId="1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D" localSheetId="1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D" localSheetId="1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D" localSheetId="2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D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DA" localSheetId="1">#REF!</definedName>
    <definedName name="ADA" localSheetId="2">#REF!</definedName>
    <definedName name="ADA" localSheetId="3">#REF!</definedName>
    <definedName name="ADA" localSheetId="4">#REF!</definedName>
    <definedName name="ADA" localSheetId="5">#REF!</definedName>
    <definedName name="ADA" localSheetId="6">#REF!</definedName>
    <definedName name="ADA" localSheetId="7">#REF!</definedName>
    <definedName name="ADA" localSheetId="8">#REF!</definedName>
    <definedName name="ADA" localSheetId="9">#REF!</definedName>
    <definedName name="ADA" localSheetId="10">#REF!</definedName>
    <definedName name="ADA" localSheetId="11">#REF!</definedName>
    <definedName name="ADA" localSheetId="12">#REF!</definedName>
    <definedName name="ADA" localSheetId="13">#REF!</definedName>
    <definedName name="ADA" localSheetId="14">#REF!</definedName>
    <definedName name="ADA" localSheetId="15">#REF!</definedName>
    <definedName name="ADA" localSheetId="16">#REF!</definedName>
    <definedName name="ADA" localSheetId="17">#REF!</definedName>
    <definedName name="ADA" localSheetId="18">#REF!</definedName>
    <definedName name="ADA" localSheetId="19">#REF!</definedName>
    <definedName name="ADA" localSheetId="20">#REF!</definedName>
    <definedName name="ADA">#REF!</definedName>
    <definedName name="adak">#REF!</definedName>
    <definedName name="ADALET">#REF!</definedName>
    <definedName name="adam">#REF!</definedName>
    <definedName name="ADANA">#REF!</definedName>
    <definedName name="ADBGF" hidden="1">#REF!</definedName>
    <definedName name="ADD">#REF!</definedName>
    <definedName name="Address">#REF!</definedName>
    <definedName name="ade" localSheetId="1">#REF!</definedName>
    <definedName name="ade" localSheetId="2">#REF!</definedName>
    <definedName name="ade" localSheetId="3">#REF!</definedName>
    <definedName name="ade" localSheetId="4">#REF!</definedName>
    <definedName name="ade" localSheetId="5">#REF!</definedName>
    <definedName name="ade" localSheetId="6">#REF!</definedName>
    <definedName name="ade" localSheetId="7">#REF!</definedName>
    <definedName name="ade" localSheetId="8">#REF!</definedName>
    <definedName name="ade" localSheetId="9">#REF!</definedName>
    <definedName name="ade" localSheetId="10">#REF!</definedName>
    <definedName name="ade" localSheetId="11">#REF!</definedName>
    <definedName name="ade" localSheetId="12">#REF!</definedName>
    <definedName name="ade" localSheetId="13">#REF!</definedName>
    <definedName name="ade" localSheetId="14">#REF!</definedName>
    <definedName name="ade" localSheetId="15">#REF!</definedName>
    <definedName name="ade" localSheetId="16">#REF!</definedName>
    <definedName name="ade" localSheetId="17">#REF!</definedName>
    <definedName name="ade" localSheetId="18">#REF!</definedName>
    <definedName name="ade" localSheetId="19">#REF!</definedName>
    <definedName name="ade" localSheetId="20">#REF!</definedName>
    <definedName name="ade">#REF!</definedName>
    <definedName name="Adet_3m" localSheetId="1">#REF!</definedName>
    <definedName name="Adet_3m" localSheetId="2">#REF!</definedName>
    <definedName name="Adet_3m" localSheetId="3">#REF!</definedName>
    <definedName name="Adet_3m" localSheetId="4">#REF!</definedName>
    <definedName name="Adet_3m" localSheetId="5">#REF!</definedName>
    <definedName name="Adet_3m" localSheetId="6">#REF!</definedName>
    <definedName name="Adet_3m" localSheetId="7">#REF!</definedName>
    <definedName name="Adet_3m" localSheetId="8">#REF!</definedName>
    <definedName name="Adet_3m" localSheetId="9">#REF!</definedName>
    <definedName name="Adet_3m" localSheetId="10">#REF!</definedName>
    <definedName name="Adet_3m" localSheetId="11">#REF!</definedName>
    <definedName name="Adet_3m" localSheetId="12">#REF!</definedName>
    <definedName name="Adet_3m" localSheetId="13">#REF!</definedName>
    <definedName name="Adet_3m" localSheetId="14">#REF!</definedName>
    <definedName name="Adet_3m" localSheetId="15">#REF!</definedName>
    <definedName name="Adet_3m" localSheetId="16">#REF!</definedName>
    <definedName name="Adet_3m" localSheetId="17">#REF!</definedName>
    <definedName name="Adet_3m" localSheetId="18">#REF!</definedName>
    <definedName name="Adet_3m" localSheetId="19">#REF!</definedName>
    <definedName name="Adet_3m" localSheetId="20">#REF!</definedName>
    <definedName name="Adet_3m">#REF!</definedName>
    <definedName name="Adet_4m" localSheetId="1">#REF!</definedName>
    <definedName name="Adet_4m" localSheetId="2">#REF!</definedName>
    <definedName name="Adet_4m" localSheetId="3">#REF!</definedName>
    <definedName name="Adet_4m" localSheetId="4">#REF!</definedName>
    <definedName name="Adet_4m" localSheetId="5">#REF!</definedName>
    <definedName name="Adet_4m" localSheetId="6">#REF!</definedName>
    <definedName name="Adet_4m" localSheetId="7">#REF!</definedName>
    <definedName name="Adet_4m" localSheetId="8">#REF!</definedName>
    <definedName name="Adet_4m" localSheetId="9">#REF!</definedName>
    <definedName name="Adet_4m" localSheetId="10">#REF!</definedName>
    <definedName name="Adet_4m" localSheetId="11">#REF!</definedName>
    <definedName name="Adet_4m" localSheetId="12">#REF!</definedName>
    <definedName name="Adet_4m" localSheetId="13">#REF!</definedName>
    <definedName name="Adet_4m" localSheetId="14">#REF!</definedName>
    <definedName name="Adet_4m" localSheetId="15">#REF!</definedName>
    <definedName name="Adet_4m" localSheetId="16">#REF!</definedName>
    <definedName name="Adet_4m" localSheetId="17">#REF!</definedName>
    <definedName name="Adet_4m" localSheetId="18">#REF!</definedName>
    <definedName name="Adet_4m" localSheetId="19">#REF!</definedName>
    <definedName name="Adet_4m" localSheetId="20">#REF!</definedName>
    <definedName name="Adet_4m">#REF!</definedName>
    <definedName name="adgf" localSheetId="1" hidden="1">{#N/A,#N/A,FALSE,"maff_h1";#N/A,#N/A,FALSE,"maff_h2";#N/A,#N/A,FALSE,"maff_h3";#N/A,#N/A,FALSE,"maff_h4";#N/A,#N/A,FALSE,"maff_h5";#N/A,#N/A,FALSE,"maff_h6";#N/A,#N/A,FALSE,"maff_h7"}</definedName>
    <definedName name="adgf" localSheetId="2" hidden="1">{#N/A,#N/A,FALSE,"maff_h1";#N/A,#N/A,FALSE,"maff_h2";#N/A,#N/A,FALSE,"maff_h3";#N/A,#N/A,FALSE,"maff_h4";#N/A,#N/A,FALSE,"maff_h5";#N/A,#N/A,FALSE,"maff_h6";#N/A,#N/A,FALSE,"maff_h7"}</definedName>
    <definedName name="adgf" localSheetId="3" hidden="1">{#N/A,#N/A,FALSE,"maff_h1";#N/A,#N/A,FALSE,"maff_h2";#N/A,#N/A,FALSE,"maff_h3";#N/A,#N/A,FALSE,"maff_h4";#N/A,#N/A,FALSE,"maff_h5";#N/A,#N/A,FALSE,"maff_h6";#N/A,#N/A,FALSE,"maff_h7"}</definedName>
    <definedName name="adgf" localSheetId="4" hidden="1">{#N/A,#N/A,FALSE,"maff_h1";#N/A,#N/A,FALSE,"maff_h2";#N/A,#N/A,FALSE,"maff_h3";#N/A,#N/A,FALSE,"maff_h4";#N/A,#N/A,FALSE,"maff_h5";#N/A,#N/A,FALSE,"maff_h6";#N/A,#N/A,FALSE,"maff_h7"}</definedName>
    <definedName name="adgf" localSheetId="5" hidden="1">{#N/A,#N/A,FALSE,"maff_h1";#N/A,#N/A,FALSE,"maff_h2";#N/A,#N/A,FALSE,"maff_h3";#N/A,#N/A,FALSE,"maff_h4";#N/A,#N/A,FALSE,"maff_h5";#N/A,#N/A,FALSE,"maff_h6";#N/A,#N/A,FALSE,"maff_h7"}</definedName>
    <definedName name="adgf" localSheetId="6" hidden="1">{#N/A,#N/A,FALSE,"maff_h1";#N/A,#N/A,FALSE,"maff_h2";#N/A,#N/A,FALSE,"maff_h3";#N/A,#N/A,FALSE,"maff_h4";#N/A,#N/A,FALSE,"maff_h5";#N/A,#N/A,FALSE,"maff_h6";#N/A,#N/A,FALSE,"maff_h7"}</definedName>
    <definedName name="adgf" localSheetId="7" hidden="1">{#N/A,#N/A,FALSE,"maff_h1";#N/A,#N/A,FALSE,"maff_h2";#N/A,#N/A,FALSE,"maff_h3";#N/A,#N/A,FALSE,"maff_h4";#N/A,#N/A,FALSE,"maff_h5";#N/A,#N/A,FALSE,"maff_h6";#N/A,#N/A,FALSE,"maff_h7"}</definedName>
    <definedName name="adgf" localSheetId="8" hidden="1">{#N/A,#N/A,FALSE,"maff_h1";#N/A,#N/A,FALSE,"maff_h2";#N/A,#N/A,FALSE,"maff_h3";#N/A,#N/A,FALSE,"maff_h4";#N/A,#N/A,FALSE,"maff_h5";#N/A,#N/A,FALSE,"maff_h6";#N/A,#N/A,FALSE,"maff_h7"}</definedName>
    <definedName name="adgf" localSheetId="9" hidden="1">{#N/A,#N/A,FALSE,"maff_h1";#N/A,#N/A,FALSE,"maff_h2";#N/A,#N/A,FALSE,"maff_h3";#N/A,#N/A,FALSE,"maff_h4";#N/A,#N/A,FALSE,"maff_h5";#N/A,#N/A,FALSE,"maff_h6";#N/A,#N/A,FALSE,"maff_h7"}</definedName>
    <definedName name="adgf" localSheetId="10" hidden="1">{#N/A,#N/A,FALSE,"maff_h1";#N/A,#N/A,FALSE,"maff_h2";#N/A,#N/A,FALSE,"maff_h3";#N/A,#N/A,FALSE,"maff_h4";#N/A,#N/A,FALSE,"maff_h5";#N/A,#N/A,FALSE,"maff_h6";#N/A,#N/A,FALSE,"maff_h7"}</definedName>
    <definedName name="adgf" localSheetId="11" hidden="1">{#N/A,#N/A,FALSE,"maff_h1";#N/A,#N/A,FALSE,"maff_h2";#N/A,#N/A,FALSE,"maff_h3";#N/A,#N/A,FALSE,"maff_h4";#N/A,#N/A,FALSE,"maff_h5";#N/A,#N/A,FALSE,"maff_h6";#N/A,#N/A,FALSE,"maff_h7"}</definedName>
    <definedName name="adgf" localSheetId="12" hidden="1">{#N/A,#N/A,FALSE,"maff_h1";#N/A,#N/A,FALSE,"maff_h2";#N/A,#N/A,FALSE,"maff_h3";#N/A,#N/A,FALSE,"maff_h4";#N/A,#N/A,FALSE,"maff_h5";#N/A,#N/A,FALSE,"maff_h6";#N/A,#N/A,FALSE,"maff_h7"}</definedName>
    <definedName name="adgf" localSheetId="13" hidden="1">{#N/A,#N/A,FALSE,"maff_h1";#N/A,#N/A,FALSE,"maff_h2";#N/A,#N/A,FALSE,"maff_h3";#N/A,#N/A,FALSE,"maff_h4";#N/A,#N/A,FALSE,"maff_h5";#N/A,#N/A,FALSE,"maff_h6";#N/A,#N/A,FALSE,"maff_h7"}</definedName>
    <definedName name="adgf" localSheetId="14" hidden="1">{#N/A,#N/A,FALSE,"maff_h1";#N/A,#N/A,FALSE,"maff_h2";#N/A,#N/A,FALSE,"maff_h3";#N/A,#N/A,FALSE,"maff_h4";#N/A,#N/A,FALSE,"maff_h5";#N/A,#N/A,FALSE,"maff_h6";#N/A,#N/A,FALSE,"maff_h7"}</definedName>
    <definedName name="adgf" localSheetId="15" hidden="1">{#N/A,#N/A,FALSE,"maff_h1";#N/A,#N/A,FALSE,"maff_h2";#N/A,#N/A,FALSE,"maff_h3";#N/A,#N/A,FALSE,"maff_h4";#N/A,#N/A,FALSE,"maff_h5";#N/A,#N/A,FALSE,"maff_h6";#N/A,#N/A,FALSE,"maff_h7"}</definedName>
    <definedName name="adgf" localSheetId="16" hidden="1">{#N/A,#N/A,FALSE,"maff_h1";#N/A,#N/A,FALSE,"maff_h2";#N/A,#N/A,FALSE,"maff_h3";#N/A,#N/A,FALSE,"maff_h4";#N/A,#N/A,FALSE,"maff_h5";#N/A,#N/A,FALSE,"maff_h6";#N/A,#N/A,FALSE,"maff_h7"}</definedName>
    <definedName name="adgf" localSheetId="17" hidden="1">{#N/A,#N/A,FALSE,"maff_h1";#N/A,#N/A,FALSE,"maff_h2";#N/A,#N/A,FALSE,"maff_h3";#N/A,#N/A,FALSE,"maff_h4";#N/A,#N/A,FALSE,"maff_h5";#N/A,#N/A,FALSE,"maff_h6";#N/A,#N/A,FALSE,"maff_h7"}</definedName>
    <definedName name="adgf" localSheetId="18" hidden="1">{#N/A,#N/A,FALSE,"maff_h1";#N/A,#N/A,FALSE,"maff_h2";#N/A,#N/A,FALSE,"maff_h3";#N/A,#N/A,FALSE,"maff_h4";#N/A,#N/A,FALSE,"maff_h5";#N/A,#N/A,FALSE,"maff_h6";#N/A,#N/A,FALSE,"maff_h7"}</definedName>
    <definedName name="adgf" localSheetId="19" hidden="1">{#N/A,#N/A,FALSE,"maff_h1";#N/A,#N/A,FALSE,"maff_h2";#N/A,#N/A,FALSE,"maff_h3";#N/A,#N/A,FALSE,"maff_h4";#N/A,#N/A,FALSE,"maff_h5";#N/A,#N/A,FALSE,"maff_h6";#N/A,#N/A,FALSE,"maff_h7"}</definedName>
    <definedName name="adgf" localSheetId="20" hidden="1">{#N/A,#N/A,FALSE,"maff_h1";#N/A,#N/A,FALSE,"maff_h2";#N/A,#N/A,FALSE,"maff_h3";#N/A,#N/A,FALSE,"maff_h4";#N/A,#N/A,FALSE,"maff_h5";#N/A,#N/A,FALSE,"maff_h6";#N/A,#N/A,FALSE,"maff_h7"}</definedName>
    <definedName name="adgf" hidden="1">{#N/A,#N/A,FALSE,"maff_h1";#N/A,#N/A,FALSE,"maff_h2";#N/A,#N/A,FALSE,"maff_h3";#N/A,#N/A,FALSE,"maff_h4";#N/A,#N/A,FALSE,"maff_h5";#N/A,#N/A,FALSE,"maff_h6";#N/A,#N/A,FALSE,"maff_h7"}</definedName>
    <definedName name="adgh" localSheetId="1" hidden="1">{#N/A,#N/A,FALSE,"Çaykara ataköy (1)";#N/A,#N/A,FALSE,"Çaykara ataköy (2)";#N/A,#N/A,FALSE,"Rize Kalkandere ";#N/A,#N/A,FALSE,"meydancık";#N/A,#N/A,FALSE,"muratlı"}</definedName>
    <definedName name="adgh" localSheetId="2" hidden="1">{#N/A,#N/A,FALSE,"Çaykara ataköy (1)";#N/A,#N/A,FALSE,"Çaykara ataköy (2)";#N/A,#N/A,FALSE,"Rize Kalkandere ";#N/A,#N/A,FALSE,"meydancık";#N/A,#N/A,FALSE,"muratlı"}</definedName>
    <definedName name="adgh" localSheetId="3" hidden="1">{#N/A,#N/A,FALSE,"Çaykara ataköy (1)";#N/A,#N/A,FALSE,"Çaykara ataköy (2)";#N/A,#N/A,FALSE,"Rize Kalkandere ";#N/A,#N/A,FALSE,"meydancık";#N/A,#N/A,FALSE,"muratlı"}</definedName>
    <definedName name="adgh" localSheetId="4" hidden="1">{#N/A,#N/A,FALSE,"Çaykara ataköy (1)";#N/A,#N/A,FALSE,"Çaykara ataköy (2)";#N/A,#N/A,FALSE,"Rize Kalkandere ";#N/A,#N/A,FALSE,"meydancık";#N/A,#N/A,FALSE,"muratlı"}</definedName>
    <definedName name="adgh" localSheetId="5" hidden="1">{#N/A,#N/A,FALSE,"Çaykara ataköy (1)";#N/A,#N/A,FALSE,"Çaykara ataköy (2)";#N/A,#N/A,FALSE,"Rize Kalkandere ";#N/A,#N/A,FALSE,"meydancık";#N/A,#N/A,FALSE,"muratlı"}</definedName>
    <definedName name="adgh" localSheetId="6" hidden="1">{#N/A,#N/A,FALSE,"Çaykara ataköy (1)";#N/A,#N/A,FALSE,"Çaykara ataköy (2)";#N/A,#N/A,FALSE,"Rize Kalkandere ";#N/A,#N/A,FALSE,"meydancık";#N/A,#N/A,FALSE,"muratlı"}</definedName>
    <definedName name="adgh" localSheetId="7" hidden="1">{#N/A,#N/A,FALSE,"Çaykara ataköy (1)";#N/A,#N/A,FALSE,"Çaykara ataköy (2)";#N/A,#N/A,FALSE,"Rize Kalkandere ";#N/A,#N/A,FALSE,"meydancık";#N/A,#N/A,FALSE,"muratlı"}</definedName>
    <definedName name="adgh" localSheetId="8" hidden="1">{#N/A,#N/A,FALSE,"Çaykara ataköy (1)";#N/A,#N/A,FALSE,"Çaykara ataköy (2)";#N/A,#N/A,FALSE,"Rize Kalkandere ";#N/A,#N/A,FALSE,"meydancık";#N/A,#N/A,FALSE,"muratlı"}</definedName>
    <definedName name="adgh" localSheetId="9" hidden="1">{#N/A,#N/A,FALSE,"Çaykara ataköy (1)";#N/A,#N/A,FALSE,"Çaykara ataköy (2)";#N/A,#N/A,FALSE,"Rize Kalkandere ";#N/A,#N/A,FALSE,"meydancık";#N/A,#N/A,FALSE,"muratlı"}</definedName>
    <definedName name="adgh" localSheetId="10" hidden="1">{#N/A,#N/A,FALSE,"Çaykara ataköy (1)";#N/A,#N/A,FALSE,"Çaykara ataköy (2)";#N/A,#N/A,FALSE,"Rize Kalkandere ";#N/A,#N/A,FALSE,"meydancık";#N/A,#N/A,FALSE,"muratlı"}</definedName>
    <definedName name="adgh" localSheetId="11" hidden="1">{#N/A,#N/A,FALSE,"Çaykara ataköy (1)";#N/A,#N/A,FALSE,"Çaykara ataköy (2)";#N/A,#N/A,FALSE,"Rize Kalkandere ";#N/A,#N/A,FALSE,"meydancık";#N/A,#N/A,FALSE,"muratlı"}</definedName>
    <definedName name="adgh" localSheetId="12" hidden="1">{#N/A,#N/A,FALSE,"Çaykara ataköy (1)";#N/A,#N/A,FALSE,"Çaykara ataköy (2)";#N/A,#N/A,FALSE,"Rize Kalkandere ";#N/A,#N/A,FALSE,"meydancık";#N/A,#N/A,FALSE,"muratlı"}</definedName>
    <definedName name="adgh" localSheetId="13" hidden="1">{#N/A,#N/A,FALSE,"Çaykara ataköy (1)";#N/A,#N/A,FALSE,"Çaykara ataköy (2)";#N/A,#N/A,FALSE,"Rize Kalkandere ";#N/A,#N/A,FALSE,"meydancık";#N/A,#N/A,FALSE,"muratlı"}</definedName>
    <definedName name="adgh" localSheetId="14" hidden="1">{#N/A,#N/A,FALSE,"Çaykara ataköy (1)";#N/A,#N/A,FALSE,"Çaykara ataköy (2)";#N/A,#N/A,FALSE,"Rize Kalkandere ";#N/A,#N/A,FALSE,"meydancık";#N/A,#N/A,FALSE,"muratlı"}</definedName>
    <definedName name="adgh" localSheetId="15" hidden="1">{#N/A,#N/A,FALSE,"Çaykara ataköy (1)";#N/A,#N/A,FALSE,"Çaykara ataköy (2)";#N/A,#N/A,FALSE,"Rize Kalkandere ";#N/A,#N/A,FALSE,"meydancık";#N/A,#N/A,FALSE,"muratlı"}</definedName>
    <definedName name="adgh" localSheetId="16" hidden="1">{#N/A,#N/A,FALSE,"Çaykara ataköy (1)";#N/A,#N/A,FALSE,"Çaykara ataköy (2)";#N/A,#N/A,FALSE,"Rize Kalkandere ";#N/A,#N/A,FALSE,"meydancık";#N/A,#N/A,FALSE,"muratlı"}</definedName>
    <definedName name="adgh" localSheetId="17" hidden="1">{#N/A,#N/A,FALSE,"Çaykara ataköy (1)";#N/A,#N/A,FALSE,"Çaykara ataköy (2)";#N/A,#N/A,FALSE,"Rize Kalkandere ";#N/A,#N/A,FALSE,"meydancık";#N/A,#N/A,FALSE,"muratlı"}</definedName>
    <definedName name="adgh" localSheetId="18" hidden="1">{#N/A,#N/A,FALSE,"Çaykara ataköy (1)";#N/A,#N/A,FALSE,"Çaykara ataköy (2)";#N/A,#N/A,FALSE,"Rize Kalkandere ";#N/A,#N/A,FALSE,"meydancık";#N/A,#N/A,FALSE,"muratlı"}</definedName>
    <definedName name="adgh" localSheetId="19" hidden="1">{#N/A,#N/A,FALSE,"Çaykara ataköy (1)";#N/A,#N/A,FALSE,"Çaykara ataköy (2)";#N/A,#N/A,FALSE,"Rize Kalkandere ";#N/A,#N/A,FALSE,"meydancık";#N/A,#N/A,FALSE,"muratlı"}</definedName>
    <definedName name="adgh" localSheetId="20" hidden="1">{#N/A,#N/A,FALSE,"Çaykara ataköy (1)";#N/A,#N/A,FALSE,"Çaykara ataköy (2)";#N/A,#N/A,FALSE,"Rize Kalkandere ";#N/A,#N/A,FALSE,"meydancık";#N/A,#N/A,FALSE,"muratlı"}</definedName>
    <definedName name="adgh" hidden="1">{#N/A,#N/A,FALSE,"Çaykara ataköy (1)";#N/A,#N/A,FALSE,"Çaykara ataköy (2)";#N/A,#N/A,FALSE,"Rize Kalkandere ";#N/A,#N/A,FALSE,"meydancık";#N/A,#N/A,FALSE,"muratlı"}</definedName>
    <definedName name="ADI">#REF!</definedName>
    <definedName name="adım" localSheetId="1">#REF!</definedName>
    <definedName name="adım" localSheetId="2">#REF!</definedName>
    <definedName name="adım" localSheetId="3">#REF!</definedName>
    <definedName name="adım" localSheetId="4">#REF!</definedName>
    <definedName name="adım" localSheetId="5">#REF!</definedName>
    <definedName name="adım" localSheetId="6">#REF!</definedName>
    <definedName name="adım" localSheetId="7">#REF!</definedName>
    <definedName name="adım" localSheetId="8">#REF!</definedName>
    <definedName name="adım" localSheetId="9">#REF!</definedName>
    <definedName name="adım" localSheetId="10">#REF!</definedName>
    <definedName name="adım" localSheetId="11">#REF!</definedName>
    <definedName name="adım" localSheetId="12">#REF!</definedName>
    <definedName name="adım" localSheetId="13">#REF!</definedName>
    <definedName name="adım" localSheetId="14">#REF!</definedName>
    <definedName name="adım" localSheetId="15">#REF!</definedName>
    <definedName name="adım" localSheetId="16">#REF!</definedName>
    <definedName name="adım" localSheetId="17">#REF!</definedName>
    <definedName name="adım" localSheetId="18">#REF!</definedName>
    <definedName name="adım" localSheetId="19">#REF!</definedName>
    <definedName name="adım" localSheetId="20">#REF!</definedName>
    <definedName name="adım">#REF!</definedName>
    <definedName name="Adi">#REF!</definedName>
    <definedName name="ado">#REF!</definedName>
    <definedName name="adres">#REF!</definedName>
    <definedName name="adresi">#REF!</definedName>
    <definedName name="adress" localSheetId="1">#REF!</definedName>
    <definedName name="adress" localSheetId="2">#REF!</definedName>
    <definedName name="adress" localSheetId="3">#REF!</definedName>
    <definedName name="adress" localSheetId="4">#REF!</definedName>
    <definedName name="adress" localSheetId="5">#REF!</definedName>
    <definedName name="adress" localSheetId="6">#REF!</definedName>
    <definedName name="adress" localSheetId="7">#REF!</definedName>
    <definedName name="adress" localSheetId="8">#REF!</definedName>
    <definedName name="adress" localSheetId="9">#REF!</definedName>
    <definedName name="adress" localSheetId="10">#REF!</definedName>
    <definedName name="adress" localSheetId="11">#REF!</definedName>
    <definedName name="adress" localSheetId="12">#REF!</definedName>
    <definedName name="adress" localSheetId="13">#REF!</definedName>
    <definedName name="adress" localSheetId="14">#REF!</definedName>
    <definedName name="adress" localSheetId="15">#REF!</definedName>
    <definedName name="adress" localSheetId="16">#REF!</definedName>
    <definedName name="adress" localSheetId="17">#REF!</definedName>
    <definedName name="adress" localSheetId="18">#REF!</definedName>
    <definedName name="adress" localSheetId="19">#REF!</definedName>
    <definedName name="adress" localSheetId="20">#REF!</definedName>
    <definedName name="adress">#REF!</definedName>
    <definedName name="ads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ads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ads" localSheetId="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ads" localSheetId="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ads" localSheetId="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ads" localSheetId="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ads" localSheetId="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ads" localSheetId="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ads" localSheetId="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ads" localSheetId="1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ads" localSheetId="1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ads" localSheetId="1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ads" localSheetId="1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ads" localSheetId="1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ads" localSheetId="1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ads" localSheetId="1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ads" localSheetId="1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ads" localSheetId="1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ads" localSheetId="1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ads" localSheetId="2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ads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ae" localSheetId="1">#REF!</definedName>
    <definedName name="ae" localSheetId="2">#REF!</definedName>
    <definedName name="ae" localSheetId="3">#REF!</definedName>
    <definedName name="ae" localSheetId="4">#REF!</definedName>
    <definedName name="ae" localSheetId="5">#REF!</definedName>
    <definedName name="ae" localSheetId="6">#REF!</definedName>
    <definedName name="ae" localSheetId="7">#REF!</definedName>
    <definedName name="ae" localSheetId="8">#REF!</definedName>
    <definedName name="ae" localSheetId="9">#REF!</definedName>
    <definedName name="ae" localSheetId="10">#REF!</definedName>
    <definedName name="ae" localSheetId="11">#REF!</definedName>
    <definedName name="ae" localSheetId="12">#REF!</definedName>
    <definedName name="ae" localSheetId="13">#REF!</definedName>
    <definedName name="ae" localSheetId="14">#REF!</definedName>
    <definedName name="ae" localSheetId="15">#REF!</definedName>
    <definedName name="ae" localSheetId="16">#REF!</definedName>
    <definedName name="ae" localSheetId="17">#REF!</definedName>
    <definedName name="ae" localSheetId="18">#REF!</definedName>
    <definedName name="ae" localSheetId="19">#REF!</definedName>
    <definedName name="ae" localSheetId="20">#REF!</definedName>
    <definedName name="ae">#REF!</definedName>
    <definedName name="AERHY" localSheetId="1" hidden="1">{#N/A,#N/A,FALSE,"avans";#N/A,#N/A,FALSE,"teminat_mektubu";#N/A,#N/A,FALSE,"ihz. icmal";#N/A,#N/A,FALSE,"söz_fiy_fark";#N/A,#N/A,FALSE,"kap2";#N/A,#N/A,FALSE,"mal_FF_icm";#N/A,#N/A,FALSE,"kap1"}</definedName>
    <definedName name="AERHY" localSheetId="2" hidden="1">{#N/A,#N/A,FALSE,"avans";#N/A,#N/A,FALSE,"teminat_mektubu";#N/A,#N/A,FALSE,"ihz. icmal";#N/A,#N/A,FALSE,"söz_fiy_fark";#N/A,#N/A,FALSE,"kap2";#N/A,#N/A,FALSE,"mal_FF_icm";#N/A,#N/A,FALSE,"kap1"}</definedName>
    <definedName name="AERHY" localSheetId="3" hidden="1">{#N/A,#N/A,FALSE,"avans";#N/A,#N/A,FALSE,"teminat_mektubu";#N/A,#N/A,FALSE,"ihz. icmal";#N/A,#N/A,FALSE,"söz_fiy_fark";#N/A,#N/A,FALSE,"kap2";#N/A,#N/A,FALSE,"mal_FF_icm";#N/A,#N/A,FALSE,"kap1"}</definedName>
    <definedName name="AERHY" localSheetId="4" hidden="1">{#N/A,#N/A,FALSE,"avans";#N/A,#N/A,FALSE,"teminat_mektubu";#N/A,#N/A,FALSE,"ihz. icmal";#N/A,#N/A,FALSE,"söz_fiy_fark";#N/A,#N/A,FALSE,"kap2";#N/A,#N/A,FALSE,"mal_FF_icm";#N/A,#N/A,FALSE,"kap1"}</definedName>
    <definedName name="AERHY" localSheetId="5" hidden="1">{#N/A,#N/A,FALSE,"avans";#N/A,#N/A,FALSE,"teminat_mektubu";#N/A,#N/A,FALSE,"ihz. icmal";#N/A,#N/A,FALSE,"söz_fiy_fark";#N/A,#N/A,FALSE,"kap2";#N/A,#N/A,FALSE,"mal_FF_icm";#N/A,#N/A,FALSE,"kap1"}</definedName>
    <definedName name="AERHY" localSheetId="6" hidden="1">{#N/A,#N/A,FALSE,"avans";#N/A,#N/A,FALSE,"teminat_mektubu";#N/A,#N/A,FALSE,"ihz. icmal";#N/A,#N/A,FALSE,"söz_fiy_fark";#N/A,#N/A,FALSE,"kap2";#N/A,#N/A,FALSE,"mal_FF_icm";#N/A,#N/A,FALSE,"kap1"}</definedName>
    <definedName name="AERHY" localSheetId="7" hidden="1">{#N/A,#N/A,FALSE,"avans";#N/A,#N/A,FALSE,"teminat_mektubu";#N/A,#N/A,FALSE,"ihz. icmal";#N/A,#N/A,FALSE,"söz_fiy_fark";#N/A,#N/A,FALSE,"kap2";#N/A,#N/A,FALSE,"mal_FF_icm";#N/A,#N/A,FALSE,"kap1"}</definedName>
    <definedName name="AERHY" localSheetId="8" hidden="1">{#N/A,#N/A,FALSE,"avans";#N/A,#N/A,FALSE,"teminat_mektubu";#N/A,#N/A,FALSE,"ihz. icmal";#N/A,#N/A,FALSE,"söz_fiy_fark";#N/A,#N/A,FALSE,"kap2";#N/A,#N/A,FALSE,"mal_FF_icm";#N/A,#N/A,FALSE,"kap1"}</definedName>
    <definedName name="AERHY" localSheetId="9" hidden="1">{#N/A,#N/A,FALSE,"avans";#N/A,#N/A,FALSE,"teminat_mektubu";#N/A,#N/A,FALSE,"ihz. icmal";#N/A,#N/A,FALSE,"söz_fiy_fark";#N/A,#N/A,FALSE,"kap2";#N/A,#N/A,FALSE,"mal_FF_icm";#N/A,#N/A,FALSE,"kap1"}</definedName>
    <definedName name="AERHY" localSheetId="10" hidden="1">{#N/A,#N/A,FALSE,"avans";#N/A,#N/A,FALSE,"teminat_mektubu";#N/A,#N/A,FALSE,"ihz. icmal";#N/A,#N/A,FALSE,"söz_fiy_fark";#N/A,#N/A,FALSE,"kap2";#N/A,#N/A,FALSE,"mal_FF_icm";#N/A,#N/A,FALSE,"kap1"}</definedName>
    <definedName name="AERHY" localSheetId="11" hidden="1">{#N/A,#N/A,FALSE,"avans";#N/A,#N/A,FALSE,"teminat_mektubu";#N/A,#N/A,FALSE,"ihz. icmal";#N/A,#N/A,FALSE,"söz_fiy_fark";#N/A,#N/A,FALSE,"kap2";#N/A,#N/A,FALSE,"mal_FF_icm";#N/A,#N/A,FALSE,"kap1"}</definedName>
    <definedName name="AERHY" localSheetId="12" hidden="1">{#N/A,#N/A,FALSE,"avans";#N/A,#N/A,FALSE,"teminat_mektubu";#N/A,#N/A,FALSE,"ihz. icmal";#N/A,#N/A,FALSE,"söz_fiy_fark";#N/A,#N/A,FALSE,"kap2";#N/A,#N/A,FALSE,"mal_FF_icm";#N/A,#N/A,FALSE,"kap1"}</definedName>
    <definedName name="AERHY" localSheetId="13" hidden="1">{#N/A,#N/A,FALSE,"avans";#N/A,#N/A,FALSE,"teminat_mektubu";#N/A,#N/A,FALSE,"ihz. icmal";#N/A,#N/A,FALSE,"söz_fiy_fark";#N/A,#N/A,FALSE,"kap2";#N/A,#N/A,FALSE,"mal_FF_icm";#N/A,#N/A,FALSE,"kap1"}</definedName>
    <definedName name="AERHY" localSheetId="14" hidden="1">{#N/A,#N/A,FALSE,"avans";#N/A,#N/A,FALSE,"teminat_mektubu";#N/A,#N/A,FALSE,"ihz. icmal";#N/A,#N/A,FALSE,"söz_fiy_fark";#N/A,#N/A,FALSE,"kap2";#N/A,#N/A,FALSE,"mal_FF_icm";#N/A,#N/A,FALSE,"kap1"}</definedName>
    <definedName name="AERHY" localSheetId="15" hidden="1">{#N/A,#N/A,FALSE,"avans";#N/A,#N/A,FALSE,"teminat_mektubu";#N/A,#N/A,FALSE,"ihz. icmal";#N/A,#N/A,FALSE,"söz_fiy_fark";#N/A,#N/A,FALSE,"kap2";#N/A,#N/A,FALSE,"mal_FF_icm";#N/A,#N/A,FALSE,"kap1"}</definedName>
    <definedName name="AERHY" localSheetId="16" hidden="1">{#N/A,#N/A,FALSE,"avans";#N/A,#N/A,FALSE,"teminat_mektubu";#N/A,#N/A,FALSE,"ihz. icmal";#N/A,#N/A,FALSE,"söz_fiy_fark";#N/A,#N/A,FALSE,"kap2";#N/A,#N/A,FALSE,"mal_FF_icm";#N/A,#N/A,FALSE,"kap1"}</definedName>
    <definedName name="AERHY" localSheetId="17" hidden="1">{#N/A,#N/A,FALSE,"avans";#N/A,#N/A,FALSE,"teminat_mektubu";#N/A,#N/A,FALSE,"ihz. icmal";#N/A,#N/A,FALSE,"söz_fiy_fark";#N/A,#N/A,FALSE,"kap2";#N/A,#N/A,FALSE,"mal_FF_icm";#N/A,#N/A,FALSE,"kap1"}</definedName>
    <definedName name="AERHY" localSheetId="18" hidden="1">{#N/A,#N/A,FALSE,"avans";#N/A,#N/A,FALSE,"teminat_mektubu";#N/A,#N/A,FALSE,"ihz. icmal";#N/A,#N/A,FALSE,"söz_fiy_fark";#N/A,#N/A,FALSE,"kap2";#N/A,#N/A,FALSE,"mal_FF_icm";#N/A,#N/A,FALSE,"kap1"}</definedName>
    <definedName name="AERHY" localSheetId="19" hidden="1">{#N/A,#N/A,FALSE,"avans";#N/A,#N/A,FALSE,"teminat_mektubu";#N/A,#N/A,FALSE,"ihz. icmal";#N/A,#N/A,FALSE,"söz_fiy_fark";#N/A,#N/A,FALSE,"kap2";#N/A,#N/A,FALSE,"mal_FF_icm";#N/A,#N/A,FALSE,"kap1"}</definedName>
    <definedName name="AERHY" localSheetId="20" hidden="1">{#N/A,#N/A,FALSE,"avans";#N/A,#N/A,FALSE,"teminat_mektubu";#N/A,#N/A,FALSE,"ihz. icmal";#N/A,#N/A,FALSE,"söz_fiy_fark";#N/A,#N/A,FALSE,"kap2";#N/A,#N/A,FALSE,"mal_FF_icm";#N/A,#N/A,FALSE,"kap1"}</definedName>
    <definedName name="AERHY" hidden="1">{#N/A,#N/A,FALSE,"avans";#N/A,#N/A,FALSE,"teminat_mektubu";#N/A,#N/A,FALSE,"ihz. icmal";#N/A,#N/A,FALSE,"söz_fiy_fark";#N/A,#N/A,FALSE,"kap2";#N/A,#N/A,FALSE,"mal_FF_icm";#N/A,#N/A,FALSE,"kap1"}</definedName>
    <definedName name="aewr" localSheetId="1" hidden="1">{"mgmt forecast",#N/A,FALSE,"Mgmt Forecast";"dcf table",#N/A,FALSE,"Mgmt Forecast";"sensitivity",#N/A,FALSE,"Mgmt Forecast";"table inputs",#N/A,FALSE,"Mgmt Forecast";"calculations",#N/A,FALSE,"Mgmt Forecast"}</definedName>
    <definedName name="aewr" localSheetId="2" hidden="1">{"mgmt forecast",#N/A,FALSE,"Mgmt Forecast";"dcf table",#N/A,FALSE,"Mgmt Forecast";"sensitivity",#N/A,FALSE,"Mgmt Forecast";"table inputs",#N/A,FALSE,"Mgmt Forecast";"calculations",#N/A,FALSE,"Mgmt Forecast"}</definedName>
    <definedName name="aewr" localSheetId="3" hidden="1">{"mgmt forecast",#N/A,FALSE,"Mgmt Forecast";"dcf table",#N/A,FALSE,"Mgmt Forecast";"sensitivity",#N/A,FALSE,"Mgmt Forecast";"table inputs",#N/A,FALSE,"Mgmt Forecast";"calculations",#N/A,FALSE,"Mgmt Forecast"}</definedName>
    <definedName name="aewr" localSheetId="4" hidden="1">{"mgmt forecast",#N/A,FALSE,"Mgmt Forecast";"dcf table",#N/A,FALSE,"Mgmt Forecast";"sensitivity",#N/A,FALSE,"Mgmt Forecast";"table inputs",#N/A,FALSE,"Mgmt Forecast";"calculations",#N/A,FALSE,"Mgmt Forecast"}</definedName>
    <definedName name="aewr" localSheetId="5" hidden="1">{"mgmt forecast",#N/A,FALSE,"Mgmt Forecast";"dcf table",#N/A,FALSE,"Mgmt Forecast";"sensitivity",#N/A,FALSE,"Mgmt Forecast";"table inputs",#N/A,FALSE,"Mgmt Forecast";"calculations",#N/A,FALSE,"Mgmt Forecast"}</definedName>
    <definedName name="aewr" localSheetId="6" hidden="1">{"mgmt forecast",#N/A,FALSE,"Mgmt Forecast";"dcf table",#N/A,FALSE,"Mgmt Forecast";"sensitivity",#N/A,FALSE,"Mgmt Forecast";"table inputs",#N/A,FALSE,"Mgmt Forecast";"calculations",#N/A,FALSE,"Mgmt Forecast"}</definedName>
    <definedName name="aewr" localSheetId="7" hidden="1">{"mgmt forecast",#N/A,FALSE,"Mgmt Forecast";"dcf table",#N/A,FALSE,"Mgmt Forecast";"sensitivity",#N/A,FALSE,"Mgmt Forecast";"table inputs",#N/A,FALSE,"Mgmt Forecast";"calculations",#N/A,FALSE,"Mgmt Forecast"}</definedName>
    <definedName name="aewr" localSheetId="8" hidden="1">{"mgmt forecast",#N/A,FALSE,"Mgmt Forecast";"dcf table",#N/A,FALSE,"Mgmt Forecast";"sensitivity",#N/A,FALSE,"Mgmt Forecast";"table inputs",#N/A,FALSE,"Mgmt Forecast";"calculations",#N/A,FALSE,"Mgmt Forecast"}</definedName>
    <definedName name="aewr" localSheetId="9" hidden="1">{"mgmt forecast",#N/A,FALSE,"Mgmt Forecast";"dcf table",#N/A,FALSE,"Mgmt Forecast";"sensitivity",#N/A,FALSE,"Mgmt Forecast";"table inputs",#N/A,FALSE,"Mgmt Forecast";"calculations",#N/A,FALSE,"Mgmt Forecast"}</definedName>
    <definedName name="aewr" localSheetId="10" hidden="1">{"mgmt forecast",#N/A,FALSE,"Mgmt Forecast";"dcf table",#N/A,FALSE,"Mgmt Forecast";"sensitivity",#N/A,FALSE,"Mgmt Forecast";"table inputs",#N/A,FALSE,"Mgmt Forecast";"calculations",#N/A,FALSE,"Mgmt Forecast"}</definedName>
    <definedName name="aewr" localSheetId="11" hidden="1">{"mgmt forecast",#N/A,FALSE,"Mgmt Forecast";"dcf table",#N/A,FALSE,"Mgmt Forecast";"sensitivity",#N/A,FALSE,"Mgmt Forecast";"table inputs",#N/A,FALSE,"Mgmt Forecast";"calculations",#N/A,FALSE,"Mgmt Forecast"}</definedName>
    <definedName name="aewr" localSheetId="12" hidden="1">{"mgmt forecast",#N/A,FALSE,"Mgmt Forecast";"dcf table",#N/A,FALSE,"Mgmt Forecast";"sensitivity",#N/A,FALSE,"Mgmt Forecast";"table inputs",#N/A,FALSE,"Mgmt Forecast";"calculations",#N/A,FALSE,"Mgmt Forecast"}</definedName>
    <definedName name="aewr" localSheetId="13" hidden="1">{"mgmt forecast",#N/A,FALSE,"Mgmt Forecast";"dcf table",#N/A,FALSE,"Mgmt Forecast";"sensitivity",#N/A,FALSE,"Mgmt Forecast";"table inputs",#N/A,FALSE,"Mgmt Forecast";"calculations",#N/A,FALSE,"Mgmt Forecast"}</definedName>
    <definedName name="aewr" localSheetId="14" hidden="1">{"mgmt forecast",#N/A,FALSE,"Mgmt Forecast";"dcf table",#N/A,FALSE,"Mgmt Forecast";"sensitivity",#N/A,FALSE,"Mgmt Forecast";"table inputs",#N/A,FALSE,"Mgmt Forecast";"calculations",#N/A,FALSE,"Mgmt Forecast"}</definedName>
    <definedName name="aewr" localSheetId="15" hidden="1">{"mgmt forecast",#N/A,FALSE,"Mgmt Forecast";"dcf table",#N/A,FALSE,"Mgmt Forecast";"sensitivity",#N/A,FALSE,"Mgmt Forecast";"table inputs",#N/A,FALSE,"Mgmt Forecast";"calculations",#N/A,FALSE,"Mgmt Forecast"}</definedName>
    <definedName name="aewr" localSheetId="16" hidden="1">{"mgmt forecast",#N/A,FALSE,"Mgmt Forecast";"dcf table",#N/A,FALSE,"Mgmt Forecast";"sensitivity",#N/A,FALSE,"Mgmt Forecast";"table inputs",#N/A,FALSE,"Mgmt Forecast";"calculations",#N/A,FALSE,"Mgmt Forecast"}</definedName>
    <definedName name="aewr" localSheetId="17" hidden="1">{"mgmt forecast",#N/A,FALSE,"Mgmt Forecast";"dcf table",#N/A,FALSE,"Mgmt Forecast";"sensitivity",#N/A,FALSE,"Mgmt Forecast";"table inputs",#N/A,FALSE,"Mgmt Forecast";"calculations",#N/A,FALSE,"Mgmt Forecast"}</definedName>
    <definedName name="aewr" localSheetId="18" hidden="1">{"mgmt forecast",#N/A,FALSE,"Mgmt Forecast";"dcf table",#N/A,FALSE,"Mgmt Forecast";"sensitivity",#N/A,FALSE,"Mgmt Forecast";"table inputs",#N/A,FALSE,"Mgmt Forecast";"calculations",#N/A,FALSE,"Mgmt Forecast"}</definedName>
    <definedName name="aewr" localSheetId="19" hidden="1">{"mgmt forecast",#N/A,FALSE,"Mgmt Forecast";"dcf table",#N/A,FALSE,"Mgmt Forecast";"sensitivity",#N/A,FALSE,"Mgmt Forecast";"table inputs",#N/A,FALSE,"Mgmt Forecast";"calculations",#N/A,FALSE,"Mgmt Forecast"}</definedName>
    <definedName name="aewr" localSheetId="20" hidden="1">{"mgmt forecast",#N/A,FALSE,"Mgmt Forecast";"dcf table",#N/A,FALSE,"Mgmt Forecast";"sensitivity",#N/A,FALSE,"Mgmt Forecast";"table inputs",#N/A,FALSE,"Mgmt Forecast";"calculations",#N/A,FALSE,"Mgmt Forecast"}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" localSheetId="1" hidden="1">{"terfi1fiyat",#N/A,FALSE,"terfiyat";"terfi2fiyat",#N/A,FALSE,"terfiyat"}</definedName>
    <definedName name="af" localSheetId="2" hidden="1">{"terfi1fiyat",#N/A,FALSE,"terfiyat";"terfi2fiyat",#N/A,FALSE,"terfiyat"}</definedName>
    <definedName name="af" localSheetId="3" hidden="1">{"terfi1fiyat",#N/A,FALSE,"terfiyat";"terfi2fiyat",#N/A,FALSE,"terfiyat"}</definedName>
    <definedName name="af" localSheetId="4" hidden="1">{"terfi1fiyat",#N/A,FALSE,"terfiyat";"terfi2fiyat",#N/A,FALSE,"terfiyat"}</definedName>
    <definedName name="af" localSheetId="5" hidden="1">{"terfi1fiyat",#N/A,FALSE,"terfiyat";"terfi2fiyat",#N/A,FALSE,"terfiyat"}</definedName>
    <definedName name="af" localSheetId="6" hidden="1">{"terfi1fiyat",#N/A,FALSE,"terfiyat";"terfi2fiyat",#N/A,FALSE,"terfiyat"}</definedName>
    <definedName name="af" localSheetId="7" hidden="1">{"terfi1fiyat",#N/A,FALSE,"terfiyat";"terfi2fiyat",#N/A,FALSE,"terfiyat"}</definedName>
    <definedName name="af" localSheetId="8" hidden="1">{"terfi1fiyat",#N/A,FALSE,"terfiyat";"terfi2fiyat",#N/A,FALSE,"terfiyat"}</definedName>
    <definedName name="af" localSheetId="9" hidden="1">{"terfi1fiyat",#N/A,FALSE,"terfiyat";"terfi2fiyat",#N/A,FALSE,"terfiyat"}</definedName>
    <definedName name="af" localSheetId="10" hidden="1">{"terfi1fiyat",#N/A,FALSE,"terfiyat";"terfi2fiyat",#N/A,FALSE,"terfiyat"}</definedName>
    <definedName name="af" localSheetId="11" hidden="1">{"terfi1fiyat",#N/A,FALSE,"terfiyat";"terfi2fiyat",#N/A,FALSE,"terfiyat"}</definedName>
    <definedName name="af" localSheetId="12" hidden="1">{"terfi1fiyat",#N/A,FALSE,"terfiyat";"terfi2fiyat",#N/A,FALSE,"terfiyat"}</definedName>
    <definedName name="af" localSheetId="13" hidden="1">{"terfi1fiyat",#N/A,FALSE,"terfiyat";"terfi2fiyat",#N/A,FALSE,"terfiyat"}</definedName>
    <definedName name="af" localSheetId="14" hidden="1">{"terfi1fiyat",#N/A,FALSE,"terfiyat";"terfi2fiyat",#N/A,FALSE,"terfiyat"}</definedName>
    <definedName name="af" localSheetId="15" hidden="1">{"terfi1fiyat",#N/A,FALSE,"terfiyat";"terfi2fiyat",#N/A,FALSE,"terfiyat"}</definedName>
    <definedName name="af" localSheetId="16" hidden="1">{"terfi1fiyat",#N/A,FALSE,"terfiyat";"terfi2fiyat",#N/A,FALSE,"terfiyat"}</definedName>
    <definedName name="af" localSheetId="17" hidden="1">{"terfi1fiyat",#N/A,FALSE,"terfiyat";"terfi2fiyat",#N/A,FALSE,"terfiyat"}</definedName>
    <definedName name="af" localSheetId="18" hidden="1">{"terfi1fiyat",#N/A,FALSE,"terfiyat";"terfi2fiyat",#N/A,FALSE,"terfiyat"}</definedName>
    <definedName name="af" localSheetId="19" hidden="1">{"terfi1fiyat",#N/A,FALSE,"terfiyat";"terfi2fiyat",#N/A,FALSE,"terfiyat"}</definedName>
    <definedName name="af" localSheetId="20" hidden="1">{"terfi1fiyat",#N/A,FALSE,"terfiyat";"terfi2fiyat",#N/A,FALSE,"terfiyat"}</definedName>
    <definedName name="af" hidden="1">{"terfi1fiyat",#N/A,FALSE,"terfiyat";"terfi2fiyat",#N/A,FALSE,"terfiyat"}</definedName>
    <definedName name="AFF">#REF!</definedName>
    <definedName name="AFG" localSheetId="1">#REF!</definedName>
    <definedName name="AFG" localSheetId="2">#REF!</definedName>
    <definedName name="AFG" localSheetId="3">#REF!</definedName>
    <definedName name="AFG" localSheetId="4">#REF!</definedName>
    <definedName name="AFG" localSheetId="5">#REF!</definedName>
    <definedName name="AFG" localSheetId="6">#REF!</definedName>
    <definedName name="AFG" localSheetId="7">#REF!</definedName>
    <definedName name="AFG" localSheetId="8">#REF!</definedName>
    <definedName name="AFG" localSheetId="9">#REF!</definedName>
    <definedName name="AFG" localSheetId="10">#REF!</definedName>
    <definedName name="AFG" localSheetId="11">#REF!</definedName>
    <definedName name="AFG" localSheetId="12">#REF!</definedName>
    <definedName name="AFG" localSheetId="13">#REF!</definedName>
    <definedName name="AFG" localSheetId="14">#REF!</definedName>
    <definedName name="AFG" localSheetId="15">#REF!</definedName>
    <definedName name="AFG" localSheetId="16">#REF!</definedName>
    <definedName name="AFG" localSheetId="17">#REF!</definedName>
    <definedName name="AFG" localSheetId="18">#REF!</definedName>
    <definedName name="AFG" localSheetId="19">#REF!</definedName>
    <definedName name="AFG" localSheetId="20">#REF!</definedName>
    <definedName name="AFG">#REF!</definedName>
    <definedName name="AGADİR" localSheetId="1" hidden="1">{#N/A,#N/A,FALSE,"TELEFON"}</definedName>
    <definedName name="AGADİR" localSheetId="2" hidden="1">{#N/A,#N/A,FALSE,"TELEFON"}</definedName>
    <definedName name="AGADİR" localSheetId="3" hidden="1">{#N/A,#N/A,FALSE,"TELEFON"}</definedName>
    <definedName name="AGADİR" localSheetId="4" hidden="1">{#N/A,#N/A,FALSE,"TELEFON"}</definedName>
    <definedName name="AGADİR" localSheetId="5" hidden="1">{#N/A,#N/A,FALSE,"TELEFON"}</definedName>
    <definedName name="AGADİR" localSheetId="6" hidden="1">{#N/A,#N/A,FALSE,"TELEFON"}</definedName>
    <definedName name="AGADİR" localSheetId="7" hidden="1">{#N/A,#N/A,FALSE,"TELEFON"}</definedName>
    <definedName name="AGADİR" localSheetId="8" hidden="1">{#N/A,#N/A,FALSE,"TELEFON"}</definedName>
    <definedName name="AGADİR" localSheetId="9" hidden="1">{#N/A,#N/A,FALSE,"TELEFON"}</definedName>
    <definedName name="AGADİR" localSheetId="10" hidden="1">{#N/A,#N/A,FALSE,"TELEFON"}</definedName>
    <definedName name="AGADİR" localSheetId="11" hidden="1">{#N/A,#N/A,FALSE,"TELEFON"}</definedName>
    <definedName name="AGADİR" localSheetId="12" hidden="1">{#N/A,#N/A,FALSE,"TELEFON"}</definedName>
    <definedName name="AGADİR" localSheetId="13" hidden="1">{#N/A,#N/A,FALSE,"TELEFON"}</definedName>
    <definedName name="AGADİR" localSheetId="14" hidden="1">{#N/A,#N/A,FALSE,"TELEFON"}</definedName>
    <definedName name="AGADİR" localSheetId="15" hidden="1">{#N/A,#N/A,FALSE,"TELEFON"}</definedName>
    <definedName name="AGADİR" localSheetId="16" hidden="1">{#N/A,#N/A,FALSE,"TELEFON"}</definedName>
    <definedName name="AGADİR" localSheetId="17" hidden="1">{#N/A,#N/A,FALSE,"TELEFON"}</definedName>
    <definedName name="AGADİR" localSheetId="18" hidden="1">{#N/A,#N/A,FALSE,"TELEFON"}</definedName>
    <definedName name="AGADİR" localSheetId="19" hidden="1">{#N/A,#N/A,FALSE,"TELEFON"}</definedName>
    <definedName name="AGADİR" localSheetId="20" hidden="1">{#N/A,#N/A,FALSE,"TELEFON"}</definedName>
    <definedName name="AGADİR" hidden="1">{#N/A,#N/A,FALSE,"TELEFON"}</definedName>
    <definedName name="AGE" localSheetId="1">#REF!</definedName>
    <definedName name="AGE" localSheetId="2">#REF!</definedName>
    <definedName name="AGE" localSheetId="3">#REF!</definedName>
    <definedName name="AGE" localSheetId="4">#REF!</definedName>
    <definedName name="AGE" localSheetId="5">#REF!</definedName>
    <definedName name="AGE" localSheetId="6">#REF!</definedName>
    <definedName name="AGE" localSheetId="7">#REF!</definedName>
    <definedName name="AGE" localSheetId="8">#REF!</definedName>
    <definedName name="AGE" localSheetId="9">#REF!</definedName>
    <definedName name="AGE" localSheetId="10">#REF!</definedName>
    <definedName name="AGE" localSheetId="11">#REF!</definedName>
    <definedName name="AGE" localSheetId="12">#REF!</definedName>
    <definedName name="AGE" localSheetId="13">#REF!</definedName>
    <definedName name="AGE" localSheetId="14">#REF!</definedName>
    <definedName name="AGE" localSheetId="15">#REF!</definedName>
    <definedName name="AGE" localSheetId="16">#REF!</definedName>
    <definedName name="AGE" localSheetId="17">#REF!</definedName>
    <definedName name="AGE" localSheetId="18">#REF!</definedName>
    <definedName name="AGE" localSheetId="19">#REF!</definedName>
    <definedName name="AGE" localSheetId="20">#REF!</definedName>
    <definedName name="AGE">#REF!</definedName>
    <definedName name="AGE_1">#REF!</definedName>
    <definedName name="AGE_15">#REF!</definedName>
    <definedName name="AGE_19">#REF!</definedName>
    <definedName name="AGE_2">#REF!</definedName>
    <definedName name="AGE_23">#REF!</definedName>
    <definedName name="AGE_24">#REF!</definedName>
    <definedName name="AGE_25">#REF!</definedName>
    <definedName name="AGE_3">#REF!</definedName>
    <definedName name="AGE_7">#REF!</definedName>
    <definedName name="agglo102040">#REF!</definedName>
    <definedName name="agglo102050">#REF!</definedName>
    <definedName name="agglo202040">#REF!</definedName>
    <definedName name="agglo202050">#REF!</definedName>
    <definedName name="agglos102040">#REF!</definedName>
    <definedName name="agglos202040">#REF!</definedName>
    <definedName name="agregaihzaratmiktarı">#REF!</definedName>
    <definedName name="agregaihzarattutarı">#REF!</definedName>
    <definedName name="ağaçlandırma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ğaçlandırma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ğaçlandırma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ğaçlandırma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ğaçlandırma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ğaçlandırma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ğaçlandırma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ğaçlandırma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ğaçlandırma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ğaçlandırma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ğaçlandırma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ğaçlandırma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ğaçlandırma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ğaçlandırma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ğaçlandırma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ğaçlandırma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ğaçlandırma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ğaçlandırma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ğaçlandırma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ğaçlandırma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ğaçlandırma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Ağırlık">#REF!</definedName>
    <definedName name="Ağustos" localSheetId="1">#REF!</definedName>
    <definedName name="Ağustos" localSheetId="2">#REF!</definedName>
    <definedName name="Ağustos" localSheetId="3">#REF!</definedName>
    <definedName name="Ağustos" localSheetId="4">#REF!</definedName>
    <definedName name="Ağustos" localSheetId="5">#REF!</definedName>
    <definedName name="Ağustos" localSheetId="6">#REF!</definedName>
    <definedName name="Ağustos" localSheetId="7">#REF!</definedName>
    <definedName name="Ağustos" localSheetId="8">#REF!</definedName>
    <definedName name="Ağustos" localSheetId="9">#REF!</definedName>
    <definedName name="Ağustos" localSheetId="10">#REF!</definedName>
    <definedName name="Ağustos" localSheetId="11">#REF!</definedName>
    <definedName name="Ağustos" localSheetId="12">#REF!</definedName>
    <definedName name="Ağustos" localSheetId="13">#REF!</definedName>
    <definedName name="Ağustos" localSheetId="14">#REF!</definedName>
    <definedName name="Ağustos" localSheetId="15">#REF!</definedName>
    <definedName name="Ağustos" localSheetId="16">#REF!</definedName>
    <definedName name="Ağustos" localSheetId="17">#REF!</definedName>
    <definedName name="Ağustos" localSheetId="18">#REF!</definedName>
    <definedName name="Ağustos" localSheetId="19">#REF!</definedName>
    <definedName name="Ağustos" localSheetId="20">#REF!</definedName>
    <definedName name="Ağustos">#REF!</definedName>
    <definedName name="Ağustos1">#REF!</definedName>
    <definedName name="AHMET">#REF!</definedName>
    <definedName name="ahmetttt" localSheetId="1" hidden="1">{#N/A,#N/A,FALSE,"TELEFON"}</definedName>
    <definedName name="ahmetttt" localSheetId="2" hidden="1">{#N/A,#N/A,FALSE,"TELEFON"}</definedName>
    <definedName name="ahmetttt" localSheetId="3" hidden="1">{#N/A,#N/A,FALSE,"TELEFON"}</definedName>
    <definedName name="ahmetttt" localSheetId="4" hidden="1">{#N/A,#N/A,FALSE,"TELEFON"}</definedName>
    <definedName name="ahmetttt" localSheetId="5" hidden="1">{#N/A,#N/A,FALSE,"TELEFON"}</definedName>
    <definedName name="ahmetttt" localSheetId="6" hidden="1">{#N/A,#N/A,FALSE,"TELEFON"}</definedName>
    <definedName name="ahmetttt" localSheetId="7" hidden="1">{#N/A,#N/A,FALSE,"TELEFON"}</definedName>
    <definedName name="ahmetttt" localSheetId="8" hidden="1">{#N/A,#N/A,FALSE,"TELEFON"}</definedName>
    <definedName name="ahmetttt" localSheetId="9" hidden="1">{#N/A,#N/A,FALSE,"TELEFON"}</definedName>
    <definedName name="ahmetttt" localSheetId="10" hidden="1">{#N/A,#N/A,FALSE,"TELEFON"}</definedName>
    <definedName name="ahmetttt" localSheetId="11" hidden="1">{#N/A,#N/A,FALSE,"TELEFON"}</definedName>
    <definedName name="ahmetttt" localSheetId="12" hidden="1">{#N/A,#N/A,FALSE,"TELEFON"}</definedName>
    <definedName name="ahmetttt" localSheetId="13" hidden="1">{#N/A,#N/A,FALSE,"TELEFON"}</definedName>
    <definedName name="ahmetttt" localSheetId="14" hidden="1">{#N/A,#N/A,FALSE,"TELEFON"}</definedName>
    <definedName name="ahmetttt" localSheetId="15" hidden="1">{#N/A,#N/A,FALSE,"TELEFON"}</definedName>
    <definedName name="ahmetttt" localSheetId="16" hidden="1">{#N/A,#N/A,FALSE,"TELEFON"}</definedName>
    <definedName name="ahmetttt" localSheetId="17" hidden="1">{#N/A,#N/A,FALSE,"TELEFON"}</definedName>
    <definedName name="ahmetttt" localSheetId="18" hidden="1">{#N/A,#N/A,FALSE,"TELEFON"}</definedName>
    <definedName name="ahmetttt" localSheetId="19" hidden="1">{#N/A,#N/A,FALSE,"TELEFON"}</definedName>
    <definedName name="ahmetttt" localSheetId="20" hidden="1">{#N/A,#N/A,FALSE,"TELEFON"}</definedName>
    <definedName name="ahmetttt" hidden="1">{#N/A,#N/A,FALSE,"TELEFON"}</definedName>
    <definedName name="ahmetttt_1" localSheetId="1" hidden="1">{#N/A,#N/A,FALSE,"TELEFON"}</definedName>
    <definedName name="ahmetttt_1" localSheetId="2" hidden="1">{#N/A,#N/A,FALSE,"TELEFON"}</definedName>
    <definedName name="ahmetttt_1" localSheetId="3" hidden="1">{#N/A,#N/A,FALSE,"TELEFON"}</definedName>
    <definedName name="ahmetttt_1" localSheetId="4" hidden="1">{#N/A,#N/A,FALSE,"TELEFON"}</definedName>
    <definedName name="ahmetttt_1" localSheetId="5" hidden="1">{#N/A,#N/A,FALSE,"TELEFON"}</definedName>
    <definedName name="ahmetttt_1" localSheetId="6" hidden="1">{#N/A,#N/A,FALSE,"TELEFON"}</definedName>
    <definedName name="ahmetttt_1" localSheetId="7" hidden="1">{#N/A,#N/A,FALSE,"TELEFON"}</definedName>
    <definedName name="ahmetttt_1" localSheetId="8" hidden="1">{#N/A,#N/A,FALSE,"TELEFON"}</definedName>
    <definedName name="ahmetttt_1" localSheetId="9" hidden="1">{#N/A,#N/A,FALSE,"TELEFON"}</definedName>
    <definedName name="ahmetttt_1" localSheetId="10" hidden="1">{#N/A,#N/A,FALSE,"TELEFON"}</definedName>
    <definedName name="ahmetttt_1" localSheetId="11" hidden="1">{#N/A,#N/A,FALSE,"TELEFON"}</definedName>
    <definedName name="ahmetttt_1" localSheetId="12" hidden="1">{#N/A,#N/A,FALSE,"TELEFON"}</definedName>
    <definedName name="ahmetttt_1" localSheetId="13" hidden="1">{#N/A,#N/A,FALSE,"TELEFON"}</definedName>
    <definedName name="ahmetttt_1" localSheetId="14" hidden="1">{#N/A,#N/A,FALSE,"TELEFON"}</definedName>
    <definedName name="ahmetttt_1" localSheetId="15" hidden="1">{#N/A,#N/A,FALSE,"TELEFON"}</definedName>
    <definedName name="ahmetttt_1" localSheetId="16" hidden="1">{#N/A,#N/A,FALSE,"TELEFON"}</definedName>
    <definedName name="ahmetttt_1" localSheetId="17" hidden="1">{#N/A,#N/A,FALSE,"TELEFON"}</definedName>
    <definedName name="ahmetttt_1" localSheetId="18" hidden="1">{#N/A,#N/A,FALSE,"TELEFON"}</definedName>
    <definedName name="ahmetttt_1" localSheetId="19" hidden="1">{#N/A,#N/A,FALSE,"TELEFON"}</definedName>
    <definedName name="ahmetttt_1" localSheetId="20" hidden="1">{#N/A,#N/A,FALSE,"TELEFON"}</definedName>
    <definedName name="ahmetttt_1" hidden="1">{#N/A,#N/A,FALSE,"TELEFON"}</definedName>
    <definedName name="ahmety" localSheetId="1" hidden="1">{#N/A,#N/A,FALSE,"TELEFON"}</definedName>
    <definedName name="ahmety" localSheetId="2" hidden="1">{#N/A,#N/A,FALSE,"TELEFON"}</definedName>
    <definedName name="ahmety" localSheetId="3" hidden="1">{#N/A,#N/A,FALSE,"TELEFON"}</definedName>
    <definedName name="ahmety" localSheetId="4" hidden="1">{#N/A,#N/A,FALSE,"TELEFON"}</definedName>
    <definedName name="ahmety" localSheetId="5" hidden="1">{#N/A,#N/A,FALSE,"TELEFON"}</definedName>
    <definedName name="ahmety" localSheetId="6" hidden="1">{#N/A,#N/A,FALSE,"TELEFON"}</definedName>
    <definedName name="ahmety" localSheetId="7" hidden="1">{#N/A,#N/A,FALSE,"TELEFON"}</definedName>
    <definedName name="ahmety" localSheetId="8" hidden="1">{#N/A,#N/A,FALSE,"TELEFON"}</definedName>
    <definedName name="ahmety" localSheetId="9" hidden="1">{#N/A,#N/A,FALSE,"TELEFON"}</definedName>
    <definedName name="ahmety" localSheetId="10" hidden="1">{#N/A,#N/A,FALSE,"TELEFON"}</definedName>
    <definedName name="ahmety" localSheetId="11" hidden="1">{#N/A,#N/A,FALSE,"TELEFON"}</definedName>
    <definedName name="ahmety" localSheetId="12" hidden="1">{#N/A,#N/A,FALSE,"TELEFON"}</definedName>
    <definedName name="ahmety" localSheetId="13" hidden="1">{#N/A,#N/A,FALSE,"TELEFON"}</definedName>
    <definedName name="ahmety" localSheetId="14" hidden="1">{#N/A,#N/A,FALSE,"TELEFON"}</definedName>
    <definedName name="ahmety" localSheetId="15" hidden="1">{#N/A,#N/A,FALSE,"TELEFON"}</definedName>
    <definedName name="ahmety" localSheetId="16" hidden="1">{#N/A,#N/A,FALSE,"TELEFON"}</definedName>
    <definedName name="ahmety" localSheetId="17" hidden="1">{#N/A,#N/A,FALSE,"TELEFON"}</definedName>
    <definedName name="ahmety" localSheetId="18" hidden="1">{#N/A,#N/A,FALSE,"TELEFON"}</definedName>
    <definedName name="ahmety" localSheetId="19" hidden="1">{#N/A,#N/A,FALSE,"TELEFON"}</definedName>
    <definedName name="ahmety" localSheetId="20" hidden="1">{#N/A,#N/A,FALSE,"TELEFON"}</definedName>
    <definedName name="ahmety" hidden="1">{#N/A,#N/A,FALSE,"TELEFON"}</definedName>
    <definedName name="ahmety_1" localSheetId="1" hidden="1">{#N/A,#N/A,FALSE,"TELEFON"}</definedName>
    <definedName name="ahmety_1" localSheetId="2" hidden="1">{#N/A,#N/A,FALSE,"TELEFON"}</definedName>
    <definedName name="ahmety_1" localSheetId="3" hidden="1">{#N/A,#N/A,FALSE,"TELEFON"}</definedName>
    <definedName name="ahmety_1" localSheetId="4" hidden="1">{#N/A,#N/A,FALSE,"TELEFON"}</definedName>
    <definedName name="ahmety_1" localSheetId="5" hidden="1">{#N/A,#N/A,FALSE,"TELEFON"}</definedName>
    <definedName name="ahmety_1" localSheetId="6" hidden="1">{#N/A,#N/A,FALSE,"TELEFON"}</definedName>
    <definedName name="ahmety_1" localSheetId="7" hidden="1">{#N/A,#N/A,FALSE,"TELEFON"}</definedName>
    <definedName name="ahmety_1" localSheetId="8" hidden="1">{#N/A,#N/A,FALSE,"TELEFON"}</definedName>
    <definedName name="ahmety_1" localSheetId="9" hidden="1">{#N/A,#N/A,FALSE,"TELEFON"}</definedName>
    <definedName name="ahmety_1" localSheetId="10" hidden="1">{#N/A,#N/A,FALSE,"TELEFON"}</definedName>
    <definedName name="ahmety_1" localSheetId="11" hidden="1">{#N/A,#N/A,FALSE,"TELEFON"}</definedName>
    <definedName name="ahmety_1" localSheetId="12" hidden="1">{#N/A,#N/A,FALSE,"TELEFON"}</definedName>
    <definedName name="ahmety_1" localSheetId="13" hidden="1">{#N/A,#N/A,FALSE,"TELEFON"}</definedName>
    <definedName name="ahmety_1" localSheetId="14" hidden="1">{#N/A,#N/A,FALSE,"TELEFON"}</definedName>
    <definedName name="ahmety_1" localSheetId="15" hidden="1">{#N/A,#N/A,FALSE,"TELEFON"}</definedName>
    <definedName name="ahmety_1" localSheetId="16" hidden="1">{#N/A,#N/A,FALSE,"TELEFON"}</definedName>
    <definedName name="ahmety_1" localSheetId="17" hidden="1">{#N/A,#N/A,FALSE,"TELEFON"}</definedName>
    <definedName name="ahmety_1" localSheetId="18" hidden="1">{#N/A,#N/A,FALSE,"TELEFON"}</definedName>
    <definedName name="ahmety_1" localSheetId="19" hidden="1">{#N/A,#N/A,FALSE,"TELEFON"}</definedName>
    <definedName name="ahmety_1" localSheetId="20" hidden="1">{#N/A,#N/A,FALSE,"TELEFON"}</definedName>
    <definedName name="ahmety_1" hidden="1">{#N/A,#N/A,FALSE,"TELEFON"}</definedName>
    <definedName name="ahsap" localSheetId="1">#REF!</definedName>
    <definedName name="ahsap" localSheetId="2">#REF!</definedName>
    <definedName name="ahsap" localSheetId="3">#REF!</definedName>
    <definedName name="ahsap" localSheetId="4">#REF!</definedName>
    <definedName name="ahsap" localSheetId="5">#REF!</definedName>
    <definedName name="ahsap" localSheetId="6">#REF!</definedName>
    <definedName name="ahsap" localSheetId="7">#REF!</definedName>
    <definedName name="ahsap" localSheetId="8">#REF!</definedName>
    <definedName name="ahsap" localSheetId="9">#REF!</definedName>
    <definedName name="ahsap" localSheetId="10">#REF!</definedName>
    <definedName name="ahsap" localSheetId="11">#REF!</definedName>
    <definedName name="ahsap" localSheetId="12">#REF!</definedName>
    <definedName name="ahsap" localSheetId="13">#REF!</definedName>
    <definedName name="ahsap" localSheetId="14">#REF!</definedName>
    <definedName name="ahsap" localSheetId="15">#REF!</definedName>
    <definedName name="ahsap" localSheetId="16">#REF!</definedName>
    <definedName name="ahsap" localSheetId="17">#REF!</definedName>
    <definedName name="ahsap" localSheetId="18">#REF!</definedName>
    <definedName name="ahsap" localSheetId="19">#REF!</definedName>
    <definedName name="ahsap" localSheetId="20">#REF!</definedName>
    <definedName name="ahsap">#REF!</definedName>
    <definedName name="AHT">#REF!</definedName>
    <definedName name="AİŞ">#REF!</definedName>
    <definedName name="AİŞT">#REF!</definedName>
    <definedName name="akatsayı">#REF!</definedName>
    <definedName name="AKDLDK" localSheetId="1" hidden="1">#REF!</definedName>
    <definedName name="AKDLDK" localSheetId="2" hidden="1">#REF!</definedName>
    <definedName name="AKDLDK" localSheetId="3" hidden="1">#REF!</definedName>
    <definedName name="AKDLDK" localSheetId="4" hidden="1">#REF!</definedName>
    <definedName name="AKDLDK" localSheetId="5" hidden="1">#REF!</definedName>
    <definedName name="AKDLDK" localSheetId="6" hidden="1">#REF!</definedName>
    <definedName name="AKDLDK" localSheetId="7" hidden="1">#REF!</definedName>
    <definedName name="AKDLDK" localSheetId="8" hidden="1">#REF!</definedName>
    <definedName name="AKDLDK" localSheetId="9" hidden="1">#REF!</definedName>
    <definedName name="AKDLDK" localSheetId="10" hidden="1">#REF!</definedName>
    <definedName name="AKDLDK" localSheetId="11" hidden="1">#REF!</definedName>
    <definedName name="AKDLDK" localSheetId="12" hidden="1">#REF!</definedName>
    <definedName name="AKDLDK" localSheetId="13" hidden="1">#REF!</definedName>
    <definedName name="AKDLDK" localSheetId="14" hidden="1">#REF!</definedName>
    <definedName name="AKDLDK" localSheetId="15" hidden="1">#REF!</definedName>
    <definedName name="AKDLDK" localSheetId="16" hidden="1">#REF!</definedName>
    <definedName name="AKDLDK" localSheetId="17" hidden="1">#REF!</definedName>
    <definedName name="AKDLDK" localSheetId="18" hidden="1">#REF!</definedName>
    <definedName name="AKDLDK" localSheetId="19" hidden="1">#REF!</definedName>
    <definedName name="AKDLDK" localSheetId="20" hidden="1">#REF!</definedName>
    <definedName name="AKDLDK" hidden="1">#REF!</definedName>
    <definedName name="AKQJCH">#N/A</definedName>
    <definedName name="akrilik" localSheetId="1">#REF!</definedName>
    <definedName name="akrilik" localSheetId="2">#REF!</definedName>
    <definedName name="akrilik" localSheetId="3">#REF!</definedName>
    <definedName name="akrilik" localSheetId="4">#REF!</definedName>
    <definedName name="akrilik" localSheetId="5">#REF!</definedName>
    <definedName name="akrilik" localSheetId="6">#REF!</definedName>
    <definedName name="akrilik" localSheetId="7">#REF!</definedName>
    <definedName name="akrilik" localSheetId="8">#REF!</definedName>
    <definedName name="akrilik" localSheetId="9">#REF!</definedName>
    <definedName name="akrilik" localSheetId="10">#REF!</definedName>
    <definedName name="akrilik" localSheetId="11">#REF!</definedName>
    <definedName name="akrilik" localSheetId="12">#REF!</definedName>
    <definedName name="akrilik" localSheetId="13">#REF!</definedName>
    <definedName name="akrilik" localSheetId="14">#REF!</definedName>
    <definedName name="akrilik" localSheetId="15">#REF!</definedName>
    <definedName name="akrilik" localSheetId="16">#REF!</definedName>
    <definedName name="akrilik" localSheetId="17">#REF!</definedName>
    <definedName name="akrilik" localSheetId="18">#REF!</definedName>
    <definedName name="akrilik" localSheetId="19">#REF!</definedName>
    <definedName name="akrilik" localSheetId="20">#REF!</definedName>
    <definedName name="akrilik">#REF!</definedName>
    <definedName name="aktas" localSheetId="1">#REF!,#REF!</definedName>
    <definedName name="aktas" localSheetId="2">#REF!,#REF!</definedName>
    <definedName name="aktas" localSheetId="3">#REF!,#REF!</definedName>
    <definedName name="aktas" localSheetId="4">#REF!,#REF!</definedName>
    <definedName name="aktas" localSheetId="5">#REF!,#REF!</definedName>
    <definedName name="aktas" localSheetId="6">#REF!,#REF!</definedName>
    <definedName name="aktas" localSheetId="7">#REF!,#REF!</definedName>
    <definedName name="aktas" localSheetId="8">#REF!,#REF!</definedName>
    <definedName name="aktas" localSheetId="9">#REF!,#REF!</definedName>
    <definedName name="aktas" localSheetId="10">#REF!,#REF!</definedName>
    <definedName name="aktas" localSheetId="11">#REF!,#REF!</definedName>
    <definedName name="aktas" localSheetId="12">#REF!,#REF!</definedName>
    <definedName name="aktas" localSheetId="13">#REF!,#REF!</definedName>
    <definedName name="aktas" localSheetId="14">#REF!,#REF!</definedName>
    <definedName name="aktas" localSheetId="15">#REF!,#REF!</definedName>
    <definedName name="aktas" localSheetId="16">#REF!,#REF!</definedName>
    <definedName name="aktas" localSheetId="17">#REF!,#REF!</definedName>
    <definedName name="aktas" localSheetId="18">#REF!,#REF!</definedName>
    <definedName name="aktas" localSheetId="19">#REF!,#REF!</definedName>
    <definedName name="aktas" localSheetId="20">#REF!,#REF!</definedName>
    <definedName name="aktas">#REF!,#REF!</definedName>
    <definedName name="AktifYil">#REF!</definedName>
    <definedName name="AktifYilSut">#REF!</definedName>
    <definedName name="akustik" localSheetId="1">#REF!</definedName>
    <definedName name="akustik" localSheetId="2">#REF!</definedName>
    <definedName name="akustik" localSheetId="3">#REF!</definedName>
    <definedName name="akustik" localSheetId="4">#REF!</definedName>
    <definedName name="akustik" localSheetId="5">#REF!</definedName>
    <definedName name="akustik" localSheetId="6">#REF!</definedName>
    <definedName name="akustik" localSheetId="7">#REF!</definedName>
    <definedName name="akustik" localSheetId="8">#REF!</definedName>
    <definedName name="akustik" localSheetId="9">#REF!</definedName>
    <definedName name="akustik" localSheetId="10">#REF!</definedName>
    <definedName name="akustik" localSheetId="11">#REF!</definedName>
    <definedName name="akustik" localSheetId="12">#REF!</definedName>
    <definedName name="akustik" localSheetId="13">#REF!</definedName>
    <definedName name="akustik" localSheetId="14">#REF!</definedName>
    <definedName name="akustik" localSheetId="15">#REF!</definedName>
    <definedName name="akustik" localSheetId="16">#REF!</definedName>
    <definedName name="akustik" localSheetId="17">#REF!</definedName>
    <definedName name="akustik" localSheetId="18">#REF!</definedName>
    <definedName name="akustik" localSheetId="19">#REF!</definedName>
    <definedName name="akustik" localSheetId="20">#REF!</definedName>
    <definedName name="akustik">#REF!</definedName>
    <definedName name="aky" localSheetId="1" hidden="1">{#N/A,#N/A,FALSE,"sıh_iç_ihz";#N/A,#N/A,FALSE,"sıh_iç_er";#N/A,#N/A,FALSE,"sıh_iç_tut"}</definedName>
    <definedName name="aky" localSheetId="2" hidden="1">{#N/A,#N/A,FALSE,"sıh_iç_ihz";#N/A,#N/A,FALSE,"sıh_iç_er";#N/A,#N/A,FALSE,"sıh_iç_tut"}</definedName>
    <definedName name="aky" localSheetId="3" hidden="1">{#N/A,#N/A,FALSE,"sıh_iç_ihz";#N/A,#N/A,FALSE,"sıh_iç_er";#N/A,#N/A,FALSE,"sıh_iç_tut"}</definedName>
    <definedName name="aky" localSheetId="4" hidden="1">{#N/A,#N/A,FALSE,"sıh_iç_ihz";#N/A,#N/A,FALSE,"sıh_iç_er";#N/A,#N/A,FALSE,"sıh_iç_tut"}</definedName>
    <definedName name="aky" localSheetId="5" hidden="1">{#N/A,#N/A,FALSE,"sıh_iç_ihz";#N/A,#N/A,FALSE,"sıh_iç_er";#N/A,#N/A,FALSE,"sıh_iç_tut"}</definedName>
    <definedName name="aky" localSheetId="6" hidden="1">{#N/A,#N/A,FALSE,"sıh_iç_ihz";#N/A,#N/A,FALSE,"sıh_iç_er";#N/A,#N/A,FALSE,"sıh_iç_tut"}</definedName>
    <definedName name="aky" localSheetId="7" hidden="1">{#N/A,#N/A,FALSE,"sıh_iç_ihz";#N/A,#N/A,FALSE,"sıh_iç_er";#N/A,#N/A,FALSE,"sıh_iç_tut"}</definedName>
    <definedName name="aky" localSheetId="8" hidden="1">{#N/A,#N/A,FALSE,"sıh_iç_ihz";#N/A,#N/A,FALSE,"sıh_iç_er";#N/A,#N/A,FALSE,"sıh_iç_tut"}</definedName>
    <definedName name="aky" localSheetId="9" hidden="1">{#N/A,#N/A,FALSE,"sıh_iç_ihz";#N/A,#N/A,FALSE,"sıh_iç_er";#N/A,#N/A,FALSE,"sıh_iç_tut"}</definedName>
    <definedName name="aky" localSheetId="10" hidden="1">{#N/A,#N/A,FALSE,"sıh_iç_ihz";#N/A,#N/A,FALSE,"sıh_iç_er";#N/A,#N/A,FALSE,"sıh_iç_tut"}</definedName>
    <definedName name="aky" localSheetId="11" hidden="1">{#N/A,#N/A,FALSE,"sıh_iç_ihz";#N/A,#N/A,FALSE,"sıh_iç_er";#N/A,#N/A,FALSE,"sıh_iç_tut"}</definedName>
    <definedName name="aky" localSheetId="12" hidden="1">{#N/A,#N/A,FALSE,"sıh_iç_ihz";#N/A,#N/A,FALSE,"sıh_iç_er";#N/A,#N/A,FALSE,"sıh_iç_tut"}</definedName>
    <definedName name="aky" localSheetId="13" hidden="1">{#N/A,#N/A,FALSE,"sıh_iç_ihz";#N/A,#N/A,FALSE,"sıh_iç_er";#N/A,#N/A,FALSE,"sıh_iç_tut"}</definedName>
    <definedName name="aky" localSheetId="14" hidden="1">{#N/A,#N/A,FALSE,"sıh_iç_ihz";#N/A,#N/A,FALSE,"sıh_iç_er";#N/A,#N/A,FALSE,"sıh_iç_tut"}</definedName>
    <definedName name="aky" localSheetId="15" hidden="1">{#N/A,#N/A,FALSE,"sıh_iç_ihz";#N/A,#N/A,FALSE,"sıh_iç_er";#N/A,#N/A,FALSE,"sıh_iç_tut"}</definedName>
    <definedName name="aky" localSheetId="16" hidden="1">{#N/A,#N/A,FALSE,"sıh_iç_ihz";#N/A,#N/A,FALSE,"sıh_iç_er";#N/A,#N/A,FALSE,"sıh_iç_tut"}</definedName>
    <definedName name="aky" localSheetId="17" hidden="1">{#N/A,#N/A,FALSE,"sıh_iç_ihz";#N/A,#N/A,FALSE,"sıh_iç_er";#N/A,#N/A,FALSE,"sıh_iç_tut"}</definedName>
    <definedName name="aky" localSheetId="18" hidden="1">{#N/A,#N/A,FALSE,"sıh_iç_ihz";#N/A,#N/A,FALSE,"sıh_iç_er";#N/A,#N/A,FALSE,"sıh_iç_tut"}</definedName>
    <definedName name="aky" localSheetId="19" hidden="1">{#N/A,#N/A,FALSE,"sıh_iç_ihz";#N/A,#N/A,FALSE,"sıh_iç_er";#N/A,#N/A,FALSE,"sıh_iç_tut"}</definedName>
    <definedName name="aky" localSheetId="20" hidden="1">{#N/A,#N/A,FALSE,"sıh_iç_ihz";#N/A,#N/A,FALSE,"sıh_iç_er";#N/A,#N/A,FALSE,"sıh_iç_tut"}</definedName>
    <definedName name="aky" hidden="1">{#N/A,#N/A,FALSE,"sıh_iç_ihz";#N/A,#N/A,FALSE,"sıh_iç_er";#N/A,#N/A,FALSE,"sıh_iç_tut"}</definedName>
    <definedName name="AKYAZI.KAZI" localSheetId="1">#REF!</definedName>
    <definedName name="AKYAZI.KAZI" localSheetId="2">#REF!</definedName>
    <definedName name="AKYAZI.KAZI" localSheetId="3">#REF!</definedName>
    <definedName name="AKYAZI.KAZI" localSheetId="4">#REF!</definedName>
    <definedName name="AKYAZI.KAZI" localSheetId="5">#REF!</definedName>
    <definedName name="AKYAZI.KAZI" localSheetId="6">#REF!</definedName>
    <definedName name="AKYAZI.KAZI" localSheetId="7">#REF!</definedName>
    <definedName name="AKYAZI.KAZI" localSheetId="8">#REF!</definedName>
    <definedName name="AKYAZI.KAZI" localSheetId="9">#REF!</definedName>
    <definedName name="AKYAZI.KAZI" localSheetId="10">#REF!</definedName>
    <definedName name="AKYAZI.KAZI" localSheetId="11">#REF!</definedName>
    <definedName name="AKYAZI.KAZI" localSheetId="12">#REF!</definedName>
    <definedName name="AKYAZI.KAZI" localSheetId="13">#REF!</definedName>
    <definedName name="AKYAZI.KAZI" localSheetId="14">#REF!</definedName>
    <definedName name="AKYAZI.KAZI" localSheetId="15">#REF!</definedName>
    <definedName name="AKYAZI.KAZI" localSheetId="16">#REF!</definedName>
    <definedName name="AKYAZI.KAZI" localSheetId="17">#REF!</definedName>
    <definedName name="AKYAZI.KAZI" localSheetId="18">#REF!</definedName>
    <definedName name="AKYAZI.KAZI" localSheetId="19">#REF!</definedName>
    <definedName name="AKYAZI.KAZI" localSheetId="20">#REF!</definedName>
    <definedName name="AKYAZI.KAZI">#REF!</definedName>
    <definedName name="al">#REF!</definedName>
    <definedName name="ala" localSheetId="1">Scheduled_Payment+Extra_Payment</definedName>
    <definedName name="ala" localSheetId="2">Scheduled_Payment+Extra_Payment</definedName>
    <definedName name="ala" localSheetId="3">Scheduled_Payment+Extra_Payment</definedName>
    <definedName name="ala" localSheetId="4">Scheduled_Payment+Extra_Payment</definedName>
    <definedName name="ala" localSheetId="5">Scheduled_Payment+Extra_Payment</definedName>
    <definedName name="ala" localSheetId="6">Scheduled_Payment+Extra_Payment</definedName>
    <definedName name="ala" localSheetId="7">Scheduled_Payment+Extra_Payment</definedName>
    <definedName name="ala" localSheetId="8">Scheduled_Payment+Extra_Payment</definedName>
    <definedName name="ala" localSheetId="9">Scheduled_Payment+Extra_Payment</definedName>
    <definedName name="ala" localSheetId="10">Scheduled_Payment+Extra_Payment</definedName>
    <definedName name="ala" localSheetId="11">Scheduled_Payment+Extra_Payment</definedName>
    <definedName name="ala" localSheetId="12">Scheduled_Payment+Extra_Payment</definedName>
    <definedName name="ala" localSheetId="13">Scheduled_Payment+Extra_Payment</definedName>
    <definedName name="ala" localSheetId="14">Scheduled_Payment+Extra_Payment</definedName>
    <definedName name="ala" localSheetId="15">Scheduled_Payment+Extra_Payment</definedName>
    <definedName name="ala" localSheetId="16">Scheduled_Payment+Extra_Payment</definedName>
    <definedName name="ala" localSheetId="17">Scheduled_Payment+Extra_Payment</definedName>
    <definedName name="ala" localSheetId="18">Scheduled_Payment+Extra_Payment</definedName>
    <definedName name="ala" localSheetId="19">Scheduled_Payment+Extra_Payment</definedName>
    <definedName name="ala" localSheetId="20">Scheduled_Payment+Extra_Payment</definedName>
    <definedName name="ala">Scheduled_Payment+Extra_Payment</definedName>
    <definedName name="alabama">#REF!</definedName>
    <definedName name="ALAN" localSheetId="1">#REF!</definedName>
    <definedName name="ALAN" localSheetId="2">#REF!</definedName>
    <definedName name="ALAN" localSheetId="3">#REF!</definedName>
    <definedName name="ALAN" localSheetId="4">#REF!</definedName>
    <definedName name="ALAN" localSheetId="5">#REF!</definedName>
    <definedName name="ALAN" localSheetId="6">#REF!</definedName>
    <definedName name="ALAN" localSheetId="7">#REF!</definedName>
    <definedName name="ALAN" localSheetId="8">#REF!</definedName>
    <definedName name="ALAN" localSheetId="9">#REF!</definedName>
    <definedName name="ALAN" localSheetId="10">#REF!</definedName>
    <definedName name="ALAN" localSheetId="11">#REF!</definedName>
    <definedName name="ALAN" localSheetId="12">#REF!</definedName>
    <definedName name="ALAN" localSheetId="13">#REF!</definedName>
    <definedName name="ALAN" localSheetId="14">#REF!</definedName>
    <definedName name="ALAN" localSheetId="15">#REF!</definedName>
    <definedName name="ALAN" localSheetId="16">#REF!</definedName>
    <definedName name="ALAN" localSheetId="17">#REF!</definedName>
    <definedName name="ALAN" localSheetId="18">#REF!</definedName>
    <definedName name="ALAN" localSheetId="19">#REF!</definedName>
    <definedName name="ALAN" localSheetId="20">#REF!</definedName>
    <definedName name="ALAN">#REF!</definedName>
    <definedName name="alan_2003" localSheetId="1">#REF!</definedName>
    <definedName name="alan_2003" localSheetId="2">#REF!</definedName>
    <definedName name="alan_2003" localSheetId="3">#REF!</definedName>
    <definedName name="alan_2003" localSheetId="4">#REF!</definedName>
    <definedName name="alan_2003" localSheetId="5">#REF!</definedName>
    <definedName name="alan_2003" localSheetId="6">#REF!</definedName>
    <definedName name="alan_2003" localSheetId="7">#REF!</definedName>
    <definedName name="alan_2003" localSheetId="8">#REF!</definedName>
    <definedName name="alan_2003" localSheetId="9">#REF!</definedName>
    <definedName name="alan_2003" localSheetId="10">#REF!</definedName>
    <definedName name="alan_2003" localSheetId="11">#REF!</definedName>
    <definedName name="alan_2003" localSheetId="12">#REF!</definedName>
    <definedName name="alan_2003" localSheetId="13">#REF!</definedName>
    <definedName name="alan_2003" localSheetId="14">#REF!</definedName>
    <definedName name="alan_2003" localSheetId="15">#REF!</definedName>
    <definedName name="alan_2003" localSheetId="16">#REF!</definedName>
    <definedName name="alan_2003" localSheetId="17">#REF!</definedName>
    <definedName name="alan_2003" localSheetId="18">#REF!</definedName>
    <definedName name="alan_2003" localSheetId="19">#REF!</definedName>
    <definedName name="alan_2003" localSheetId="20">#REF!</definedName>
    <definedName name="alan_2003">#REF!</definedName>
    <definedName name="alan_2004" localSheetId="1">#REF!</definedName>
    <definedName name="alan_2004" localSheetId="2">#REF!</definedName>
    <definedName name="alan_2004" localSheetId="3">#REF!</definedName>
    <definedName name="alan_2004" localSheetId="4">#REF!</definedName>
    <definedName name="alan_2004" localSheetId="5">#REF!</definedName>
    <definedName name="alan_2004" localSheetId="6">#REF!</definedName>
    <definedName name="alan_2004" localSheetId="7">#REF!</definedName>
    <definedName name="alan_2004" localSheetId="8">#REF!</definedName>
    <definedName name="alan_2004" localSheetId="9">#REF!</definedName>
    <definedName name="alan_2004" localSheetId="10">#REF!</definedName>
    <definedName name="alan_2004" localSheetId="11">#REF!</definedName>
    <definedName name="alan_2004" localSheetId="12">#REF!</definedName>
    <definedName name="alan_2004" localSheetId="13">#REF!</definedName>
    <definedName name="alan_2004" localSheetId="14">#REF!</definedName>
    <definedName name="alan_2004" localSheetId="15">#REF!</definedName>
    <definedName name="alan_2004" localSheetId="16">#REF!</definedName>
    <definedName name="alan_2004" localSheetId="17">#REF!</definedName>
    <definedName name="alan_2004" localSheetId="18">#REF!</definedName>
    <definedName name="alan_2004" localSheetId="19">#REF!</definedName>
    <definedName name="alan_2004" localSheetId="20">#REF!</definedName>
    <definedName name="alan_2004">#REF!</definedName>
    <definedName name="alan_2006" localSheetId="1">#REF!</definedName>
    <definedName name="alan_2006" localSheetId="2">#REF!</definedName>
    <definedName name="alan_2006" localSheetId="3">#REF!</definedName>
    <definedName name="alan_2006" localSheetId="4">#REF!</definedName>
    <definedName name="alan_2006" localSheetId="5">#REF!</definedName>
    <definedName name="alan_2006" localSheetId="6">#REF!</definedName>
    <definedName name="alan_2006" localSheetId="7">#REF!</definedName>
    <definedName name="alan_2006" localSheetId="8">#REF!</definedName>
    <definedName name="alan_2006" localSheetId="9">#REF!</definedName>
    <definedName name="alan_2006" localSheetId="10">#REF!</definedName>
    <definedName name="alan_2006" localSheetId="11">#REF!</definedName>
    <definedName name="alan_2006" localSheetId="12">#REF!</definedName>
    <definedName name="alan_2006" localSheetId="13">#REF!</definedName>
    <definedName name="alan_2006" localSheetId="14">#REF!</definedName>
    <definedName name="alan_2006" localSheetId="15">#REF!</definedName>
    <definedName name="alan_2006" localSheetId="16">#REF!</definedName>
    <definedName name="alan_2006" localSheetId="17">#REF!</definedName>
    <definedName name="alan_2006" localSheetId="18">#REF!</definedName>
    <definedName name="alan_2006" localSheetId="19">#REF!</definedName>
    <definedName name="alan_2006" localSheetId="20">#REF!</definedName>
    <definedName name="alan_2006">#REF!</definedName>
    <definedName name="alan_2008" localSheetId="1">#REF!</definedName>
    <definedName name="alan_2008" localSheetId="2">#REF!</definedName>
    <definedName name="alan_2008" localSheetId="3">#REF!</definedName>
    <definedName name="alan_2008" localSheetId="4">#REF!</definedName>
    <definedName name="alan_2008" localSheetId="5">#REF!</definedName>
    <definedName name="alan_2008" localSheetId="6">#REF!</definedName>
    <definedName name="alan_2008" localSheetId="7">#REF!</definedName>
    <definedName name="alan_2008" localSheetId="8">#REF!</definedName>
    <definedName name="alan_2008" localSheetId="9">#REF!</definedName>
    <definedName name="alan_2008" localSheetId="10">#REF!</definedName>
    <definedName name="alan_2008" localSheetId="11">#REF!</definedName>
    <definedName name="alan_2008" localSheetId="12">#REF!</definedName>
    <definedName name="alan_2008" localSheetId="13">#REF!</definedName>
    <definedName name="alan_2008" localSheetId="14">#REF!</definedName>
    <definedName name="alan_2008" localSheetId="15">#REF!</definedName>
    <definedName name="alan_2008" localSheetId="16">#REF!</definedName>
    <definedName name="alan_2008" localSheetId="17">#REF!</definedName>
    <definedName name="alan_2008" localSheetId="18">#REF!</definedName>
    <definedName name="alan_2008" localSheetId="19">#REF!</definedName>
    <definedName name="alan_2008" localSheetId="20">#REF!</definedName>
    <definedName name="alan_2008">#REF!</definedName>
    <definedName name="Alan1" localSheetId="1">#REF!</definedName>
    <definedName name="Alan1" localSheetId="2">#REF!</definedName>
    <definedName name="Alan1" localSheetId="3">#REF!</definedName>
    <definedName name="Alan1" localSheetId="4">#REF!</definedName>
    <definedName name="Alan1" localSheetId="5">#REF!</definedName>
    <definedName name="Alan1" localSheetId="6">#REF!</definedName>
    <definedName name="Alan1" localSheetId="7">#REF!</definedName>
    <definedName name="Alan1" localSheetId="8">#REF!</definedName>
    <definedName name="Alan1" localSheetId="9">#REF!</definedName>
    <definedName name="Alan1" localSheetId="10">#REF!</definedName>
    <definedName name="Alan1" localSheetId="11">#REF!</definedName>
    <definedName name="Alan1" localSheetId="12">#REF!</definedName>
    <definedName name="Alan1" localSheetId="13">#REF!</definedName>
    <definedName name="Alan1" localSheetId="14">#REF!</definedName>
    <definedName name="Alan1" localSheetId="15">#REF!</definedName>
    <definedName name="Alan1" localSheetId="16">#REF!</definedName>
    <definedName name="Alan1" localSheetId="17">#REF!</definedName>
    <definedName name="Alan1" localSheetId="18">#REF!</definedName>
    <definedName name="Alan1" localSheetId="19">#REF!</definedName>
    <definedName name="Alan1" localSheetId="20">#REF!</definedName>
    <definedName name="Alan1">#REF!</definedName>
    <definedName name="Alan23_34">#REF!</definedName>
    <definedName name="alana" localSheetId="1">#REF!</definedName>
    <definedName name="alana" localSheetId="2">#REF!</definedName>
    <definedName name="alana" localSheetId="3">#REF!</definedName>
    <definedName name="alana" localSheetId="4">#REF!</definedName>
    <definedName name="alana" localSheetId="5">#REF!</definedName>
    <definedName name="alana" localSheetId="6">#REF!</definedName>
    <definedName name="alana" localSheetId="7">#REF!</definedName>
    <definedName name="alana" localSheetId="8">#REF!</definedName>
    <definedName name="alana" localSheetId="9">#REF!</definedName>
    <definedName name="alana" localSheetId="10">#REF!</definedName>
    <definedName name="alana" localSheetId="11">#REF!</definedName>
    <definedName name="alana" localSheetId="12">#REF!</definedName>
    <definedName name="alana" localSheetId="13">#REF!</definedName>
    <definedName name="alana" localSheetId="14">#REF!</definedName>
    <definedName name="alana" localSheetId="15">#REF!</definedName>
    <definedName name="alana" localSheetId="16">#REF!</definedName>
    <definedName name="alana" localSheetId="17">#REF!</definedName>
    <definedName name="alana" localSheetId="18">#REF!</definedName>
    <definedName name="alana" localSheetId="19">#REF!</definedName>
    <definedName name="alana" localSheetId="20">#REF!</definedName>
    <definedName name="alana">#REF!</definedName>
    <definedName name="alanalta">#REF!</definedName>
    <definedName name="alanaltb">#REF!</definedName>
    <definedName name="alanb">#REF!</definedName>
    <definedName name="alanisa">#REF!</definedName>
    <definedName name="alanisb">#REF!</definedName>
    <definedName name="alankona">#REF!</definedName>
    <definedName name="alankonb">#REF!</definedName>
    <definedName name="alanoto">#REF!</definedName>
    <definedName name="alansata">#REF!</definedName>
    <definedName name="alansatalta">#REF!</definedName>
    <definedName name="alansatb">#REF!</definedName>
    <definedName name="alansatisa">#REF!</definedName>
    <definedName name="alansatkona">#REF!</definedName>
    <definedName name="alansatoto">#REF!</definedName>
    <definedName name="ALARKO" localSheetId="1">#REF!</definedName>
    <definedName name="ALARKO" localSheetId="2">#REF!</definedName>
    <definedName name="ALARKO" localSheetId="3">#REF!</definedName>
    <definedName name="ALARKO" localSheetId="4">#REF!</definedName>
    <definedName name="ALARKO" localSheetId="5">#REF!</definedName>
    <definedName name="ALARKO" localSheetId="6">#REF!</definedName>
    <definedName name="ALARKO" localSheetId="7">#REF!</definedName>
    <definedName name="ALARKO" localSheetId="8">#REF!</definedName>
    <definedName name="ALARKO" localSheetId="9">#REF!</definedName>
    <definedName name="ALARKO" localSheetId="10">#REF!</definedName>
    <definedName name="ALARKO" localSheetId="11">#REF!</definedName>
    <definedName name="ALARKO" localSheetId="12">#REF!</definedName>
    <definedName name="ALARKO" localSheetId="13">#REF!</definedName>
    <definedName name="ALARKO" localSheetId="14">#REF!</definedName>
    <definedName name="ALARKO" localSheetId="15">#REF!</definedName>
    <definedName name="ALARKO" localSheetId="16">#REF!</definedName>
    <definedName name="ALARKO" localSheetId="17">#REF!</definedName>
    <definedName name="ALARKO" localSheetId="18">#REF!</definedName>
    <definedName name="ALARKO" localSheetId="19">#REF!</definedName>
    <definedName name="ALARKO" localSheetId="20">#REF!</definedName>
    <definedName name="ALARKO">#REF!</definedName>
    <definedName name="ALÇAKDERE" localSheetId="1" hidden="1">{#N/A,#N/A,FALSE,"Çaykara ataköy (1)";#N/A,#N/A,FALSE,"Çaykara ataköy (2)";#N/A,#N/A,FALSE,"Rize Kalkandere ";#N/A,#N/A,FALSE,"meydancık";#N/A,#N/A,FALSE,"muratlı"}</definedName>
    <definedName name="ALÇAKDERE" localSheetId="2" hidden="1">{#N/A,#N/A,FALSE,"Çaykara ataköy (1)";#N/A,#N/A,FALSE,"Çaykara ataköy (2)";#N/A,#N/A,FALSE,"Rize Kalkandere ";#N/A,#N/A,FALSE,"meydancık";#N/A,#N/A,FALSE,"muratlı"}</definedName>
    <definedName name="ALÇAKDERE" localSheetId="3" hidden="1">{#N/A,#N/A,FALSE,"Çaykara ataköy (1)";#N/A,#N/A,FALSE,"Çaykara ataköy (2)";#N/A,#N/A,FALSE,"Rize Kalkandere ";#N/A,#N/A,FALSE,"meydancık";#N/A,#N/A,FALSE,"muratlı"}</definedName>
    <definedName name="ALÇAKDERE" localSheetId="4" hidden="1">{#N/A,#N/A,FALSE,"Çaykara ataköy (1)";#N/A,#N/A,FALSE,"Çaykara ataköy (2)";#N/A,#N/A,FALSE,"Rize Kalkandere ";#N/A,#N/A,FALSE,"meydancık";#N/A,#N/A,FALSE,"muratlı"}</definedName>
    <definedName name="ALÇAKDERE" localSheetId="5" hidden="1">{#N/A,#N/A,FALSE,"Çaykara ataköy (1)";#N/A,#N/A,FALSE,"Çaykara ataköy (2)";#N/A,#N/A,FALSE,"Rize Kalkandere ";#N/A,#N/A,FALSE,"meydancık";#N/A,#N/A,FALSE,"muratlı"}</definedName>
    <definedName name="ALÇAKDERE" localSheetId="6" hidden="1">{#N/A,#N/A,FALSE,"Çaykara ataköy (1)";#N/A,#N/A,FALSE,"Çaykara ataköy (2)";#N/A,#N/A,FALSE,"Rize Kalkandere ";#N/A,#N/A,FALSE,"meydancık";#N/A,#N/A,FALSE,"muratlı"}</definedName>
    <definedName name="ALÇAKDERE" localSheetId="7" hidden="1">{#N/A,#N/A,FALSE,"Çaykara ataköy (1)";#N/A,#N/A,FALSE,"Çaykara ataköy (2)";#N/A,#N/A,FALSE,"Rize Kalkandere ";#N/A,#N/A,FALSE,"meydancık";#N/A,#N/A,FALSE,"muratlı"}</definedName>
    <definedName name="ALÇAKDERE" localSheetId="8" hidden="1">{#N/A,#N/A,FALSE,"Çaykara ataköy (1)";#N/A,#N/A,FALSE,"Çaykara ataköy (2)";#N/A,#N/A,FALSE,"Rize Kalkandere ";#N/A,#N/A,FALSE,"meydancık";#N/A,#N/A,FALSE,"muratlı"}</definedName>
    <definedName name="ALÇAKDERE" localSheetId="9" hidden="1">{#N/A,#N/A,FALSE,"Çaykara ataköy (1)";#N/A,#N/A,FALSE,"Çaykara ataköy (2)";#N/A,#N/A,FALSE,"Rize Kalkandere ";#N/A,#N/A,FALSE,"meydancık";#N/A,#N/A,FALSE,"muratlı"}</definedName>
    <definedName name="ALÇAKDERE" localSheetId="10" hidden="1">{#N/A,#N/A,FALSE,"Çaykara ataköy (1)";#N/A,#N/A,FALSE,"Çaykara ataköy (2)";#N/A,#N/A,FALSE,"Rize Kalkandere ";#N/A,#N/A,FALSE,"meydancık";#N/A,#N/A,FALSE,"muratlı"}</definedName>
    <definedName name="ALÇAKDERE" localSheetId="11" hidden="1">{#N/A,#N/A,FALSE,"Çaykara ataköy (1)";#N/A,#N/A,FALSE,"Çaykara ataköy (2)";#N/A,#N/A,FALSE,"Rize Kalkandere ";#N/A,#N/A,FALSE,"meydancık";#N/A,#N/A,FALSE,"muratlı"}</definedName>
    <definedName name="ALÇAKDERE" localSheetId="12" hidden="1">{#N/A,#N/A,FALSE,"Çaykara ataköy (1)";#N/A,#N/A,FALSE,"Çaykara ataköy (2)";#N/A,#N/A,FALSE,"Rize Kalkandere ";#N/A,#N/A,FALSE,"meydancık";#N/A,#N/A,FALSE,"muratlı"}</definedName>
    <definedName name="ALÇAKDERE" localSheetId="13" hidden="1">{#N/A,#N/A,FALSE,"Çaykara ataköy (1)";#N/A,#N/A,FALSE,"Çaykara ataköy (2)";#N/A,#N/A,FALSE,"Rize Kalkandere ";#N/A,#N/A,FALSE,"meydancık";#N/A,#N/A,FALSE,"muratlı"}</definedName>
    <definedName name="ALÇAKDERE" localSheetId="14" hidden="1">{#N/A,#N/A,FALSE,"Çaykara ataköy (1)";#N/A,#N/A,FALSE,"Çaykara ataköy (2)";#N/A,#N/A,FALSE,"Rize Kalkandere ";#N/A,#N/A,FALSE,"meydancık";#N/A,#N/A,FALSE,"muratlı"}</definedName>
    <definedName name="ALÇAKDERE" localSheetId="15" hidden="1">{#N/A,#N/A,FALSE,"Çaykara ataköy (1)";#N/A,#N/A,FALSE,"Çaykara ataköy (2)";#N/A,#N/A,FALSE,"Rize Kalkandere ";#N/A,#N/A,FALSE,"meydancık";#N/A,#N/A,FALSE,"muratlı"}</definedName>
    <definedName name="ALÇAKDERE" localSheetId="16" hidden="1">{#N/A,#N/A,FALSE,"Çaykara ataköy (1)";#N/A,#N/A,FALSE,"Çaykara ataköy (2)";#N/A,#N/A,FALSE,"Rize Kalkandere ";#N/A,#N/A,FALSE,"meydancık";#N/A,#N/A,FALSE,"muratlı"}</definedName>
    <definedName name="ALÇAKDERE" localSheetId="17" hidden="1">{#N/A,#N/A,FALSE,"Çaykara ataköy (1)";#N/A,#N/A,FALSE,"Çaykara ataköy (2)";#N/A,#N/A,FALSE,"Rize Kalkandere ";#N/A,#N/A,FALSE,"meydancık";#N/A,#N/A,FALSE,"muratlı"}</definedName>
    <definedName name="ALÇAKDERE" localSheetId="18" hidden="1">{#N/A,#N/A,FALSE,"Çaykara ataköy (1)";#N/A,#N/A,FALSE,"Çaykara ataköy (2)";#N/A,#N/A,FALSE,"Rize Kalkandere ";#N/A,#N/A,FALSE,"meydancık";#N/A,#N/A,FALSE,"muratlı"}</definedName>
    <definedName name="ALÇAKDERE" localSheetId="19" hidden="1">{#N/A,#N/A,FALSE,"Çaykara ataköy (1)";#N/A,#N/A,FALSE,"Çaykara ataköy (2)";#N/A,#N/A,FALSE,"Rize Kalkandere ";#N/A,#N/A,FALSE,"meydancık";#N/A,#N/A,FALSE,"muratlı"}</definedName>
    <definedName name="ALÇAKDERE" localSheetId="20" hidden="1">{#N/A,#N/A,FALSE,"Çaykara ataköy (1)";#N/A,#N/A,FALSE,"Çaykara ataköy (2)";#N/A,#N/A,FALSE,"Rize Kalkandere ";#N/A,#N/A,FALSE,"meydancık";#N/A,#N/A,FALSE,"muratlı"}</definedName>
    <definedName name="ALÇAKDERE" hidden="1">{#N/A,#N/A,FALSE,"Çaykara ataköy (1)";#N/A,#N/A,FALSE,"Çaykara ataköy (2)";#N/A,#N/A,FALSE,"Rize Kalkandere ";#N/A,#N/A,FALSE,"meydancık";#N/A,#N/A,FALSE,"muratlı"}</definedName>
    <definedName name="ALÇAKDERE_1" localSheetId="1" hidden="1">{#N/A,#N/A,FALSE,"Çaykara ataköy (1)";#N/A,#N/A,FALSE,"Çaykara ataköy (2)";#N/A,#N/A,FALSE,"Rize Kalkandere ";#N/A,#N/A,FALSE,"meydancık";#N/A,#N/A,FALSE,"muratlı"}</definedName>
    <definedName name="ALÇAKDERE_1" localSheetId="2" hidden="1">{#N/A,#N/A,FALSE,"Çaykara ataköy (1)";#N/A,#N/A,FALSE,"Çaykara ataköy (2)";#N/A,#N/A,FALSE,"Rize Kalkandere ";#N/A,#N/A,FALSE,"meydancık";#N/A,#N/A,FALSE,"muratlı"}</definedName>
    <definedName name="ALÇAKDERE_1" localSheetId="3" hidden="1">{#N/A,#N/A,FALSE,"Çaykara ataköy (1)";#N/A,#N/A,FALSE,"Çaykara ataköy (2)";#N/A,#N/A,FALSE,"Rize Kalkandere ";#N/A,#N/A,FALSE,"meydancık";#N/A,#N/A,FALSE,"muratlı"}</definedName>
    <definedName name="ALÇAKDERE_1" localSheetId="4" hidden="1">{#N/A,#N/A,FALSE,"Çaykara ataköy (1)";#N/A,#N/A,FALSE,"Çaykara ataköy (2)";#N/A,#N/A,FALSE,"Rize Kalkandere ";#N/A,#N/A,FALSE,"meydancık";#N/A,#N/A,FALSE,"muratlı"}</definedName>
    <definedName name="ALÇAKDERE_1" localSheetId="5" hidden="1">{#N/A,#N/A,FALSE,"Çaykara ataköy (1)";#N/A,#N/A,FALSE,"Çaykara ataköy (2)";#N/A,#N/A,FALSE,"Rize Kalkandere ";#N/A,#N/A,FALSE,"meydancık";#N/A,#N/A,FALSE,"muratlı"}</definedName>
    <definedName name="ALÇAKDERE_1" localSheetId="6" hidden="1">{#N/A,#N/A,FALSE,"Çaykara ataköy (1)";#N/A,#N/A,FALSE,"Çaykara ataköy (2)";#N/A,#N/A,FALSE,"Rize Kalkandere ";#N/A,#N/A,FALSE,"meydancık";#N/A,#N/A,FALSE,"muratlı"}</definedName>
    <definedName name="ALÇAKDERE_1" localSheetId="7" hidden="1">{#N/A,#N/A,FALSE,"Çaykara ataköy (1)";#N/A,#N/A,FALSE,"Çaykara ataköy (2)";#N/A,#N/A,FALSE,"Rize Kalkandere ";#N/A,#N/A,FALSE,"meydancık";#N/A,#N/A,FALSE,"muratlı"}</definedName>
    <definedName name="ALÇAKDERE_1" localSheetId="8" hidden="1">{#N/A,#N/A,FALSE,"Çaykara ataköy (1)";#N/A,#N/A,FALSE,"Çaykara ataköy (2)";#N/A,#N/A,FALSE,"Rize Kalkandere ";#N/A,#N/A,FALSE,"meydancık";#N/A,#N/A,FALSE,"muratlı"}</definedName>
    <definedName name="ALÇAKDERE_1" localSheetId="9" hidden="1">{#N/A,#N/A,FALSE,"Çaykara ataköy (1)";#N/A,#N/A,FALSE,"Çaykara ataköy (2)";#N/A,#N/A,FALSE,"Rize Kalkandere ";#N/A,#N/A,FALSE,"meydancık";#N/A,#N/A,FALSE,"muratlı"}</definedName>
    <definedName name="ALÇAKDERE_1" localSheetId="10" hidden="1">{#N/A,#N/A,FALSE,"Çaykara ataköy (1)";#N/A,#N/A,FALSE,"Çaykara ataköy (2)";#N/A,#N/A,FALSE,"Rize Kalkandere ";#N/A,#N/A,FALSE,"meydancık";#N/A,#N/A,FALSE,"muratlı"}</definedName>
    <definedName name="ALÇAKDERE_1" localSheetId="11" hidden="1">{#N/A,#N/A,FALSE,"Çaykara ataköy (1)";#N/A,#N/A,FALSE,"Çaykara ataköy (2)";#N/A,#N/A,FALSE,"Rize Kalkandere ";#N/A,#N/A,FALSE,"meydancık";#N/A,#N/A,FALSE,"muratlı"}</definedName>
    <definedName name="ALÇAKDERE_1" localSheetId="12" hidden="1">{#N/A,#N/A,FALSE,"Çaykara ataköy (1)";#N/A,#N/A,FALSE,"Çaykara ataköy (2)";#N/A,#N/A,FALSE,"Rize Kalkandere ";#N/A,#N/A,FALSE,"meydancık";#N/A,#N/A,FALSE,"muratlı"}</definedName>
    <definedName name="ALÇAKDERE_1" localSheetId="13" hidden="1">{#N/A,#N/A,FALSE,"Çaykara ataköy (1)";#N/A,#N/A,FALSE,"Çaykara ataköy (2)";#N/A,#N/A,FALSE,"Rize Kalkandere ";#N/A,#N/A,FALSE,"meydancık";#N/A,#N/A,FALSE,"muratlı"}</definedName>
    <definedName name="ALÇAKDERE_1" localSheetId="14" hidden="1">{#N/A,#N/A,FALSE,"Çaykara ataköy (1)";#N/A,#N/A,FALSE,"Çaykara ataköy (2)";#N/A,#N/A,FALSE,"Rize Kalkandere ";#N/A,#N/A,FALSE,"meydancık";#N/A,#N/A,FALSE,"muratlı"}</definedName>
    <definedName name="ALÇAKDERE_1" localSheetId="15" hidden="1">{#N/A,#N/A,FALSE,"Çaykara ataköy (1)";#N/A,#N/A,FALSE,"Çaykara ataköy (2)";#N/A,#N/A,FALSE,"Rize Kalkandere ";#N/A,#N/A,FALSE,"meydancık";#N/A,#N/A,FALSE,"muratlı"}</definedName>
    <definedName name="ALÇAKDERE_1" localSheetId="16" hidden="1">{#N/A,#N/A,FALSE,"Çaykara ataköy (1)";#N/A,#N/A,FALSE,"Çaykara ataköy (2)";#N/A,#N/A,FALSE,"Rize Kalkandere ";#N/A,#N/A,FALSE,"meydancık";#N/A,#N/A,FALSE,"muratlı"}</definedName>
    <definedName name="ALÇAKDERE_1" localSheetId="17" hidden="1">{#N/A,#N/A,FALSE,"Çaykara ataköy (1)";#N/A,#N/A,FALSE,"Çaykara ataköy (2)";#N/A,#N/A,FALSE,"Rize Kalkandere ";#N/A,#N/A,FALSE,"meydancık";#N/A,#N/A,FALSE,"muratlı"}</definedName>
    <definedName name="ALÇAKDERE_1" localSheetId="18" hidden="1">{#N/A,#N/A,FALSE,"Çaykara ataköy (1)";#N/A,#N/A,FALSE,"Çaykara ataköy (2)";#N/A,#N/A,FALSE,"Rize Kalkandere ";#N/A,#N/A,FALSE,"meydancık";#N/A,#N/A,FALSE,"muratlı"}</definedName>
    <definedName name="ALÇAKDERE_1" localSheetId="19" hidden="1">{#N/A,#N/A,FALSE,"Çaykara ataköy (1)";#N/A,#N/A,FALSE,"Çaykara ataköy (2)";#N/A,#N/A,FALSE,"Rize Kalkandere ";#N/A,#N/A,FALSE,"meydancık";#N/A,#N/A,FALSE,"muratlı"}</definedName>
    <definedName name="ALÇAKDERE_1" localSheetId="20" hidden="1">{#N/A,#N/A,FALSE,"Çaykara ataköy (1)";#N/A,#N/A,FALSE,"Çaykara ataköy (2)";#N/A,#N/A,FALSE,"Rize Kalkandere ";#N/A,#N/A,FALSE,"meydancık";#N/A,#N/A,FALSE,"muratlı"}</definedName>
    <definedName name="ALÇAKDERE_1" hidden="1">{#N/A,#N/A,FALSE,"Çaykara ataköy (1)";#N/A,#N/A,FALSE,"Çaykara ataköy (2)";#N/A,#N/A,FALSE,"Rize Kalkandere ";#N/A,#N/A,FALSE,"meydancık";#N/A,#N/A,FALSE,"muratlı"}</definedName>
    <definedName name="alg">#REF!</definedName>
    <definedName name="algact">#REF!</definedName>
    <definedName name="ALİ" localSheetId="1">#REF!</definedName>
    <definedName name="ALİ" localSheetId="2">#REF!</definedName>
    <definedName name="ALİ" localSheetId="3">#REF!</definedName>
    <definedName name="ALİ" localSheetId="4">#REF!</definedName>
    <definedName name="ALİ" localSheetId="5">#REF!</definedName>
    <definedName name="ALİ" localSheetId="6">#REF!</definedName>
    <definedName name="ALİ" localSheetId="7">#REF!</definedName>
    <definedName name="ALİ" localSheetId="8">#REF!</definedName>
    <definedName name="ALİ" localSheetId="9">#REF!</definedName>
    <definedName name="ALİ" localSheetId="10">#REF!</definedName>
    <definedName name="ALİ" localSheetId="11">#REF!</definedName>
    <definedName name="ALİ" localSheetId="12">#REF!</definedName>
    <definedName name="ALİ" localSheetId="13">#REF!</definedName>
    <definedName name="ALİ" localSheetId="14">#REF!</definedName>
    <definedName name="ALİ" localSheetId="15">#REF!</definedName>
    <definedName name="ALİ" localSheetId="16">#REF!</definedName>
    <definedName name="ALİ" localSheetId="17">#REF!</definedName>
    <definedName name="ALİ" localSheetId="18">#REF!</definedName>
    <definedName name="ALİ" localSheetId="19">#REF!</definedName>
    <definedName name="ALİ" localSheetId="20">#REF!</definedName>
    <definedName name="ALİ">#REF!</definedName>
    <definedName name="ali_1" localSheetId="1" hidden="1">{#N/A,#N/A,FALSE,"Çaykara ataköy (1)";#N/A,#N/A,FALSE,"Çaykara ataköy (2)";#N/A,#N/A,FALSE,"Rize Kalkandere ";#N/A,#N/A,FALSE,"meydancık";#N/A,#N/A,FALSE,"muratlı"}</definedName>
    <definedName name="ali_1" localSheetId="2" hidden="1">{#N/A,#N/A,FALSE,"Çaykara ataköy (1)";#N/A,#N/A,FALSE,"Çaykara ataköy (2)";#N/A,#N/A,FALSE,"Rize Kalkandere ";#N/A,#N/A,FALSE,"meydancık";#N/A,#N/A,FALSE,"muratlı"}</definedName>
    <definedName name="ali_1" localSheetId="3" hidden="1">{#N/A,#N/A,FALSE,"Çaykara ataköy (1)";#N/A,#N/A,FALSE,"Çaykara ataköy (2)";#N/A,#N/A,FALSE,"Rize Kalkandere ";#N/A,#N/A,FALSE,"meydancık";#N/A,#N/A,FALSE,"muratlı"}</definedName>
    <definedName name="ali_1" localSheetId="4" hidden="1">{#N/A,#N/A,FALSE,"Çaykara ataköy (1)";#N/A,#N/A,FALSE,"Çaykara ataköy (2)";#N/A,#N/A,FALSE,"Rize Kalkandere ";#N/A,#N/A,FALSE,"meydancık";#N/A,#N/A,FALSE,"muratlı"}</definedName>
    <definedName name="ali_1" localSheetId="5" hidden="1">{#N/A,#N/A,FALSE,"Çaykara ataköy (1)";#N/A,#N/A,FALSE,"Çaykara ataköy (2)";#N/A,#N/A,FALSE,"Rize Kalkandere ";#N/A,#N/A,FALSE,"meydancık";#N/A,#N/A,FALSE,"muratlı"}</definedName>
    <definedName name="ali_1" localSheetId="6" hidden="1">{#N/A,#N/A,FALSE,"Çaykara ataköy (1)";#N/A,#N/A,FALSE,"Çaykara ataköy (2)";#N/A,#N/A,FALSE,"Rize Kalkandere ";#N/A,#N/A,FALSE,"meydancık";#N/A,#N/A,FALSE,"muratlı"}</definedName>
    <definedName name="ali_1" localSheetId="7" hidden="1">{#N/A,#N/A,FALSE,"Çaykara ataköy (1)";#N/A,#N/A,FALSE,"Çaykara ataköy (2)";#N/A,#N/A,FALSE,"Rize Kalkandere ";#N/A,#N/A,FALSE,"meydancık";#N/A,#N/A,FALSE,"muratlı"}</definedName>
    <definedName name="ali_1" localSheetId="8" hidden="1">{#N/A,#N/A,FALSE,"Çaykara ataköy (1)";#N/A,#N/A,FALSE,"Çaykara ataköy (2)";#N/A,#N/A,FALSE,"Rize Kalkandere ";#N/A,#N/A,FALSE,"meydancık";#N/A,#N/A,FALSE,"muratlı"}</definedName>
    <definedName name="ali_1" localSheetId="9" hidden="1">{#N/A,#N/A,FALSE,"Çaykara ataköy (1)";#N/A,#N/A,FALSE,"Çaykara ataköy (2)";#N/A,#N/A,FALSE,"Rize Kalkandere ";#N/A,#N/A,FALSE,"meydancık";#N/A,#N/A,FALSE,"muratlı"}</definedName>
    <definedName name="ali_1" localSheetId="10" hidden="1">{#N/A,#N/A,FALSE,"Çaykara ataköy (1)";#N/A,#N/A,FALSE,"Çaykara ataköy (2)";#N/A,#N/A,FALSE,"Rize Kalkandere ";#N/A,#N/A,FALSE,"meydancık";#N/A,#N/A,FALSE,"muratlı"}</definedName>
    <definedName name="ali_1" localSheetId="11" hidden="1">{#N/A,#N/A,FALSE,"Çaykara ataköy (1)";#N/A,#N/A,FALSE,"Çaykara ataköy (2)";#N/A,#N/A,FALSE,"Rize Kalkandere ";#N/A,#N/A,FALSE,"meydancık";#N/A,#N/A,FALSE,"muratlı"}</definedName>
    <definedName name="ali_1" localSheetId="12" hidden="1">{#N/A,#N/A,FALSE,"Çaykara ataköy (1)";#N/A,#N/A,FALSE,"Çaykara ataköy (2)";#N/A,#N/A,FALSE,"Rize Kalkandere ";#N/A,#N/A,FALSE,"meydancık";#N/A,#N/A,FALSE,"muratlı"}</definedName>
    <definedName name="ali_1" localSheetId="13" hidden="1">{#N/A,#N/A,FALSE,"Çaykara ataköy (1)";#N/A,#N/A,FALSE,"Çaykara ataköy (2)";#N/A,#N/A,FALSE,"Rize Kalkandere ";#N/A,#N/A,FALSE,"meydancık";#N/A,#N/A,FALSE,"muratlı"}</definedName>
    <definedName name="ali_1" localSheetId="14" hidden="1">{#N/A,#N/A,FALSE,"Çaykara ataköy (1)";#N/A,#N/A,FALSE,"Çaykara ataköy (2)";#N/A,#N/A,FALSE,"Rize Kalkandere ";#N/A,#N/A,FALSE,"meydancık";#N/A,#N/A,FALSE,"muratlı"}</definedName>
    <definedName name="ali_1" localSheetId="15" hidden="1">{#N/A,#N/A,FALSE,"Çaykara ataköy (1)";#N/A,#N/A,FALSE,"Çaykara ataköy (2)";#N/A,#N/A,FALSE,"Rize Kalkandere ";#N/A,#N/A,FALSE,"meydancık";#N/A,#N/A,FALSE,"muratlı"}</definedName>
    <definedName name="ali_1" localSheetId="16" hidden="1">{#N/A,#N/A,FALSE,"Çaykara ataköy (1)";#N/A,#N/A,FALSE,"Çaykara ataköy (2)";#N/A,#N/A,FALSE,"Rize Kalkandere ";#N/A,#N/A,FALSE,"meydancık";#N/A,#N/A,FALSE,"muratlı"}</definedName>
    <definedName name="ali_1" localSheetId="17" hidden="1">{#N/A,#N/A,FALSE,"Çaykara ataköy (1)";#N/A,#N/A,FALSE,"Çaykara ataköy (2)";#N/A,#N/A,FALSE,"Rize Kalkandere ";#N/A,#N/A,FALSE,"meydancık";#N/A,#N/A,FALSE,"muratlı"}</definedName>
    <definedName name="ali_1" localSheetId="18" hidden="1">{#N/A,#N/A,FALSE,"Çaykara ataköy (1)";#N/A,#N/A,FALSE,"Çaykara ataköy (2)";#N/A,#N/A,FALSE,"Rize Kalkandere ";#N/A,#N/A,FALSE,"meydancık";#N/A,#N/A,FALSE,"muratlı"}</definedName>
    <definedName name="ali_1" localSheetId="19" hidden="1">{#N/A,#N/A,FALSE,"Çaykara ataköy (1)";#N/A,#N/A,FALSE,"Çaykara ataköy (2)";#N/A,#N/A,FALSE,"Rize Kalkandere ";#N/A,#N/A,FALSE,"meydancık";#N/A,#N/A,FALSE,"muratlı"}</definedName>
    <definedName name="ali_1" localSheetId="20" hidden="1">{#N/A,#N/A,FALSE,"Çaykara ataköy (1)";#N/A,#N/A,FALSE,"Çaykara ataköy (2)";#N/A,#N/A,FALSE,"Rize Kalkandere ";#N/A,#N/A,FALSE,"meydancık";#N/A,#N/A,FALSE,"muratlı"}</definedName>
    <definedName name="ali_1" hidden="1">{#N/A,#N/A,FALSE,"Çaykara ataköy (1)";#N/A,#N/A,FALSE,"Çaykara ataköy (2)";#N/A,#N/A,FALSE,"Rize Kalkandere ";#N/A,#N/A,FALSE,"meydancık";#N/A,#N/A,FALSE,"muratlı"}</definedName>
    <definedName name="alim">#REF!</definedName>
    <definedName name="alim.pr." localSheetId="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lim.pr." localSheetId="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lim.pr." localSheetId="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lim.pr." localSheetId="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lim.pr." localSheetId="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lim.pr." localSheetId="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lim.pr." localSheetId="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lim.pr." localSheetId="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lim.pr." localSheetId="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lim.pr." localSheetId="1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lim.pr." localSheetId="1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lim.pr." localSheetId="1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lim.pr." localSheetId="1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lim.pr." localSheetId="1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lim.pr." localSheetId="1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lim.pr." localSheetId="1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lim.pr." localSheetId="1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lim.pr." localSheetId="1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lim.pr." localSheetId="1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lim.pr." localSheetId="2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lim.pr.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LL">#REF!</definedName>
    <definedName name="allah" localSheetId="1" hidden="1">#REF!</definedName>
    <definedName name="allah" localSheetId="2" hidden="1">#REF!</definedName>
    <definedName name="allah" localSheetId="3" hidden="1">#REF!</definedName>
    <definedName name="allah" localSheetId="4" hidden="1">#REF!</definedName>
    <definedName name="allah" localSheetId="5" hidden="1">#REF!</definedName>
    <definedName name="allah" localSheetId="6" hidden="1">#REF!</definedName>
    <definedName name="allah" localSheetId="7" hidden="1">#REF!</definedName>
    <definedName name="allah" localSheetId="8" hidden="1">#REF!</definedName>
    <definedName name="allah" localSheetId="9" hidden="1">#REF!</definedName>
    <definedName name="allah" localSheetId="10" hidden="1">#REF!</definedName>
    <definedName name="allah" localSheetId="11" hidden="1">#REF!</definedName>
    <definedName name="allah" localSheetId="12" hidden="1">#REF!</definedName>
    <definedName name="allah" localSheetId="13" hidden="1">#REF!</definedName>
    <definedName name="allah" localSheetId="14" hidden="1">#REF!</definedName>
    <definedName name="allah" localSheetId="15" hidden="1">#REF!</definedName>
    <definedName name="allah" localSheetId="16" hidden="1">#REF!</definedName>
    <definedName name="allah" localSheetId="17" hidden="1">#REF!</definedName>
    <definedName name="allah" localSheetId="18" hidden="1">#REF!</definedName>
    <definedName name="allah" localSheetId="19" hidden="1">#REF!</definedName>
    <definedName name="allah" localSheetId="20" hidden="1">#REF!</definedName>
    <definedName name="allah" hidden="1">#REF!</definedName>
    <definedName name="ALPARSLAN">#REF!</definedName>
    <definedName name="ALPARSLAN1">#REF!</definedName>
    <definedName name="Alper">#N/A</definedName>
    <definedName name="alshaya" localSheetId="1" hidden="1">{"Bilanço",#N/A,FALSE,"GenelProjeksiyon_Aggregate4";"GelirGider",#N/A,FALSE,"GenelProjeksiyon_Aggregate4";"FonAkım",#N/A,FALSE,"GenelProjeksiyon_Aggregate4"}</definedName>
    <definedName name="alshaya" localSheetId="2" hidden="1">{"Bilanço",#N/A,FALSE,"GenelProjeksiyon_Aggregate4";"GelirGider",#N/A,FALSE,"GenelProjeksiyon_Aggregate4";"FonAkım",#N/A,FALSE,"GenelProjeksiyon_Aggregate4"}</definedName>
    <definedName name="alshaya" localSheetId="3" hidden="1">{"Bilanço",#N/A,FALSE,"GenelProjeksiyon_Aggregate4";"GelirGider",#N/A,FALSE,"GenelProjeksiyon_Aggregate4";"FonAkım",#N/A,FALSE,"GenelProjeksiyon_Aggregate4"}</definedName>
    <definedName name="alshaya" localSheetId="4" hidden="1">{"Bilanço",#N/A,FALSE,"GenelProjeksiyon_Aggregate4";"GelirGider",#N/A,FALSE,"GenelProjeksiyon_Aggregate4";"FonAkım",#N/A,FALSE,"GenelProjeksiyon_Aggregate4"}</definedName>
    <definedName name="alshaya" localSheetId="5" hidden="1">{"Bilanço",#N/A,FALSE,"GenelProjeksiyon_Aggregate4";"GelirGider",#N/A,FALSE,"GenelProjeksiyon_Aggregate4";"FonAkım",#N/A,FALSE,"GenelProjeksiyon_Aggregate4"}</definedName>
    <definedName name="alshaya" localSheetId="6" hidden="1">{"Bilanço",#N/A,FALSE,"GenelProjeksiyon_Aggregate4";"GelirGider",#N/A,FALSE,"GenelProjeksiyon_Aggregate4";"FonAkım",#N/A,FALSE,"GenelProjeksiyon_Aggregate4"}</definedName>
    <definedName name="alshaya" localSheetId="7" hidden="1">{"Bilanço",#N/A,FALSE,"GenelProjeksiyon_Aggregate4";"GelirGider",#N/A,FALSE,"GenelProjeksiyon_Aggregate4";"FonAkım",#N/A,FALSE,"GenelProjeksiyon_Aggregate4"}</definedName>
    <definedName name="alshaya" localSheetId="8" hidden="1">{"Bilanço",#N/A,FALSE,"GenelProjeksiyon_Aggregate4";"GelirGider",#N/A,FALSE,"GenelProjeksiyon_Aggregate4";"FonAkım",#N/A,FALSE,"GenelProjeksiyon_Aggregate4"}</definedName>
    <definedName name="alshaya" localSheetId="9" hidden="1">{"Bilanço",#N/A,FALSE,"GenelProjeksiyon_Aggregate4";"GelirGider",#N/A,FALSE,"GenelProjeksiyon_Aggregate4";"FonAkım",#N/A,FALSE,"GenelProjeksiyon_Aggregate4"}</definedName>
    <definedName name="alshaya" localSheetId="10" hidden="1">{"Bilanço",#N/A,FALSE,"GenelProjeksiyon_Aggregate4";"GelirGider",#N/A,FALSE,"GenelProjeksiyon_Aggregate4";"FonAkım",#N/A,FALSE,"GenelProjeksiyon_Aggregate4"}</definedName>
    <definedName name="alshaya" localSheetId="11" hidden="1">{"Bilanço",#N/A,FALSE,"GenelProjeksiyon_Aggregate4";"GelirGider",#N/A,FALSE,"GenelProjeksiyon_Aggregate4";"FonAkım",#N/A,FALSE,"GenelProjeksiyon_Aggregate4"}</definedName>
    <definedName name="alshaya" localSheetId="12" hidden="1">{"Bilanço",#N/A,FALSE,"GenelProjeksiyon_Aggregate4";"GelirGider",#N/A,FALSE,"GenelProjeksiyon_Aggregate4";"FonAkım",#N/A,FALSE,"GenelProjeksiyon_Aggregate4"}</definedName>
    <definedName name="alshaya" localSheetId="13" hidden="1">{"Bilanço",#N/A,FALSE,"GenelProjeksiyon_Aggregate4";"GelirGider",#N/A,FALSE,"GenelProjeksiyon_Aggregate4";"FonAkım",#N/A,FALSE,"GenelProjeksiyon_Aggregate4"}</definedName>
    <definedName name="alshaya" localSheetId="14" hidden="1">{"Bilanço",#N/A,FALSE,"GenelProjeksiyon_Aggregate4";"GelirGider",#N/A,FALSE,"GenelProjeksiyon_Aggregate4";"FonAkım",#N/A,FALSE,"GenelProjeksiyon_Aggregate4"}</definedName>
    <definedName name="alshaya" localSheetId="15" hidden="1">{"Bilanço",#N/A,FALSE,"GenelProjeksiyon_Aggregate4";"GelirGider",#N/A,FALSE,"GenelProjeksiyon_Aggregate4";"FonAkım",#N/A,FALSE,"GenelProjeksiyon_Aggregate4"}</definedName>
    <definedName name="alshaya" localSheetId="16" hidden="1">{"Bilanço",#N/A,FALSE,"GenelProjeksiyon_Aggregate4";"GelirGider",#N/A,FALSE,"GenelProjeksiyon_Aggregate4";"FonAkım",#N/A,FALSE,"GenelProjeksiyon_Aggregate4"}</definedName>
    <definedName name="alshaya" localSheetId="17" hidden="1">{"Bilanço",#N/A,FALSE,"GenelProjeksiyon_Aggregate4";"GelirGider",#N/A,FALSE,"GenelProjeksiyon_Aggregate4";"FonAkım",#N/A,FALSE,"GenelProjeksiyon_Aggregate4"}</definedName>
    <definedName name="alshaya" localSheetId="18" hidden="1">{"Bilanço",#N/A,FALSE,"GenelProjeksiyon_Aggregate4";"GelirGider",#N/A,FALSE,"GenelProjeksiyon_Aggregate4";"FonAkım",#N/A,FALSE,"GenelProjeksiyon_Aggregate4"}</definedName>
    <definedName name="alshaya" localSheetId="19" hidden="1">{"Bilanço",#N/A,FALSE,"GenelProjeksiyon_Aggregate4";"GelirGider",#N/A,FALSE,"GenelProjeksiyon_Aggregate4";"FonAkım",#N/A,FALSE,"GenelProjeksiyon_Aggregate4"}</definedName>
    <definedName name="alshaya" localSheetId="20" hidden="1">{"Bilanço",#N/A,FALSE,"GenelProjeksiyon_Aggregate4";"GelirGider",#N/A,FALSE,"GenelProjeksiyon_Aggregate4";"FonAkım",#N/A,FALSE,"GenelProjeksiyon_Aggregate4"}</definedName>
    <definedName name="alshaya" hidden="1">{"Bilanço",#N/A,FALSE,"GenelProjeksiyon_Aggregate4";"GelirGider",#N/A,FALSE,"GenelProjeksiyon_Aggregate4";"FonAkım",#N/A,FALSE,"GenelProjeksiyon_Aggregate4"}</definedName>
    <definedName name="alshaya3" localSheetId="1" hidden="1">{"Bilanço",#N/A,FALSE,"GenelProjeksiyon_Aggregate4";"GelirGider",#N/A,FALSE,"GenelProjeksiyon_Aggregate4";"FonAkım",#N/A,FALSE,"GenelProjeksiyon_Aggregate4"}</definedName>
    <definedName name="alshaya3" localSheetId="2" hidden="1">{"Bilanço",#N/A,FALSE,"GenelProjeksiyon_Aggregate4";"GelirGider",#N/A,FALSE,"GenelProjeksiyon_Aggregate4";"FonAkım",#N/A,FALSE,"GenelProjeksiyon_Aggregate4"}</definedName>
    <definedName name="alshaya3" localSheetId="3" hidden="1">{"Bilanço",#N/A,FALSE,"GenelProjeksiyon_Aggregate4";"GelirGider",#N/A,FALSE,"GenelProjeksiyon_Aggregate4";"FonAkım",#N/A,FALSE,"GenelProjeksiyon_Aggregate4"}</definedName>
    <definedName name="alshaya3" localSheetId="4" hidden="1">{"Bilanço",#N/A,FALSE,"GenelProjeksiyon_Aggregate4";"GelirGider",#N/A,FALSE,"GenelProjeksiyon_Aggregate4";"FonAkım",#N/A,FALSE,"GenelProjeksiyon_Aggregate4"}</definedName>
    <definedName name="alshaya3" localSheetId="5" hidden="1">{"Bilanço",#N/A,FALSE,"GenelProjeksiyon_Aggregate4";"GelirGider",#N/A,FALSE,"GenelProjeksiyon_Aggregate4";"FonAkım",#N/A,FALSE,"GenelProjeksiyon_Aggregate4"}</definedName>
    <definedName name="alshaya3" localSheetId="6" hidden="1">{"Bilanço",#N/A,FALSE,"GenelProjeksiyon_Aggregate4";"GelirGider",#N/A,FALSE,"GenelProjeksiyon_Aggregate4";"FonAkım",#N/A,FALSE,"GenelProjeksiyon_Aggregate4"}</definedName>
    <definedName name="alshaya3" localSheetId="7" hidden="1">{"Bilanço",#N/A,FALSE,"GenelProjeksiyon_Aggregate4";"GelirGider",#N/A,FALSE,"GenelProjeksiyon_Aggregate4";"FonAkım",#N/A,FALSE,"GenelProjeksiyon_Aggregate4"}</definedName>
    <definedName name="alshaya3" localSheetId="8" hidden="1">{"Bilanço",#N/A,FALSE,"GenelProjeksiyon_Aggregate4";"GelirGider",#N/A,FALSE,"GenelProjeksiyon_Aggregate4";"FonAkım",#N/A,FALSE,"GenelProjeksiyon_Aggregate4"}</definedName>
    <definedName name="alshaya3" localSheetId="9" hidden="1">{"Bilanço",#N/A,FALSE,"GenelProjeksiyon_Aggregate4";"GelirGider",#N/A,FALSE,"GenelProjeksiyon_Aggregate4";"FonAkım",#N/A,FALSE,"GenelProjeksiyon_Aggregate4"}</definedName>
    <definedName name="alshaya3" localSheetId="10" hidden="1">{"Bilanço",#N/A,FALSE,"GenelProjeksiyon_Aggregate4";"GelirGider",#N/A,FALSE,"GenelProjeksiyon_Aggregate4";"FonAkım",#N/A,FALSE,"GenelProjeksiyon_Aggregate4"}</definedName>
    <definedName name="alshaya3" localSheetId="11" hidden="1">{"Bilanço",#N/A,FALSE,"GenelProjeksiyon_Aggregate4";"GelirGider",#N/A,FALSE,"GenelProjeksiyon_Aggregate4";"FonAkım",#N/A,FALSE,"GenelProjeksiyon_Aggregate4"}</definedName>
    <definedName name="alshaya3" localSheetId="12" hidden="1">{"Bilanço",#N/A,FALSE,"GenelProjeksiyon_Aggregate4";"GelirGider",#N/A,FALSE,"GenelProjeksiyon_Aggregate4";"FonAkım",#N/A,FALSE,"GenelProjeksiyon_Aggregate4"}</definedName>
    <definedName name="alshaya3" localSheetId="13" hidden="1">{"Bilanço",#N/A,FALSE,"GenelProjeksiyon_Aggregate4";"GelirGider",#N/A,FALSE,"GenelProjeksiyon_Aggregate4";"FonAkım",#N/A,FALSE,"GenelProjeksiyon_Aggregate4"}</definedName>
    <definedName name="alshaya3" localSheetId="14" hidden="1">{"Bilanço",#N/A,FALSE,"GenelProjeksiyon_Aggregate4";"GelirGider",#N/A,FALSE,"GenelProjeksiyon_Aggregate4";"FonAkım",#N/A,FALSE,"GenelProjeksiyon_Aggregate4"}</definedName>
    <definedName name="alshaya3" localSheetId="15" hidden="1">{"Bilanço",#N/A,FALSE,"GenelProjeksiyon_Aggregate4";"GelirGider",#N/A,FALSE,"GenelProjeksiyon_Aggregate4";"FonAkım",#N/A,FALSE,"GenelProjeksiyon_Aggregate4"}</definedName>
    <definedName name="alshaya3" localSheetId="16" hidden="1">{"Bilanço",#N/A,FALSE,"GenelProjeksiyon_Aggregate4";"GelirGider",#N/A,FALSE,"GenelProjeksiyon_Aggregate4";"FonAkım",#N/A,FALSE,"GenelProjeksiyon_Aggregate4"}</definedName>
    <definedName name="alshaya3" localSheetId="17" hidden="1">{"Bilanço",#N/A,FALSE,"GenelProjeksiyon_Aggregate4";"GelirGider",#N/A,FALSE,"GenelProjeksiyon_Aggregate4";"FonAkım",#N/A,FALSE,"GenelProjeksiyon_Aggregate4"}</definedName>
    <definedName name="alshaya3" localSheetId="18" hidden="1">{"Bilanço",#N/A,FALSE,"GenelProjeksiyon_Aggregate4";"GelirGider",#N/A,FALSE,"GenelProjeksiyon_Aggregate4";"FonAkım",#N/A,FALSE,"GenelProjeksiyon_Aggregate4"}</definedName>
    <definedName name="alshaya3" localSheetId="19" hidden="1">{"Bilanço",#N/A,FALSE,"GenelProjeksiyon_Aggregate4";"GelirGider",#N/A,FALSE,"GenelProjeksiyon_Aggregate4";"FonAkım",#N/A,FALSE,"GenelProjeksiyon_Aggregate4"}</definedName>
    <definedName name="alshaya3" localSheetId="20" hidden="1">{"Bilanço",#N/A,FALSE,"GenelProjeksiyon_Aggregate4";"GelirGider",#N/A,FALSE,"GenelProjeksiyon_Aggregate4";"FonAkım",#N/A,FALSE,"GenelProjeksiyon_Aggregate4"}</definedName>
    <definedName name="alshaya3" hidden="1">{"Bilanço",#N/A,FALSE,"GenelProjeksiyon_Aggregate4";"GelirGider",#N/A,FALSE,"GenelProjeksiyon_Aggregate4";"FonAkım",#N/A,FALSE,"GenelProjeksiyon_Aggregate4"}</definedName>
    <definedName name="alum" localSheetId="1">#REF!</definedName>
    <definedName name="alum" localSheetId="2">#REF!</definedName>
    <definedName name="alum" localSheetId="3">#REF!</definedName>
    <definedName name="alum" localSheetId="4">#REF!</definedName>
    <definedName name="alum" localSheetId="5">#REF!</definedName>
    <definedName name="alum" localSheetId="6">#REF!</definedName>
    <definedName name="alum" localSheetId="7">#REF!</definedName>
    <definedName name="alum" localSheetId="8">#REF!</definedName>
    <definedName name="alum" localSheetId="9">#REF!</definedName>
    <definedName name="alum" localSheetId="10">#REF!</definedName>
    <definedName name="alum" localSheetId="11">#REF!</definedName>
    <definedName name="alum" localSheetId="12">#REF!</definedName>
    <definedName name="alum" localSheetId="13">#REF!</definedName>
    <definedName name="alum" localSheetId="14">#REF!</definedName>
    <definedName name="alum" localSheetId="15">#REF!</definedName>
    <definedName name="alum" localSheetId="16">#REF!</definedName>
    <definedName name="alum" localSheetId="17">#REF!</definedName>
    <definedName name="alum" localSheetId="18">#REF!</definedName>
    <definedName name="alum" localSheetId="19">#REF!</definedName>
    <definedName name="alum" localSheetId="20">#REF!</definedName>
    <definedName name="alum">#REF!</definedName>
    <definedName name="ammmm">#N/A</definedName>
    <definedName name="ana" localSheetId="1">#REF!</definedName>
    <definedName name="ana" localSheetId="2">#REF!</definedName>
    <definedName name="ana" localSheetId="3">#REF!</definedName>
    <definedName name="ana" localSheetId="4">#REF!</definedName>
    <definedName name="ana" localSheetId="5">#REF!</definedName>
    <definedName name="ana" localSheetId="6">#REF!</definedName>
    <definedName name="ana" localSheetId="7">#REF!</definedName>
    <definedName name="ana" localSheetId="8">#REF!</definedName>
    <definedName name="ana" localSheetId="9">#REF!</definedName>
    <definedName name="ana" localSheetId="10">#REF!</definedName>
    <definedName name="ana" localSheetId="11">#REF!</definedName>
    <definedName name="ana" localSheetId="12">#REF!</definedName>
    <definedName name="ana" localSheetId="13">#REF!</definedName>
    <definedName name="ana" localSheetId="14">#REF!</definedName>
    <definedName name="ana" localSheetId="15">#REF!</definedName>
    <definedName name="ana" localSheetId="16">#REF!</definedName>
    <definedName name="ana" localSheetId="17">#REF!</definedName>
    <definedName name="ana" localSheetId="18">#REF!</definedName>
    <definedName name="ana" localSheetId="19">#REF!</definedName>
    <definedName name="ana" localSheetId="20">#REF!</definedName>
    <definedName name="ana">#REF!</definedName>
    <definedName name="ANAHÜCRE" localSheetId="1">#REF!</definedName>
    <definedName name="ANAHÜCRE" localSheetId="2">#REF!</definedName>
    <definedName name="ANAHÜCRE" localSheetId="3">#REF!</definedName>
    <definedName name="ANAHÜCRE" localSheetId="4">#REF!</definedName>
    <definedName name="ANAHÜCRE" localSheetId="5">#REF!</definedName>
    <definedName name="ANAHÜCRE" localSheetId="6">#REF!</definedName>
    <definedName name="ANAHÜCRE" localSheetId="7">#REF!</definedName>
    <definedName name="ANAHÜCRE" localSheetId="8">#REF!</definedName>
    <definedName name="ANAHÜCRE" localSheetId="9">#REF!</definedName>
    <definedName name="ANAHÜCRE" localSheetId="10">#REF!</definedName>
    <definedName name="ANAHÜCRE" localSheetId="11">#REF!</definedName>
    <definedName name="ANAHÜCRE" localSheetId="12">#REF!</definedName>
    <definedName name="ANAHÜCRE" localSheetId="13">#REF!</definedName>
    <definedName name="ANAHÜCRE" localSheetId="14">#REF!</definedName>
    <definedName name="ANAHÜCRE" localSheetId="15">#REF!</definedName>
    <definedName name="ANAHÜCRE" localSheetId="16">#REF!</definedName>
    <definedName name="ANAHÜCRE" localSheetId="17">#REF!</definedName>
    <definedName name="ANAHÜCRE" localSheetId="18">#REF!</definedName>
    <definedName name="ANAHÜCRE" localSheetId="19">#REF!</definedName>
    <definedName name="ANAHÜCRE" localSheetId="20">#REF!</definedName>
    <definedName name="ANAHÜCRE">#REF!</definedName>
    <definedName name="AnaIsKalemleri">#REF!</definedName>
    <definedName name="ANALIZDBASE">#REF!</definedName>
    <definedName name="analiz">#REF!</definedName>
    <definedName name="ANALİZ.90" localSheetId="1">#REF!</definedName>
    <definedName name="ANALİZ.90" localSheetId="2">#REF!</definedName>
    <definedName name="ANALİZ.90" localSheetId="3">#REF!</definedName>
    <definedName name="ANALİZ.90" localSheetId="4">#REF!</definedName>
    <definedName name="ANALİZ.90" localSheetId="5">#REF!</definedName>
    <definedName name="ANALİZ.90" localSheetId="6">#REF!</definedName>
    <definedName name="ANALİZ.90" localSheetId="7">#REF!</definedName>
    <definedName name="ANALİZ.90" localSheetId="8">#REF!</definedName>
    <definedName name="ANALİZ.90" localSheetId="9">#REF!</definedName>
    <definedName name="ANALİZ.90" localSheetId="10">#REF!</definedName>
    <definedName name="ANALİZ.90" localSheetId="11">#REF!</definedName>
    <definedName name="ANALİZ.90" localSheetId="12">#REF!</definedName>
    <definedName name="ANALİZ.90" localSheetId="13">#REF!</definedName>
    <definedName name="ANALİZ.90" localSheetId="14">#REF!</definedName>
    <definedName name="ANALİZ.90" localSheetId="15">#REF!</definedName>
    <definedName name="ANALİZ.90" localSheetId="16">#REF!</definedName>
    <definedName name="ANALİZ.90" localSheetId="17">#REF!</definedName>
    <definedName name="ANALİZ.90" localSheetId="18">#REF!</definedName>
    <definedName name="ANALİZ.90" localSheetId="19">#REF!</definedName>
    <definedName name="ANALİZ.90" localSheetId="20">#REF!</definedName>
    <definedName name="ANALİZ.90">#REF!</definedName>
    <definedName name="ANALİZ.97">#REF!</definedName>
    <definedName name="ANALİZLER">#REF!</definedName>
    <definedName name="AnalizTarih">#REF!</definedName>
    <definedName name="anddöş5.99" localSheetId="1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anddöş5.99" localSheetId="2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anddöş5.99" localSheetId="3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anddöş5.99" localSheetId="4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anddöş5.99" localSheetId="5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anddöş5.99" localSheetId="6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anddöş5.99" localSheetId="7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anddöş5.99" localSheetId="8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anddöş5.99" localSheetId="9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anddöş5.99" localSheetId="10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anddöş5.99" localSheetId="11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anddöş5.99" localSheetId="12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anddöş5.99" localSheetId="13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anddöş5.99" localSheetId="14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anddöş5.99" localSheetId="15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anddöş5.99" localSheetId="16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anddöş5.99" localSheetId="17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anddöş5.99" localSheetId="18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anddöş5.99" localSheetId="19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anddöş5.99" localSheetId="20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anddöş5.99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ANH" localSheetId="1">#REF!</definedName>
    <definedName name="ANH" localSheetId="2">#REF!</definedName>
    <definedName name="ANH" localSheetId="3">#REF!</definedName>
    <definedName name="ANH" localSheetId="4">#REF!</definedName>
    <definedName name="ANH" localSheetId="5">#REF!</definedName>
    <definedName name="ANH" localSheetId="6">#REF!</definedName>
    <definedName name="ANH" localSheetId="7">#REF!</definedName>
    <definedName name="ANH" localSheetId="8">#REF!</definedName>
    <definedName name="ANH" localSheetId="9">#REF!</definedName>
    <definedName name="ANH" localSheetId="10">#REF!</definedName>
    <definedName name="ANH" localSheetId="11">#REF!</definedName>
    <definedName name="ANH" localSheetId="12">#REF!</definedName>
    <definedName name="ANH" localSheetId="13">#REF!</definedName>
    <definedName name="ANH" localSheetId="14">#REF!</definedName>
    <definedName name="ANH" localSheetId="15">#REF!</definedName>
    <definedName name="ANH" localSheetId="16">#REF!</definedName>
    <definedName name="ANH" localSheetId="17">#REF!</definedName>
    <definedName name="ANH" localSheetId="18">#REF!</definedName>
    <definedName name="ANH" localSheetId="19">#REF!</definedName>
    <definedName name="ANH" localSheetId="20">#REF!</definedName>
    <definedName name="ANH">#REF!</definedName>
    <definedName name="anscount" hidden="1">1</definedName>
    <definedName name="antu" localSheetId="1" hidden="1">{#N/A,#N/A,FALSE,"Çaykara ataköy (1)";#N/A,#N/A,FALSE,"Çaykara ataköy (2)";#N/A,#N/A,FALSE,"Rize Kalkandere ";#N/A,#N/A,FALSE,"meydancık";#N/A,#N/A,FALSE,"muratlı"}</definedName>
    <definedName name="antu" localSheetId="2" hidden="1">{#N/A,#N/A,FALSE,"Çaykara ataköy (1)";#N/A,#N/A,FALSE,"Çaykara ataköy (2)";#N/A,#N/A,FALSE,"Rize Kalkandere ";#N/A,#N/A,FALSE,"meydancık";#N/A,#N/A,FALSE,"muratlı"}</definedName>
    <definedName name="antu" localSheetId="3" hidden="1">{#N/A,#N/A,FALSE,"Çaykara ataköy (1)";#N/A,#N/A,FALSE,"Çaykara ataköy (2)";#N/A,#N/A,FALSE,"Rize Kalkandere ";#N/A,#N/A,FALSE,"meydancık";#N/A,#N/A,FALSE,"muratlı"}</definedName>
    <definedName name="antu" localSheetId="4" hidden="1">{#N/A,#N/A,FALSE,"Çaykara ataköy (1)";#N/A,#N/A,FALSE,"Çaykara ataköy (2)";#N/A,#N/A,FALSE,"Rize Kalkandere ";#N/A,#N/A,FALSE,"meydancık";#N/A,#N/A,FALSE,"muratlı"}</definedName>
    <definedName name="antu" localSheetId="5" hidden="1">{#N/A,#N/A,FALSE,"Çaykara ataköy (1)";#N/A,#N/A,FALSE,"Çaykara ataköy (2)";#N/A,#N/A,FALSE,"Rize Kalkandere ";#N/A,#N/A,FALSE,"meydancık";#N/A,#N/A,FALSE,"muratlı"}</definedName>
    <definedName name="antu" localSheetId="6" hidden="1">{#N/A,#N/A,FALSE,"Çaykara ataköy (1)";#N/A,#N/A,FALSE,"Çaykara ataköy (2)";#N/A,#N/A,FALSE,"Rize Kalkandere ";#N/A,#N/A,FALSE,"meydancık";#N/A,#N/A,FALSE,"muratlı"}</definedName>
    <definedName name="antu" localSheetId="7" hidden="1">{#N/A,#N/A,FALSE,"Çaykara ataköy (1)";#N/A,#N/A,FALSE,"Çaykara ataköy (2)";#N/A,#N/A,FALSE,"Rize Kalkandere ";#N/A,#N/A,FALSE,"meydancık";#N/A,#N/A,FALSE,"muratlı"}</definedName>
    <definedName name="antu" localSheetId="8" hidden="1">{#N/A,#N/A,FALSE,"Çaykara ataköy (1)";#N/A,#N/A,FALSE,"Çaykara ataköy (2)";#N/A,#N/A,FALSE,"Rize Kalkandere ";#N/A,#N/A,FALSE,"meydancık";#N/A,#N/A,FALSE,"muratlı"}</definedName>
    <definedName name="antu" localSheetId="9" hidden="1">{#N/A,#N/A,FALSE,"Çaykara ataköy (1)";#N/A,#N/A,FALSE,"Çaykara ataköy (2)";#N/A,#N/A,FALSE,"Rize Kalkandere ";#N/A,#N/A,FALSE,"meydancık";#N/A,#N/A,FALSE,"muratlı"}</definedName>
    <definedName name="antu" localSheetId="10" hidden="1">{#N/A,#N/A,FALSE,"Çaykara ataköy (1)";#N/A,#N/A,FALSE,"Çaykara ataköy (2)";#N/A,#N/A,FALSE,"Rize Kalkandere ";#N/A,#N/A,FALSE,"meydancık";#N/A,#N/A,FALSE,"muratlı"}</definedName>
    <definedName name="antu" localSheetId="11" hidden="1">{#N/A,#N/A,FALSE,"Çaykara ataköy (1)";#N/A,#N/A,FALSE,"Çaykara ataköy (2)";#N/A,#N/A,FALSE,"Rize Kalkandere ";#N/A,#N/A,FALSE,"meydancık";#N/A,#N/A,FALSE,"muratlı"}</definedName>
    <definedName name="antu" localSheetId="12" hidden="1">{#N/A,#N/A,FALSE,"Çaykara ataköy (1)";#N/A,#N/A,FALSE,"Çaykara ataköy (2)";#N/A,#N/A,FALSE,"Rize Kalkandere ";#N/A,#N/A,FALSE,"meydancık";#N/A,#N/A,FALSE,"muratlı"}</definedName>
    <definedName name="antu" localSheetId="13" hidden="1">{#N/A,#N/A,FALSE,"Çaykara ataköy (1)";#N/A,#N/A,FALSE,"Çaykara ataköy (2)";#N/A,#N/A,FALSE,"Rize Kalkandere ";#N/A,#N/A,FALSE,"meydancık";#N/A,#N/A,FALSE,"muratlı"}</definedName>
    <definedName name="antu" localSheetId="14" hidden="1">{#N/A,#N/A,FALSE,"Çaykara ataköy (1)";#N/A,#N/A,FALSE,"Çaykara ataköy (2)";#N/A,#N/A,FALSE,"Rize Kalkandere ";#N/A,#N/A,FALSE,"meydancık";#N/A,#N/A,FALSE,"muratlı"}</definedName>
    <definedName name="antu" localSheetId="15" hidden="1">{#N/A,#N/A,FALSE,"Çaykara ataköy (1)";#N/A,#N/A,FALSE,"Çaykara ataköy (2)";#N/A,#N/A,FALSE,"Rize Kalkandere ";#N/A,#N/A,FALSE,"meydancık";#N/A,#N/A,FALSE,"muratlı"}</definedName>
    <definedName name="antu" localSheetId="16" hidden="1">{#N/A,#N/A,FALSE,"Çaykara ataköy (1)";#N/A,#N/A,FALSE,"Çaykara ataköy (2)";#N/A,#N/A,FALSE,"Rize Kalkandere ";#N/A,#N/A,FALSE,"meydancık";#N/A,#N/A,FALSE,"muratlı"}</definedName>
    <definedName name="antu" localSheetId="17" hidden="1">{#N/A,#N/A,FALSE,"Çaykara ataköy (1)";#N/A,#N/A,FALSE,"Çaykara ataköy (2)";#N/A,#N/A,FALSE,"Rize Kalkandere ";#N/A,#N/A,FALSE,"meydancık";#N/A,#N/A,FALSE,"muratlı"}</definedName>
    <definedName name="antu" localSheetId="18" hidden="1">{#N/A,#N/A,FALSE,"Çaykara ataköy (1)";#N/A,#N/A,FALSE,"Çaykara ataköy (2)";#N/A,#N/A,FALSE,"Rize Kalkandere ";#N/A,#N/A,FALSE,"meydancık";#N/A,#N/A,FALSE,"muratlı"}</definedName>
    <definedName name="antu" localSheetId="19" hidden="1">{#N/A,#N/A,FALSE,"Çaykara ataköy (1)";#N/A,#N/A,FALSE,"Çaykara ataköy (2)";#N/A,#N/A,FALSE,"Rize Kalkandere ";#N/A,#N/A,FALSE,"meydancık";#N/A,#N/A,FALSE,"muratlı"}</definedName>
    <definedName name="antu" localSheetId="20" hidden="1">{#N/A,#N/A,FALSE,"Çaykara ataköy (1)";#N/A,#N/A,FALSE,"Çaykara ataköy (2)";#N/A,#N/A,FALSE,"Rize Kalkandere ";#N/A,#N/A,FALSE,"meydancık";#N/A,#N/A,FALSE,"muratlı"}</definedName>
    <definedName name="antu" hidden="1">{#N/A,#N/A,FALSE,"Çaykara ataköy (1)";#N/A,#N/A,FALSE,"Çaykara ataköy (2)";#N/A,#N/A,FALSE,"Rize Kalkandere ";#N/A,#N/A,FALSE,"meydancık";#N/A,#N/A,FALSE,"muratlı"}</definedName>
    <definedName name="apa" localSheetId="1">#REF!</definedName>
    <definedName name="apa" localSheetId="2">#REF!</definedName>
    <definedName name="apa" localSheetId="3">#REF!</definedName>
    <definedName name="apa" localSheetId="4">#REF!</definedName>
    <definedName name="apa" localSheetId="5">#REF!</definedName>
    <definedName name="apa" localSheetId="6">#REF!</definedName>
    <definedName name="apa" localSheetId="7">#REF!</definedName>
    <definedName name="apa" localSheetId="8">#REF!</definedName>
    <definedName name="apa" localSheetId="9">#REF!</definedName>
    <definedName name="apa" localSheetId="10">#REF!</definedName>
    <definedName name="apa" localSheetId="11">#REF!</definedName>
    <definedName name="apa" localSheetId="12">#REF!</definedName>
    <definedName name="apa" localSheetId="13">#REF!</definedName>
    <definedName name="apa" localSheetId="14">#REF!</definedName>
    <definedName name="apa" localSheetId="15">#REF!</definedName>
    <definedName name="apa" localSheetId="16">#REF!</definedName>
    <definedName name="apa" localSheetId="17">#REF!</definedName>
    <definedName name="apa" localSheetId="18">#REF!</definedName>
    <definedName name="apa" localSheetId="19">#REF!</definedName>
    <definedName name="apa" localSheetId="20">#REF!</definedName>
    <definedName name="apa">#REF!</definedName>
    <definedName name="apap">#REF!</definedName>
    <definedName name="apapapa">#REF!</definedName>
    <definedName name="AQ">#REF!</definedName>
    <definedName name="AQAAAAAAAAAAAAAAAAAAAAAAAAAAAA">#REF!</definedName>
    <definedName name="aqw">#REF!</definedName>
    <definedName name="aqww" localSheetId="1" hidden="1">{"mekanik1fiyat",#N/A,FALSE,"mktfiyat";"mekanik2fiyat",#N/A,FALSE,"mktfiyat"}</definedName>
    <definedName name="aqww" localSheetId="2" hidden="1">{"mekanik1fiyat",#N/A,FALSE,"mktfiyat";"mekanik2fiyat",#N/A,FALSE,"mktfiyat"}</definedName>
    <definedName name="aqww" localSheetId="3" hidden="1">{"mekanik1fiyat",#N/A,FALSE,"mktfiyat";"mekanik2fiyat",#N/A,FALSE,"mktfiyat"}</definedName>
    <definedName name="aqww" localSheetId="4" hidden="1">{"mekanik1fiyat",#N/A,FALSE,"mktfiyat";"mekanik2fiyat",#N/A,FALSE,"mktfiyat"}</definedName>
    <definedName name="aqww" localSheetId="5" hidden="1">{"mekanik1fiyat",#N/A,FALSE,"mktfiyat";"mekanik2fiyat",#N/A,FALSE,"mktfiyat"}</definedName>
    <definedName name="aqww" localSheetId="6" hidden="1">{"mekanik1fiyat",#N/A,FALSE,"mktfiyat";"mekanik2fiyat",#N/A,FALSE,"mktfiyat"}</definedName>
    <definedName name="aqww" localSheetId="7" hidden="1">{"mekanik1fiyat",#N/A,FALSE,"mktfiyat";"mekanik2fiyat",#N/A,FALSE,"mktfiyat"}</definedName>
    <definedName name="aqww" localSheetId="8" hidden="1">{"mekanik1fiyat",#N/A,FALSE,"mktfiyat";"mekanik2fiyat",#N/A,FALSE,"mktfiyat"}</definedName>
    <definedName name="aqww" localSheetId="9" hidden="1">{"mekanik1fiyat",#N/A,FALSE,"mktfiyat";"mekanik2fiyat",#N/A,FALSE,"mktfiyat"}</definedName>
    <definedName name="aqww" localSheetId="10" hidden="1">{"mekanik1fiyat",#N/A,FALSE,"mktfiyat";"mekanik2fiyat",#N/A,FALSE,"mktfiyat"}</definedName>
    <definedName name="aqww" localSheetId="11" hidden="1">{"mekanik1fiyat",#N/A,FALSE,"mktfiyat";"mekanik2fiyat",#N/A,FALSE,"mktfiyat"}</definedName>
    <definedName name="aqww" localSheetId="12" hidden="1">{"mekanik1fiyat",#N/A,FALSE,"mktfiyat";"mekanik2fiyat",#N/A,FALSE,"mktfiyat"}</definedName>
    <definedName name="aqww" localSheetId="13" hidden="1">{"mekanik1fiyat",#N/A,FALSE,"mktfiyat";"mekanik2fiyat",#N/A,FALSE,"mktfiyat"}</definedName>
    <definedName name="aqww" localSheetId="14" hidden="1">{"mekanik1fiyat",#N/A,FALSE,"mktfiyat";"mekanik2fiyat",#N/A,FALSE,"mktfiyat"}</definedName>
    <definedName name="aqww" localSheetId="15" hidden="1">{"mekanik1fiyat",#N/A,FALSE,"mktfiyat";"mekanik2fiyat",#N/A,FALSE,"mktfiyat"}</definedName>
    <definedName name="aqww" localSheetId="16" hidden="1">{"mekanik1fiyat",#N/A,FALSE,"mktfiyat";"mekanik2fiyat",#N/A,FALSE,"mktfiyat"}</definedName>
    <definedName name="aqww" localSheetId="17" hidden="1">{"mekanik1fiyat",#N/A,FALSE,"mktfiyat";"mekanik2fiyat",#N/A,FALSE,"mktfiyat"}</definedName>
    <definedName name="aqww" localSheetId="18" hidden="1">{"mekanik1fiyat",#N/A,FALSE,"mktfiyat";"mekanik2fiyat",#N/A,FALSE,"mktfiyat"}</definedName>
    <definedName name="aqww" localSheetId="19" hidden="1">{"mekanik1fiyat",#N/A,FALSE,"mktfiyat";"mekanik2fiyat",#N/A,FALSE,"mktfiyat"}</definedName>
    <definedName name="aqww" localSheetId="20" hidden="1">{"mekanik1fiyat",#N/A,FALSE,"mktfiyat";"mekanik2fiyat",#N/A,FALSE,"mktfiyat"}</definedName>
    <definedName name="aqww" hidden="1">{"mekanik1fiyat",#N/A,FALSE,"mktfiyat";"mekanik2fiyat",#N/A,FALSE,"mktfiyat"}</definedName>
    <definedName name="ar" localSheetId="1" hidden="1">{#N/A,#N/A,TRUE,"Mizan";#N/A,#N/A,TRUE,"Bilanço";#N/A,#N/A,TRUE,"Fon Akım Tablosu";#N/A,#N/A,TRUE,"Satıcılar";#N/A,#N/A,TRUE,"Gelir Gider Durumu"}</definedName>
    <definedName name="ar" localSheetId="2" hidden="1">{#N/A,#N/A,TRUE,"Mizan";#N/A,#N/A,TRUE,"Bilanço";#N/A,#N/A,TRUE,"Fon Akım Tablosu";#N/A,#N/A,TRUE,"Satıcılar";#N/A,#N/A,TRUE,"Gelir Gider Durumu"}</definedName>
    <definedName name="ar" localSheetId="3" hidden="1">{#N/A,#N/A,TRUE,"Mizan";#N/A,#N/A,TRUE,"Bilanço";#N/A,#N/A,TRUE,"Fon Akım Tablosu";#N/A,#N/A,TRUE,"Satıcılar";#N/A,#N/A,TRUE,"Gelir Gider Durumu"}</definedName>
    <definedName name="ar" localSheetId="4" hidden="1">{#N/A,#N/A,TRUE,"Mizan";#N/A,#N/A,TRUE,"Bilanço";#N/A,#N/A,TRUE,"Fon Akım Tablosu";#N/A,#N/A,TRUE,"Satıcılar";#N/A,#N/A,TRUE,"Gelir Gider Durumu"}</definedName>
    <definedName name="ar" localSheetId="5" hidden="1">{#N/A,#N/A,TRUE,"Mizan";#N/A,#N/A,TRUE,"Bilanço";#N/A,#N/A,TRUE,"Fon Akım Tablosu";#N/A,#N/A,TRUE,"Satıcılar";#N/A,#N/A,TRUE,"Gelir Gider Durumu"}</definedName>
    <definedName name="ar" localSheetId="6" hidden="1">{#N/A,#N/A,TRUE,"Mizan";#N/A,#N/A,TRUE,"Bilanço";#N/A,#N/A,TRUE,"Fon Akım Tablosu";#N/A,#N/A,TRUE,"Satıcılar";#N/A,#N/A,TRUE,"Gelir Gider Durumu"}</definedName>
    <definedName name="ar" localSheetId="7" hidden="1">{#N/A,#N/A,TRUE,"Mizan";#N/A,#N/A,TRUE,"Bilanço";#N/A,#N/A,TRUE,"Fon Akım Tablosu";#N/A,#N/A,TRUE,"Satıcılar";#N/A,#N/A,TRUE,"Gelir Gider Durumu"}</definedName>
    <definedName name="ar" localSheetId="8" hidden="1">{#N/A,#N/A,TRUE,"Mizan";#N/A,#N/A,TRUE,"Bilanço";#N/A,#N/A,TRUE,"Fon Akım Tablosu";#N/A,#N/A,TRUE,"Satıcılar";#N/A,#N/A,TRUE,"Gelir Gider Durumu"}</definedName>
    <definedName name="ar" localSheetId="9" hidden="1">{#N/A,#N/A,TRUE,"Mizan";#N/A,#N/A,TRUE,"Bilanço";#N/A,#N/A,TRUE,"Fon Akım Tablosu";#N/A,#N/A,TRUE,"Satıcılar";#N/A,#N/A,TRUE,"Gelir Gider Durumu"}</definedName>
    <definedName name="ar" localSheetId="10" hidden="1">{#N/A,#N/A,TRUE,"Mizan";#N/A,#N/A,TRUE,"Bilanço";#N/A,#N/A,TRUE,"Fon Akım Tablosu";#N/A,#N/A,TRUE,"Satıcılar";#N/A,#N/A,TRUE,"Gelir Gider Durumu"}</definedName>
    <definedName name="ar" localSheetId="11" hidden="1">{#N/A,#N/A,TRUE,"Mizan";#N/A,#N/A,TRUE,"Bilanço";#N/A,#N/A,TRUE,"Fon Akım Tablosu";#N/A,#N/A,TRUE,"Satıcılar";#N/A,#N/A,TRUE,"Gelir Gider Durumu"}</definedName>
    <definedName name="ar" localSheetId="12" hidden="1">{#N/A,#N/A,TRUE,"Mizan";#N/A,#N/A,TRUE,"Bilanço";#N/A,#N/A,TRUE,"Fon Akım Tablosu";#N/A,#N/A,TRUE,"Satıcılar";#N/A,#N/A,TRUE,"Gelir Gider Durumu"}</definedName>
    <definedName name="ar" localSheetId="13" hidden="1">{#N/A,#N/A,TRUE,"Mizan";#N/A,#N/A,TRUE,"Bilanço";#N/A,#N/A,TRUE,"Fon Akım Tablosu";#N/A,#N/A,TRUE,"Satıcılar";#N/A,#N/A,TRUE,"Gelir Gider Durumu"}</definedName>
    <definedName name="ar" localSheetId="14" hidden="1">{#N/A,#N/A,TRUE,"Mizan";#N/A,#N/A,TRUE,"Bilanço";#N/A,#N/A,TRUE,"Fon Akım Tablosu";#N/A,#N/A,TRUE,"Satıcılar";#N/A,#N/A,TRUE,"Gelir Gider Durumu"}</definedName>
    <definedName name="ar" localSheetId="15" hidden="1">{#N/A,#N/A,TRUE,"Mizan";#N/A,#N/A,TRUE,"Bilanço";#N/A,#N/A,TRUE,"Fon Akım Tablosu";#N/A,#N/A,TRUE,"Satıcılar";#N/A,#N/A,TRUE,"Gelir Gider Durumu"}</definedName>
    <definedName name="ar" localSheetId="16" hidden="1">{#N/A,#N/A,TRUE,"Mizan";#N/A,#N/A,TRUE,"Bilanço";#N/A,#N/A,TRUE,"Fon Akım Tablosu";#N/A,#N/A,TRUE,"Satıcılar";#N/A,#N/A,TRUE,"Gelir Gider Durumu"}</definedName>
    <definedName name="ar" localSheetId="17" hidden="1">{#N/A,#N/A,TRUE,"Mizan";#N/A,#N/A,TRUE,"Bilanço";#N/A,#N/A,TRUE,"Fon Akım Tablosu";#N/A,#N/A,TRUE,"Satıcılar";#N/A,#N/A,TRUE,"Gelir Gider Durumu"}</definedName>
    <definedName name="ar" localSheetId="18" hidden="1">{#N/A,#N/A,TRUE,"Mizan";#N/A,#N/A,TRUE,"Bilanço";#N/A,#N/A,TRUE,"Fon Akım Tablosu";#N/A,#N/A,TRUE,"Satıcılar";#N/A,#N/A,TRUE,"Gelir Gider Durumu"}</definedName>
    <definedName name="ar" localSheetId="19" hidden="1">{#N/A,#N/A,TRUE,"Mizan";#N/A,#N/A,TRUE,"Bilanço";#N/A,#N/A,TRUE,"Fon Akım Tablosu";#N/A,#N/A,TRUE,"Satıcılar";#N/A,#N/A,TRUE,"Gelir Gider Durumu"}</definedName>
    <definedName name="ar" localSheetId="20" hidden="1">{#N/A,#N/A,TRUE,"Mizan";#N/A,#N/A,TRUE,"Bilanço";#N/A,#N/A,TRUE,"Fon Akım Tablosu";#N/A,#N/A,TRUE,"Satıcılar";#N/A,#N/A,TRUE,"Gelir Gider Durumu"}</definedName>
    <definedName name="ar" hidden="1">{#N/A,#N/A,TRUE,"Mizan";#N/A,#N/A,TRUE,"Bilanço";#N/A,#N/A,TRUE,"Fon Akım Tablosu";#N/A,#N/A,TRUE,"Satıcılar";#N/A,#N/A,TRUE,"Gelir Gider Durumu"}</definedName>
    <definedName name="AR20J" localSheetId="1">#REF!</definedName>
    <definedName name="AR20J" localSheetId="2">#REF!</definedName>
    <definedName name="AR20J" localSheetId="3">#REF!</definedName>
    <definedName name="AR20J" localSheetId="4">#REF!</definedName>
    <definedName name="AR20J" localSheetId="5">#REF!</definedName>
    <definedName name="AR20J" localSheetId="6">#REF!</definedName>
    <definedName name="AR20J" localSheetId="7">#REF!</definedName>
    <definedName name="AR20J" localSheetId="8">#REF!</definedName>
    <definedName name="AR20J" localSheetId="9">#REF!</definedName>
    <definedName name="AR20J" localSheetId="10">#REF!</definedName>
    <definedName name="AR20J" localSheetId="11">#REF!</definedName>
    <definedName name="AR20J" localSheetId="12">#REF!</definedName>
    <definedName name="AR20J" localSheetId="13">#REF!</definedName>
    <definedName name="AR20J" localSheetId="14">#REF!</definedName>
    <definedName name="AR20J" localSheetId="15">#REF!</definedName>
    <definedName name="AR20J" localSheetId="16">#REF!</definedName>
    <definedName name="AR20J" localSheetId="17">#REF!</definedName>
    <definedName name="AR20J" localSheetId="18">#REF!</definedName>
    <definedName name="AR20J" localSheetId="19">#REF!</definedName>
    <definedName name="AR20J" localSheetId="20">#REF!</definedName>
    <definedName name="AR20J">#REF!</definedName>
    <definedName name="AR21J">#REF!</definedName>
    <definedName name="arasco" localSheetId="1" hidden="1">{"Bilanço",#N/A,FALSE,"GenelProjeksiyon_Aggregate4";"GelirGider",#N/A,FALSE,"GenelProjeksiyon_Aggregate4";"FonAkım",#N/A,FALSE,"GenelProjeksiyon_Aggregate4"}</definedName>
    <definedName name="arasco" localSheetId="2" hidden="1">{"Bilanço",#N/A,FALSE,"GenelProjeksiyon_Aggregate4";"GelirGider",#N/A,FALSE,"GenelProjeksiyon_Aggregate4";"FonAkım",#N/A,FALSE,"GenelProjeksiyon_Aggregate4"}</definedName>
    <definedName name="arasco" localSheetId="3" hidden="1">{"Bilanço",#N/A,FALSE,"GenelProjeksiyon_Aggregate4";"GelirGider",#N/A,FALSE,"GenelProjeksiyon_Aggregate4";"FonAkım",#N/A,FALSE,"GenelProjeksiyon_Aggregate4"}</definedName>
    <definedName name="arasco" localSheetId="4" hidden="1">{"Bilanço",#N/A,FALSE,"GenelProjeksiyon_Aggregate4";"GelirGider",#N/A,FALSE,"GenelProjeksiyon_Aggregate4";"FonAkım",#N/A,FALSE,"GenelProjeksiyon_Aggregate4"}</definedName>
    <definedName name="arasco" localSheetId="5" hidden="1">{"Bilanço",#N/A,FALSE,"GenelProjeksiyon_Aggregate4";"GelirGider",#N/A,FALSE,"GenelProjeksiyon_Aggregate4";"FonAkım",#N/A,FALSE,"GenelProjeksiyon_Aggregate4"}</definedName>
    <definedName name="arasco" localSheetId="6" hidden="1">{"Bilanço",#N/A,FALSE,"GenelProjeksiyon_Aggregate4";"GelirGider",#N/A,FALSE,"GenelProjeksiyon_Aggregate4";"FonAkım",#N/A,FALSE,"GenelProjeksiyon_Aggregate4"}</definedName>
    <definedName name="arasco" localSheetId="7" hidden="1">{"Bilanço",#N/A,FALSE,"GenelProjeksiyon_Aggregate4";"GelirGider",#N/A,FALSE,"GenelProjeksiyon_Aggregate4";"FonAkım",#N/A,FALSE,"GenelProjeksiyon_Aggregate4"}</definedName>
    <definedName name="arasco" localSheetId="8" hidden="1">{"Bilanço",#N/A,FALSE,"GenelProjeksiyon_Aggregate4";"GelirGider",#N/A,FALSE,"GenelProjeksiyon_Aggregate4";"FonAkım",#N/A,FALSE,"GenelProjeksiyon_Aggregate4"}</definedName>
    <definedName name="arasco" localSheetId="9" hidden="1">{"Bilanço",#N/A,FALSE,"GenelProjeksiyon_Aggregate4";"GelirGider",#N/A,FALSE,"GenelProjeksiyon_Aggregate4";"FonAkım",#N/A,FALSE,"GenelProjeksiyon_Aggregate4"}</definedName>
    <definedName name="arasco" localSheetId="10" hidden="1">{"Bilanço",#N/A,FALSE,"GenelProjeksiyon_Aggregate4";"GelirGider",#N/A,FALSE,"GenelProjeksiyon_Aggregate4";"FonAkım",#N/A,FALSE,"GenelProjeksiyon_Aggregate4"}</definedName>
    <definedName name="arasco" localSheetId="11" hidden="1">{"Bilanço",#N/A,FALSE,"GenelProjeksiyon_Aggregate4";"GelirGider",#N/A,FALSE,"GenelProjeksiyon_Aggregate4";"FonAkım",#N/A,FALSE,"GenelProjeksiyon_Aggregate4"}</definedName>
    <definedName name="arasco" localSheetId="12" hidden="1">{"Bilanço",#N/A,FALSE,"GenelProjeksiyon_Aggregate4";"GelirGider",#N/A,FALSE,"GenelProjeksiyon_Aggregate4";"FonAkım",#N/A,FALSE,"GenelProjeksiyon_Aggregate4"}</definedName>
    <definedName name="arasco" localSheetId="13" hidden="1">{"Bilanço",#N/A,FALSE,"GenelProjeksiyon_Aggregate4";"GelirGider",#N/A,FALSE,"GenelProjeksiyon_Aggregate4";"FonAkım",#N/A,FALSE,"GenelProjeksiyon_Aggregate4"}</definedName>
    <definedName name="arasco" localSheetId="14" hidden="1">{"Bilanço",#N/A,FALSE,"GenelProjeksiyon_Aggregate4";"GelirGider",#N/A,FALSE,"GenelProjeksiyon_Aggregate4";"FonAkım",#N/A,FALSE,"GenelProjeksiyon_Aggregate4"}</definedName>
    <definedName name="arasco" localSheetId="15" hidden="1">{"Bilanço",#N/A,FALSE,"GenelProjeksiyon_Aggregate4";"GelirGider",#N/A,FALSE,"GenelProjeksiyon_Aggregate4";"FonAkım",#N/A,FALSE,"GenelProjeksiyon_Aggregate4"}</definedName>
    <definedName name="arasco" localSheetId="16" hidden="1">{"Bilanço",#N/A,FALSE,"GenelProjeksiyon_Aggregate4";"GelirGider",#N/A,FALSE,"GenelProjeksiyon_Aggregate4";"FonAkım",#N/A,FALSE,"GenelProjeksiyon_Aggregate4"}</definedName>
    <definedName name="arasco" localSheetId="17" hidden="1">{"Bilanço",#N/A,FALSE,"GenelProjeksiyon_Aggregate4";"GelirGider",#N/A,FALSE,"GenelProjeksiyon_Aggregate4";"FonAkım",#N/A,FALSE,"GenelProjeksiyon_Aggregate4"}</definedName>
    <definedName name="arasco" localSheetId="18" hidden="1">{"Bilanço",#N/A,FALSE,"GenelProjeksiyon_Aggregate4";"GelirGider",#N/A,FALSE,"GenelProjeksiyon_Aggregate4";"FonAkım",#N/A,FALSE,"GenelProjeksiyon_Aggregate4"}</definedName>
    <definedName name="arasco" localSheetId="19" hidden="1">{"Bilanço",#N/A,FALSE,"GenelProjeksiyon_Aggregate4";"GelirGider",#N/A,FALSE,"GenelProjeksiyon_Aggregate4";"FonAkım",#N/A,FALSE,"GenelProjeksiyon_Aggregate4"}</definedName>
    <definedName name="arasco" localSheetId="20" hidden="1">{"Bilanço",#N/A,FALSE,"GenelProjeksiyon_Aggregate4";"GelirGider",#N/A,FALSE,"GenelProjeksiyon_Aggregate4";"FonAkım",#N/A,FALSE,"GenelProjeksiyon_Aggregate4"}</definedName>
    <definedName name="arasco" hidden="1">{"Bilanço",#N/A,FALSE,"GenelProjeksiyon_Aggregate4";"GelirGider",#N/A,FALSE,"GenelProjeksiyon_Aggregate4";"FonAkım",#N/A,FALSE,"GenelProjeksiyon_Aggregate4"}</definedName>
    <definedName name="ARASCO1" localSheetId="1" hidden="1">{"Bilanço",#N/A,FALSE,"GenelProjeksiyon_Aggregate4";"GelirGider",#N/A,FALSE,"GenelProjeksiyon_Aggregate4";"FonAkım",#N/A,FALSE,"GenelProjeksiyon_Aggregate4"}</definedName>
    <definedName name="ARASCO1" localSheetId="2" hidden="1">{"Bilanço",#N/A,FALSE,"GenelProjeksiyon_Aggregate4";"GelirGider",#N/A,FALSE,"GenelProjeksiyon_Aggregate4";"FonAkım",#N/A,FALSE,"GenelProjeksiyon_Aggregate4"}</definedName>
    <definedName name="ARASCO1" localSheetId="3" hidden="1">{"Bilanço",#N/A,FALSE,"GenelProjeksiyon_Aggregate4";"GelirGider",#N/A,FALSE,"GenelProjeksiyon_Aggregate4";"FonAkım",#N/A,FALSE,"GenelProjeksiyon_Aggregate4"}</definedName>
    <definedName name="ARASCO1" localSheetId="4" hidden="1">{"Bilanço",#N/A,FALSE,"GenelProjeksiyon_Aggregate4";"GelirGider",#N/A,FALSE,"GenelProjeksiyon_Aggregate4";"FonAkım",#N/A,FALSE,"GenelProjeksiyon_Aggregate4"}</definedName>
    <definedName name="ARASCO1" localSheetId="5" hidden="1">{"Bilanço",#N/A,FALSE,"GenelProjeksiyon_Aggregate4";"GelirGider",#N/A,FALSE,"GenelProjeksiyon_Aggregate4";"FonAkım",#N/A,FALSE,"GenelProjeksiyon_Aggregate4"}</definedName>
    <definedName name="ARASCO1" localSheetId="6" hidden="1">{"Bilanço",#N/A,FALSE,"GenelProjeksiyon_Aggregate4";"GelirGider",#N/A,FALSE,"GenelProjeksiyon_Aggregate4";"FonAkım",#N/A,FALSE,"GenelProjeksiyon_Aggregate4"}</definedName>
    <definedName name="ARASCO1" localSheetId="7" hidden="1">{"Bilanço",#N/A,FALSE,"GenelProjeksiyon_Aggregate4";"GelirGider",#N/A,FALSE,"GenelProjeksiyon_Aggregate4";"FonAkım",#N/A,FALSE,"GenelProjeksiyon_Aggregate4"}</definedName>
    <definedName name="ARASCO1" localSheetId="8" hidden="1">{"Bilanço",#N/A,FALSE,"GenelProjeksiyon_Aggregate4";"GelirGider",#N/A,FALSE,"GenelProjeksiyon_Aggregate4";"FonAkım",#N/A,FALSE,"GenelProjeksiyon_Aggregate4"}</definedName>
    <definedName name="ARASCO1" localSheetId="9" hidden="1">{"Bilanço",#N/A,FALSE,"GenelProjeksiyon_Aggregate4";"GelirGider",#N/A,FALSE,"GenelProjeksiyon_Aggregate4";"FonAkım",#N/A,FALSE,"GenelProjeksiyon_Aggregate4"}</definedName>
    <definedName name="ARASCO1" localSheetId="10" hidden="1">{"Bilanço",#N/A,FALSE,"GenelProjeksiyon_Aggregate4";"GelirGider",#N/A,FALSE,"GenelProjeksiyon_Aggregate4";"FonAkım",#N/A,FALSE,"GenelProjeksiyon_Aggregate4"}</definedName>
    <definedName name="ARASCO1" localSheetId="11" hidden="1">{"Bilanço",#N/A,FALSE,"GenelProjeksiyon_Aggregate4";"GelirGider",#N/A,FALSE,"GenelProjeksiyon_Aggregate4";"FonAkım",#N/A,FALSE,"GenelProjeksiyon_Aggregate4"}</definedName>
    <definedName name="ARASCO1" localSheetId="12" hidden="1">{"Bilanço",#N/A,FALSE,"GenelProjeksiyon_Aggregate4";"GelirGider",#N/A,FALSE,"GenelProjeksiyon_Aggregate4";"FonAkım",#N/A,FALSE,"GenelProjeksiyon_Aggregate4"}</definedName>
    <definedName name="ARASCO1" localSheetId="13" hidden="1">{"Bilanço",#N/A,FALSE,"GenelProjeksiyon_Aggregate4";"GelirGider",#N/A,FALSE,"GenelProjeksiyon_Aggregate4";"FonAkım",#N/A,FALSE,"GenelProjeksiyon_Aggregate4"}</definedName>
    <definedName name="ARASCO1" localSheetId="14" hidden="1">{"Bilanço",#N/A,FALSE,"GenelProjeksiyon_Aggregate4";"GelirGider",#N/A,FALSE,"GenelProjeksiyon_Aggregate4";"FonAkım",#N/A,FALSE,"GenelProjeksiyon_Aggregate4"}</definedName>
    <definedName name="ARASCO1" localSheetId="15" hidden="1">{"Bilanço",#N/A,FALSE,"GenelProjeksiyon_Aggregate4";"GelirGider",#N/A,FALSE,"GenelProjeksiyon_Aggregate4";"FonAkım",#N/A,FALSE,"GenelProjeksiyon_Aggregate4"}</definedName>
    <definedName name="ARASCO1" localSheetId="16" hidden="1">{"Bilanço",#N/A,FALSE,"GenelProjeksiyon_Aggregate4";"GelirGider",#N/A,FALSE,"GenelProjeksiyon_Aggregate4";"FonAkım",#N/A,FALSE,"GenelProjeksiyon_Aggregate4"}</definedName>
    <definedName name="ARASCO1" localSheetId="17" hidden="1">{"Bilanço",#N/A,FALSE,"GenelProjeksiyon_Aggregate4";"GelirGider",#N/A,FALSE,"GenelProjeksiyon_Aggregate4";"FonAkım",#N/A,FALSE,"GenelProjeksiyon_Aggregate4"}</definedName>
    <definedName name="ARASCO1" localSheetId="18" hidden="1">{"Bilanço",#N/A,FALSE,"GenelProjeksiyon_Aggregate4";"GelirGider",#N/A,FALSE,"GenelProjeksiyon_Aggregate4";"FonAkım",#N/A,FALSE,"GenelProjeksiyon_Aggregate4"}</definedName>
    <definedName name="ARASCO1" localSheetId="19" hidden="1">{"Bilanço",#N/A,FALSE,"GenelProjeksiyon_Aggregate4";"GelirGider",#N/A,FALSE,"GenelProjeksiyon_Aggregate4";"FonAkım",#N/A,FALSE,"GenelProjeksiyon_Aggregate4"}</definedName>
    <definedName name="ARASCO1" localSheetId="20" hidden="1">{"Bilanço",#N/A,FALSE,"GenelProjeksiyon_Aggregate4";"GelirGider",#N/A,FALSE,"GenelProjeksiyon_Aggregate4";"FonAkım",#N/A,FALSE,"GenelProjeksiyon_Aggregate4"}</definedName>
    <definedName name="ARASCO1" hidden="1">{"Bilanço",#N/A,FALSE,"GenelProjeksiyon_Aggregate4";"GelirGider",#N/A,FALSE,"GenelProjeksiyon_Aggregate4";"FonAkım",#N/A,FALSE,"GenelProjeksiyon_Aggregate4"}</definedName>
    <definedName name="Arastirma" localSheetId="1">#REF!</definedName>
    <definedName name="Arastirma" localSheetId="2">#REF!</definedName>
    <definedName name="Arastirma" localSheetId="3">#REF!</definedName>
    <definedName name="Arastirma" localSheetId="4">#REF!</definedName>
    <definedName name="Arastirma" localSheetId="5">#REF!</definedName>
    <definedName name="Arastirma" localSheetId="6">#REF!</definedName>
    <definedName name="Arastirma" localSheetId="7">#REF!</definedName>
    <definedName name="Arastirma" localSheetId="8">#REF!</definedName>
    <definedName name="Arastirma" localSheetId="9">#REF!</definedName>
    <definedName name="Arastirma" localSheetId="10">#REF!</definedName>
    <definedName name="Arastirma" localSheetId="11">#REF!</definedName>
    <definedName name="Arastirma" localSheetId="12">#REF!</definedName>
    <definedName name="Arastirma" localSheetId="13">#REF!</definedName>
    <definedName name="Arastirma" localSheetId="14">#REF!</definedName>
    <definedName name="Arastirma" localSheetId="15">#REF!</definedName>
    <definedName name="Arastirma" localSheetId="16">#REF!</definedName>
    <definedName name="Arastirma" localSheetId="17">#REF!</definedName>
    <definedName name="Arastirma" localSheetId="18">#REF!</definedName>
    <definedName name="Arastirma" localSheetId="19">#REF!</definedName>
    <definedName name="Arastirma" localSheetId="20">#REF!</definedName>
    <definedName name="Arastirma">#REF!</definedName>
    <definedName name="ARAZÖZ">#REF!</definedName>
    <definedName name="arf" localSheetId="1" hidden="1">{#N/A,#N/A,FALSE,"Çaykara ataköy (1)";#N/A,#N/A,FALSE,"Çaykara ataköy (2)";#N/A,#N/A,FALSE,"Rize Kalkandere ";#N/A,#N/A,FALSE,"meydancık";#N/A,#N/A,FALSE,"muratlı"}</definedName>
    <definedName name="arf" localSheetId="2" hidden="1">{#N/A,#N/A,FALSE,"Çaykara ataköy (1)";#N/A,#N/A,FALSE,"Çaykara ataköy (2)";#N/A,#N/A,FALSE,"Rize Kalkandere ";#N/A,#N/A,FALSE,"meydancık";#N/A,#N/A,FALSE,"muratlı"}</definedName>
    <definedName name="arf" localSheetId="3" hidden="1">{#N/A,#N/A,FALSE,"Çaykara ataköy (1)";#N/A,#N/A,FALSE,"Çaykara ataköy (2)";#N/A,#N/A,FALSE,"Rize Kalkandere ";#N/A,#N/A,FALSE,"meydancık";#N/A,#N/A,FALSE,"muratlı"}</definedName>
    <definedName name="arf" localSheetId="4" hidden="1">{#N/A,#N/A,FALSE,"Çaykara ataköy (1)";#N/A,#N/A,FALSE,"Çaykara ataköy (2)";#N/A,#N/A,FALSE,"Rize Kalkandere ";#N/A,#N/A,FALSE,"meydancık";#N/A,#N/A,FALSE,"muratlı"}</definedName>
    <definedName name="arf" localSheetId="5" hidden="1">{#N/A,#N/A,FALSE,"Çaykara ataköy (1)";#N/A,#N/A,FALSE,"Çaykara ataköy (2)";#N/A,#N/A,FALSE,"Rize Kalkandere ";#N/A,#N/A,FALSE,"meydancık";#N/A,#N/A,FALSE,"muratlı"}</definedName>
    <definedName name="arf" localSheetId="6" hidden="1">{#N/A,#N/A,FALSE,"Çaykara ataköy (1)";#N/A,#N/A,FALSE,"Çaykara ataköy (2)";#N/A,#N/A,FALSE,"Rize Kalkandere ";#N/A,#N/A,FALSE,"meydancık";#N/A,#N/A,FALSE,"muratlı"}</definedName>
    <definedName name="arf" localSheetId="7" hidden="1">{#N/A,#N/A,FALSE,"Çaykara ataköy (1)";#N/A,#N/A,FALSE,"Çaykara ataköy (2)";#N/A,#N/A,FALSE,"Rize Kalkandere ";#N/A,#N/A,FALSE,"meydancık";#N/A,#N/A,FALSE,"muratlı"}</definedName>
    <definedName name="arf" localSheetId="8" hidden="1">{#N/A,#N/A,FALSE,"Çaykara ataköy (1)";#N/A,#N/A,FALSE,"Çaykara ataköy (2)";#N/A,#N/A,FALSE,"Rize Kalkandere ";#N/A,#N/A,FALSE,"meydancık";#N/A,#N/A,FALSE,"muratlı"}</definedName>
    <definedName name="arf" localSheetId="9" hidden="1">{#N/A,#N/A,FALSE,"Çaykara ataköy (1)";#N/A,#N/A,FALSE,"Çaykara ataköy (2)";#N/A,#N/A,FALSE,"Rize Kalkandere ";#N/A,#N/A,FALSE,"meydancık";#N/A,#N/A,FALSE,"muratlı"}</definedName>
    <definedName name="arf" localSheetId="10" hidden="1">{#N/A,#N/A,FALSE,"Çaykara ataköy (1)";#N/A,#N/A,FALSE,"Çaykara ataköy (2)";#N/A,#N/A,FALSE,"Rize Kalkandere ";#N/A,#N/A,FALSE,"meydancık";#N/A,#N/A,FALSE,"muratlı"}</definedName>
    <definedName name="arf" localSheetId="11" hidden="1">{#N/A,#N/A,FALSE,"Çaykara ataköy (1)";#N/A,#N/A,FALSE,"Çaykara ataköy (2)";#N/A,#N/A,FALSE,"Rize Kalkandere ";#N/A,#N/A,FALSE,"meydancık";#N/A,#N/A,FALSE,"muratlı"}</definedName>
    <definedName name="arf" localSheetId="12" hidden="1">{#N/A,#N/A,FALSE,"Çaykara ataköy (1)";#N/A,#N/A,FALSE,"Çaykara ataköy (2)";#N/A,#N/A,FALSE,"Rize Kalkandere ";#N/A,#N/A,FALSE,"meydancık";#N/A,#N/A,FALSE,"muratlı"}</definedName>
    <definedName name="arf" localSheetId="13" hidden="1">{#N/A,#N/A,FALSE,"Çaykara ataköy (1)";#N/A,#N/A,FALSE,"Çaykara ataköy (2)";#N/A,#N/A,FALSE,"Rize Kalkandere ";#N/A,#N/A,FALSE,"meydancık";#N/A,#N/A,FALSE,"muratlı"}</definedName>
    <definedName name="arf" localSheetId="14" hidden="1">{#N/A,#N/A,FALSE,"Çaykara ataköy (1)";#N/A,#N/A,FALSE,"Çaykara ataköy (2)";#N/A,#N/A,FALSE,"Rize Kalkandere ";#N/A,#N/A,FALSE,"meydancık";#N/A,#N/A,FALSE,"muratlı"}</definedName>
    <definedName name="arf" localSheetId="15" hidden="1">{#N/A,#N/A,FALSE,"Çaykara ataköy (1)";#N/A,#N/A,FALSE,"Çaykara ataköy (2)";#N/A,#N/A,FALSE,"Rize Kalkandere ";#N/A,#N/A,FALSE,"meydancık";#N/A,#N/A,FALSE,"muratlı"}</definedName>
    <definedName name="arf" localSheetId="16" hidden="1">{#N/A,#N/A,FALSE,"Çaykara ataköy (1)";#N/A,#N/A,FALSE,"Çaykara ataköy (2)";#N/A,#N/A,FALSE,"Rize Kalkandere ";#N/A,#N/A,FALSE,"meydancık";#N/A,#N/A,FALSE,"muratlı"}</definedName>
    <definedName name="arf" localSheetId="17" hidden="1">{#N/A,#N/A,FALSE,"Çaykara ataköy (1)";#N/A,#N/A,FALSE,"Çaykara ataköy (2)";#N/A,#N/A,FALSE,"Rize Kalkandere ";#N/A,#N/A,FALSE,"meydancık";#N/A,#N/A,FALSE,"muratlı"}</definedName>
    <definedName name="arf" localSheetId="18" hidden="1">{#N/A,#N/A,FALSE,"Çaykara ataköy (1)";#N/A,#N/A,FALSE,"Çaykara ataköy (2)";#N/A,#N/A,FALSE,"Rize Kalkandere ";#N/A,#N/A,FALSE,"meydancık";#N/A,#N/A,FALSE,"muratlı"}</definedName>
    <definedName name="arf" localSheetId="19" hidden="1">{#N/A,#N/A,FALSE,"Çaykara ataköy (1)";#N/A,#N/A,FALSE,"Çaykara ataköy (2)";#N/A,#N/A,FALSE,"Rize Kalkandere ";#N/A,#N/A,FALSE,"meydancık";#N/A,#N/A,FALSE,"muratlı"}</definedName>
    <definedName name="arf" localSheetId="20" hidden="1">{#N/A,#N/A,FALSE,"Çaykara ataköy (1)";#N/A,#N/A,FALSE,"Çaykara ataköy (2)";#N/A,#N/A,FALSE,"Rize Kalkandere ";#N/A,#N/A,FALSE,"meydancık";#N/A,#N/A,FALSE,"muratlı"}</definedName>
    <definedName name="arf" hidden="1">{#N/A,#N/A,FALSE,"Çaykara ataköy (1)";#N/A,#N/A,FALSE,"Çaykara ataköy (2)";#N/A,#N/A,FALSE,"Rize Kalkandere ";#N/A,#N/A,FALSE,"meydancık";#N/A,#N/A,FALSE,"muratlı"}</definedName>
    <definedName name="arif" localSheetId="1" hidden="1">{#N/A,#N/A,FALSE,"Çaykara ataköy (1)";#N/A,#N/A,FALSE,"Çaykara ataköy (2)";#N/A,#N/A,FALSE,"Rize Kalkandere ";#N/A,#N/A,FALSE,"meydancık";#N/A,#N/A,FALSE,"muratlı"}</definedName>
    <definedName name="arif" localSheetId="2" hidden="1">{#N/A,#N/A,FALSE,"Çaykara ataköy (1)";#N/A,#N/A,FALSE,"Çaykara ataköy (2)";#N/A,#N/A,FALSE,"Rize Kalkandere ";#N/A,#N/A,FALSE,"meydancık";#N/A,#N/A,FALSE,"muratlı"}</definedName>
    <definedName name="arif" localSheetId="3" hidden="1">{#N/A,#N/A,FALSE,"Çaykara ataköy (1)";#N/A,#N/A,FALSE,"Çaykara ataköy (2)";#N/A,#N/A,FALSE,"Rize Kalkandere ";#N/A,#N/A,FALSE,"meydancık";#N/A,#N/A,FALSE,"muratlı"}</definedName>
    <definedName name="arif" localSheetId="4" hidden="1">{#N/A,#N/A,FALSE,"Çaykara ataköy (1)";#N/A,#N/A,FALSE,"Çaykara ataköy (2)";#N/A,#N/A,FALSE,"Rize Kalkandere ";#N/A,#N/A,FALSE,"meydancık";#N/A,#N/A,FALSE,"muratlı"}</definedName>
    <definedName name="arif" localSheetId="5" hidden="1">{#N/A,#N/A,FALSE,"Çaykara ataköy (1)";#N/A,#N/A,FALSE,"Çaykara ataköy (2)";#N/A,#N/A,FALSE,"Rize Kalkandere ";#N/A,#N/A,FALSE,"meydancık";#N/A,#N/A,FALSE,"muratlı"}</definedName>
    <definedName name="arif" localSheetId="6" hidden="1">{#N/A,#N/A,FALSE,"Çaykara ataköy (1)";#N/A,#N/A,FALSE,"Çaykara ataköy (2)";#N/A,#N/A,FALSE,"Rize Kalkandere ";#N/A,#N/A,FALSE,"meydancık";#N/A,#N/A,FALSE,"muratlı"}</definedName>
    <definedName name="arif" localSheetId="7" hidden="1">{#N/A,#N/A,FALSE,"Çaykara ataköy (1)";#N/A,#N/A,FALSE,"Çaykara ataköy (2)";#N/A,#N/A,FALSE,"Rize Kalkandere ";#N/A,#N/A,FALSE,"meydancık";#N/A,#N/A,FALSE,"muratlı"}</definedName>
    <definedName name="arif" localSheetId="8" hidden="1">{#N/A,#N/A,FALSE,"Çaykara ataköy (1)";#N/A,#N/A,FALSE,"Çaykara ataköy (2)";#N/A,#N/A,FALSE,"Rize Kalkandere ";#N/A,#N/A,FALSE,"meydancık";#N/A,#N/A,FALSE,"muratlı"}</definedName>
    <definedName name="arif" localSheetId="9" hidden="1">{#N/A,#N/A,FALSE,"Çaykara ataköy (1)";#N/A,#N/A,FALSE,"Çaykara ataköy (2)";#N/A,#N/A,FALSE,"Rize Kalkandere ";#N/A,#N/A,FALSE,"meydancık";#N/A,#N/A,FALSE,"muratlı"}</definedName>
    <definedName name="arif" localSheetId="10" hidden="1">{#N/A,#N/A,FALSE,"Çaykara ataköy (1)";#N/A,#N/A,FALSE,"Çaykara ataköy (2)";#N/A,#N/A,FALSE,"Rize Kalkandere ";#N/A,#N/A,FALSE,"meydancık";#N/A,#N/A,FALSE,"muratlı"}</definedName>
    <definedName name="arif" localSheetId="11" hidden="1">{#N/A,#N/A,FALSE,"Çaykara ataköy (1)";#N/A,#N/A,FALSE,"Çaykara ataköy (2)";#N/A,#N/A,FALSE,"Rize Kalkandere ";#N/A,#N/A,FALSE,"meydancık";#N/A,#N/A,FALSE,"muratlı"}</definedName>
    <definedName name="arif" localSheetId="12" hidden="1">{#N/A,#N/A,FALSE,"Çaykara ataköy (1)";#N/A,#N/A,FALSE,"Çaykara ataköy (2)";#N/A,#N/A,FALSE,"Rize Kalkandere ";#N/A,#N/A,FALSE,"meydancık";#N/A,#N/A,FALSE,"muratlı"}</definedName>
    <definedName name="arif" localSheetId="13" hidden="1">{#N/A,#N/A,FALSE,"Çaykara ataköy (1)";#N/A,#N/A,FALSE,"Çaykara ataköy (2)";#N/A,#N/A,FALSE,"Rize Kalkandere ";#N/A,#N/A,FALSE,"meydancık";#N/A,#N/A,FALSE,"muratlı"}</definedName>
    <definedName name="arif" localSheetId="14" hidden="1">{#N/A,#N/A,FALSE,"Çaykara ataköy (1)";#N/A,#N/A,FALSE,"Çaykara ataköy (2)";#N/A,#N/A,FALSE,"Rize Kalkandere ";#N/A,#N/A,FALSE,"meydancık";#N/A,#N/A,FALSE,"muratlı"}</definedName>
    <definedName name="arif" localSheetId="15" hidden="1">{#N/A,#N/A,FALSE,"Çaykara ataköy (1)";#N/A,#N/A,FALSE,"Çaykara ataköy (2)";#N/A,#N/A,FALSE,"Rize Kalkandere ";#N/A,#N/A,FALSE,"meydancık";#N/A,#N/A,FALSE,"muratlı"}</definedName>
    <definedName name="arif" localSheetId="16" hidden="1">{#N/A,#N/A,FALSE,"Çaykara ataköy (1)";#N/A,#N/A,FALSE,"Çaykara ataköy (2)";#N/A,#N/A,FALSE,"Rize Kalkandere ";#N/A,#N/A,FALSE,"meydancık";#N/A,#N/A,FALSE,"muratlı"}</definedName>
    <definedName name="arif" localSheetId="17" hidden="1">{#N/A,#N/A,FALSE,"Çaykara ataköy (1)";#N/A,#N/A,FALSE,"Çaykara ataköy (2)";#N/A,#N/A,FALSE,"Rize Kalkandere ";#N/A,#N/A,FALSE,"meydancık";#N/A,#N/A,FALSE,"muratlı"}</definedName>
    <definedName name="arif" localSheetId="18" hidden="1">{#N/A,#N/A,FALSE,"Çaykara ataköy (1)";#N/A,#N/A,FALSE,"Çaykara ataköy (2)";#N/A,#N/A,FALSE,"Rize Kalkandere ";#N/A,#N/A,FALSE,"meydancık";#N/A,#N/A,FALSE,"muratlı"}</definedName>
    <definedName name="arif" localSheetId="19" hidden="1">{#N/A,#N/A,FALSE,"Çaykara ataköy (1)";#N/A,#N/A,FALSE,"Çaykara ataköy (2)";#N/A,#N/A,FALSE,"Rize Kalkandere ";#N/A,#N/A,FALSE,"meydancık";#N/A,#N/A,FALSE,"muratlı"}</definedName>
    <definedName name="arif" localSheetId="20" hidden="1">{#N/A,#N/A,FALSE,"Çaykara ataköy (1)";#N/A,#N/A,FALSE,"Çaykara ataköy (2)";#N/A,#N/A,FALSE,"Rize Kalkandere ";#N/A,#N/A,FALSE,"meydancık";#N/A,#N/A,FALSE,"muratlı"}</definedName>
    <definedName name="arif" hidden="1">{#N/A,#N/A,FALSE,"Çaykara ataköy (1)";#N/A,#N/A,FALSE,"Çaykara ataköy (2)";#N/A,#N/A,FALSE,"Rize Kalkandere ";#N/A,#N/A,FALSE,"meydancık";#N/A,#N/A,FALSE,"muratlı"}</definedName>
    <definedName name="ARİYET_ÇOKSERTKATYA_KLAS_VERMEYE_ESAS_KAZI_POZLARI">#REF!</definedName>
    <definedName name="ARİYET_KÜSKÜ_KLAS_VERMEYE_ESAS_KAZI_POZLARI">#REF!</definedName>
    <definedName name="ARİYET_SERTKAYA_KLAS_VERMEYE_ESAS_KAZI_POZLARI">#REF!</definedName>
    <definedName name="ARİYET_TOPRAK_KLAS_VERMEYE_ESAS_KAZI_POZLARI">#REF!</definedName>
    <definedName name="ARİYET_YUMUŞAKKAYA_KLAS_VERMEYE_ESAS_KAZI_POZLARI">#REF!</definedName>
    <definedName name="ARİYET21J" localSheetId="1">#REF!</definedName>
    <definedName name="ARİYET21J" localSheetId="2">#REF!</definedName>
    <definedName name="ARİYET21J" localSheetId="3">#REF!</definedName>
    <definedName name="ARİYET21J" localSheetId="4">#REF!</definedName>
    <definedName name="ARİYET21J" localSheetId="5">#REF!</definedName>
    <definedName name="ARİYET21J" localSheetId="6">#REF!</definedName>
    <definedName name="ARİYET21J" localSheetId="7">#REF!</definedName>
    <definedName name="ARİYET21J" localSheetId="8">#REF!</definedName>
    <definedName name="ARİYET21J" localSheetId="9">#REF!</definedName>
    <definedName name="ARİYET21J" localSheetId="10">#REF!</definedName>
    <definedName name="ARİYET21J" localSheetId="11">#REF!</definedName>
    <definedName name="ARİYET21J" localSheetId="12">#REF!</definedName>
    <definedName name="ARİYET21J" localSheetId="13">#REF!</definedName>
    <definedName name="ARİYET21J" localSheetId="14">#REF!</definedName>
    <definedName name="ARİYET21J" localSheetId="15">#REF!</definedName>
    <definedName name="ARİYET21J" localSheetId="16">#REF!</definedName>
    <definedName name="ARİYET21J" localSheetId="17">#REF!</definedName>
    <definedName name="ARİYET21J" localSheetId="18">#REF!</definedName>
    <definedName name="ARİYET21J" localSheetId="19">#REF!</definedName>
    <definedName name="ARİYET21J" localSheetId="20">#REF!</definedName>
    <definedName name="ARİYET21J">#REF!</definedName>
    <definedName name="arkasayfa" localSheetId="1">#REF!</definedName>
    <definedName name="arkasayfa" localSheetId="2">#REF!</definedName>
    <definedName name="arkasayfa" localSheetId="3">#REF!</definedName>
    <definedName name="arkasayfa" localSheetId="4">#REF!</definedName>
    <definedName name="arkasayfa" localSheetId="5">#REF!</definedName>
    <definedName name="arkasayfa" localSheetId="6">#REF!</definedName>
    <definedName name="arkasayfa" localSheetId="7">#REF!</definedName>
    <definedName name="arkasayfa" localSheetId="8">#REF!</definedName>
    <definedName name="arkasayfa" localSheetId="9">#REF!</definedName>
    <definedName name="arkasayfa" localSheetId="10">#REF!</definedName>
    <definedName name="arkasayfa" localSheetId="11">#REF!</definedName>
    <definedName name="arkasayfa" localSheetId="12">#REF!</definedName>
    <definedName name="arkasayfa" localSheetId="13">#REF!</definedName>
    <definedName name="arkasayfa" localSheetId="14">#REF!</definedName>
    <definedName name="arkasayfa" localSheetId="15">#REF!</definedName>
    <definedName name="arkasayfa" localSheetId="16">#REF!</definedName>
    <definedName name="arkasayfa" localSheetId="17">#REF!</definedName>
    <definedName name="arkasayfa" localSheetId="18">#REF!</definedName>
    <definedName name="arkasayfa" localSheetId="19">#REF!</definedName>
    <definedName name="arkasayfa" localSheetId="20">#REF!</definedName>
    <definedName name="arkasayfa">#REF!</definedName>
    <definedName name="ARKLAS_VERMEYE_ESAS_KAZI_POZLARI_ÇOKSERTKAYA">#REF!</definedName>
    <definedName name="ARKLAS_VERMEYE_ESAS_KAZI_POZLARI_KÜSKÜ">#REF!</definedName>
    <definedName name="ARKLAS_VERMEYE_ESAS_KAZI_POZLARI_SERTKAYA">#REF!</definedName>
    <definedName name="ARKLAS_VERMEYE_ESAS_KAZI_POZLARI_TOPRAK">#REF!</definedName>
    <definedName name="ARKLAS_VERMEYE_ESAS_KAZI_POZLARI_YUMUŞAKKAYA">#REF!</definedName>
    <definedName name="ARNAK" localSheetId="1">#REF!</definedName>
    <definedName name="ARNAK" localSheetId="2">#REF!</definedName>
    <definedName name="ARNAK" localSheetId="3">#REF!</definedName>
    <definedName name="ARNAK" localSheetId="4">#REF!</definedName>
    <definedName name="ARNAK" localSheetId="5">#REF!</definedName>
    <definedName name="ARNAK" localSheetId="6">#REF!</definedName>
    <definedName name="ARNAK" localSheetId="7">#REF!</definedName>
    <definedName name="ARNAK" localSheetId="8">#REF!</definedName>
    <definedName name="ARNAK" localSheetId="9">#REF!</definedName>
    <definedName name="ARNAK" localSheetId="10">#REF!</definedName>
    <definedName name="ARNAK" localSheetId="11">#REF!</definedName>
    <definedName name="ARNAK" localSheetId="12">#REF!</definedName>
    <definedName name="ARNAK" localSheetId="13">#REF!</definedName>
    <definedName name="ARNAK" localSheetId="14">#REF!</definedName>
    <definedName name="ARNAK" localSheetId="15">#REF!</definedName>
    <definedName name="ARNAK" localSheetId="16">#REF!</definedName>
    <definedName name="ARNAK" localSheetId="17">#REF!</definedName>
    <definedName name="ARNAK" localSheetId="18">#REF!</definedName>
    <definedName name="ARNAK" localSheetId="19">#REF!</definedName>
    <definedName name="ARNAK" localSheetId="20">#REF!</definedName>
    <definedName name="ARNAK">#REF!</definedName>
    <definedName name="arrg" localSheetId="1" hidden="1">{"mekanik1fiyat",#N/A,FALSE,"mktfiyat";"mekanik2fiyat",#N/A,FALSE,"mktfiyat"}</definedName>
    <definedName name="arrg" localSheetId="2" hidden="1">{"mekanik1fiyat",#N/A,FALSE,"mktfiyat";"mekanik2fiyat",#N/A,FALSE,"mktfiyat"}</definedName>
    <definedName name="arrg" localSheetId="3" hidden="1">{"mekanik1fiyat",#N/A,FALSE,"mktfiyat";"mekanik2fiyat",#N/A,FALSE,"mktfiyat"}</definedName>
    <definedName name="arrg" localSheetId="4" hidden="1">{"mekanik1fiyat",#N/A,FALSE,"mktfiyat";"mekanik2fiyat",#N/A,FALSE,"mktfiyat"}</definedName>
    <definedName name="arrg" localSheetId="5" hidden="1">{"mekanik1fiyat",#N/A,FALSE,"mktfiyat";"mekanik2fiyat",#N/A,FALSE,"mktfiyat"}</definedName>
    <definedName name="arrg" localSheetId="6" hidden="1">{"mekanik1fiyat",#N/A,FALSE,"mktfiyat";"mekanik2fiyat",#N/A,FALSE,"mktfiyat"}</definedName>
    <definedName name="arrg" localSheetId="7" hidden="1">{"mekanik1fiyat",#N/A,FALSE,"mktfiyat";"mekanik2fiyat",#N/A,FALSE,"mktfiyat"}</definedName>
    <definedName name="arrg" localSheetId="8" hidden="1">{"mekanik1fiyat",#N/A,FALSE,"mktfiyat";"mekanik2fiyat",#N/A,FALSE,"mktfiyat"}</definedName>
    <definedName name="arrg" localSheetId="9" hidden="1">{"mekanik1fiyat",#N/A,FALSE,"mktfiyat";"mekanik2fiyat",#N/A,FALSE,"mktfiyat"}</definedName>
    <definedName name="arrg" localSheetId="10" hidden="1">{"mekanik1fiyat",#N/A,FALSE,"mktfiyat";"mekanik2fiyat",#N/A,FALSE,"mktfiyat"}</definedName>
    <definedName name="arrg" localSheetId="11" hidden="1">{"mekanik1fiyat",#N/A,FALSE,"mktfiyat";"mekanik2fiyat",#N/A,FALSE,"mktfiyat"}</definedName>
    <definedName name="arrg" localSheetId="12" hidden="1">{"mekanik1fiyat",#N/A,FALSE,"mktfiyat";"mekanik2fiyat",#N/A,FALSE,"mktfiyat"}</definedName>
    <definedName name="arrg" localSheetId="13" hidden="1">{"mekanik1fiyat",#N/A,FALSE,"mktfiyat";"mekanik2fiyat",#N/A,FALSE,"mktfiyat"}</definedName>
    <definedName name="arrg" localSheetId="14" hidden="1">{"mekanik1fiyat",#N/A,FALSE,"mktfiyat";"mekanik2fiyat",#N/A,FALSE,"mktfiyat"}</definedName>
    <definedName name="arrg" localSheetId="15" hidden="1">{"mekanik1fiyat",#N/A,FALSE,"mktfiyat";"mekanik2fiyat",#N/A,FALSE,"mktfiyat"}</definedName>
    <definedName name="arrg" localSheetId="16" hidden="1">{"mekanik1fiyat",#N/A,FALSE,"mktfiyat";"mekanik2fiyat",#N/A,FALSE,"mktfiyat"}</definedName>
    <definedName name="arrg" localSheetId="17" hidden="1">{"mekanik1fiyat",#N/A,FALSE,"mktfiyat";"mekanik2fiyat",#N/A,FALSE,"mktfiyat"}</definedName>
    <definedName name="arrg" localSheetId="18" hidden="1">{"mekanik1fiyat",#N/A,FALSE,"mktfiyat";"mekanik2fiyat",#N/A,FALSE,"mktfiyat"}</definedName>
    <definedName name="arrg" localSheetId="19" hidden="1">{"mekanik1fiyat",#N/A,FALSE,"mktfiyat";"mekanik2fiyat",#N/A,FALSE,"mktfiyat"}</definedName>
    <definedName name="arrg" localSheetId="20" hidden="1">{"mekanik1fiyat",#N/A,FALSE,"mktfiyat";"mekanik2fiyat",#N/A,FALSE,"mktfiyat"}</definedName>
    <definedName name="arrg" hidden="1">{"mekanik1fiyat",#N/A,FALSE,"mktfiyat";"mekanik2fiyat",#N/A,FALSE,"mktfiyat"}</definedName>
    <definedName name="Arsel">#N/A</definedName>
    <definedName name="ARTEMA" localSheetId="1">#REF!</definedName>
    <definedName name="ARTEMA" localSheetId="2">#REF!</definedName>
    <definedName name="ARTEMA" localSheetId="3">#REF!</definedName>
    <definedName name="ARTEMA" localSheetId="4">#REF!</definedName>
    <definedName name="ARTEMA" localSheetId="5">#REF!</definedName>
    <definedName name="ARTEMA" localSheetId="6">#REF!</definedName>
    <definedName name="ARTEMA" localSheetId="7">#REF!</definedName>
    <definedName name="ARTEMA" localSheetId="8">#REF!</definedName>
    <definedName name="ARTEMA" localSheetId="9">#REF!</definedName>
    <definedName name="ARTEMA" localSheetId="10">#REF!</definedName>
    <definedName name="ARTEMA" localSheetId="11">#REF!</definedName>
    <definedName name="ARTEMA" localSheetId="12">#REF!</definedName>
    <definedName name="ARTEMA" localSheetId="13">#REF!</definedName>
    <definedName name="ARTEMA" localSheetId="14">#REF!</definedName>
    <definedName name="ARTEMA" localSheetId="15">#REF!</definedName>
    <definedName name="ARTEMA" localSheetId="16">#REF!</definedName>
    <definedName name="ARTEMA" localSheetId="17">#REF!</definedName>
    <definedName name="ARTEMA" localSheetId="18">#REF!</definedName>
    <definedName name="ARTEMA" localSheetId="19">#REF!</definedName>
    <definedName name="ARTEMA" localSheetId="20">#REF!</definedName>
    <definedName name="ARTEMA">#REF!</definedName>
    <definedName name="ARY" localSheetId="1">#REF!</definedName>
    <definedName name="ARY" localSheetId="2">#REF!</definedName>
    <definedName name="ARY" localSheetId="3">#REF!</definedName>
    <definedName name="ARY" localSheetId="4">#REF!</definedName>
    <definedName name="ARY" localSheetId="5">#REF!</definedName>
    <definedName name="ARY" localSheetId="6">#REF!</definedName>
    <definedName name="ARY" localSheetId="7">#REF!</definedName>
    <definedName name="ARY" localSheetId="8">#REF!</definedName>
    <definedName name="ARY" localSheetId="9">#REF!</definedName>
    <definedName name="ARY" localSheetId="10">#REF!</definedName>
    <definedName name="ARY" localSheetId="11">#REF!</definedName>
    <definedName name="ARY" localSheetId="12">#REF!</definedName>
    <definedName name="ARY" localSheetId="13">#REF!</definedName>
    <definedName name="ARY" localSheetId="14">#REF!</definedName>
    <definedName name="ARY" localSheetId="15">#REF!</definedName>
    <definedName name="ARY" localSheetId="16">#REF!</definedName>
    <definedName name="ARY" localSheetId="17">#REF!</definedName>
    <definedName name="ARY" localSheetId="18">#REF!</definedName>
    <definedName name="ARY" localSheetId="19">#REF!</definedName>
    <definedName name="ARY" localSheetId="20">#REF!</definedName>
    <definedName name="ARY">#REF!</definedName>
    <definedName name="as">#REF!</definedName>
    <definedName name="as_7" localSheetId="1">#REF!</definedName>
    <definedName name="as_7" localSheetId="2">#REF!</definedName>
    <definedName name="as_7" localSheetId="3">#REF!</definedName>
    <definedName name="as_7" localSheetId="4">#REF!</definedName>
    <definedName name="as_7" localSheetId="5">#REF!</definedName>
    <definedName name="as_7" localSheetId="6">#REF!</definedName>
    <definedName name="as_7" localSheetId="7">#REF!</definedName>
    <definedName name="as_7" localSheetId="8">#REF!</definedName>
    <definedName name="as_7" localSheetId="9">#REF!</definedName>
    <definedName name="as_7" localSheetId="10">#REF!</definedName>
    <definedName name="as_7" localSheetId="11">#REF!</definedName>
    <definedName name="as_7" localSheetId="12">#REF!</definedName>
    <definedName name="as_7" localSheetId="13">#REF!</definedName>
    <definedName name="as_7" localSheetId="14">#REF!</definedName>
    <definedName name="as_7" localSheetId="15">#REF!</definedName>
    <definedName name="as_7" localSheetId="16">#REF!</definedName>
    <definedName name="as_7" localSheetId="17">#REF!</definedName>
    <definedName name="as_7" localSheetId="18">#REF!</definedName>
    <definedName name="as_7" localSheetId="19">#REF!</definedName>
    <definedName name="as_7" localSheetId="20">#REF!</definedName>
    <definedName name="as_7">#REF!</definedName>
    <definedName name="as_8">#REF!</definedName>
    <definedName name="AS2DocOpenMode" hidden="1">"AS2DocumentEdit"</definedName>
    <definedName name="asa" localSheetId="1">Scheduled_Payment+Extra_Payment</definedName>
    <definedName name="asa" localSheetId="2">Scheduled_Payment+Extra_Payment</definedName>
    <definedName name="asa" localSheetId="3">Scheduled_Payment+Extra_Payment</definedName>
    <definedName name="asa" localSheetId="4">Scheduled_Payment+Extra_Payment</definedName>
    <definedName name="asa" localSheetId="5">Scheduled_Payment+Extra_Payment</definedName>
    <definedName name="asa" localSheetId="6">Scheduled_Payment+Extra_Payment</definedName>
    <definedName name="asa" localSheetId="7">Scheduled_Payment+Extra_Payment</definedName>
    <definedName name="asa" localSheetId="8">Scheduled_Payment+Extra_Payment</definedName>
    <definedName name="asa" localSheetId="9">Scheduled_Payment+Extra_Payment</definedName>
    <definedName name="asa" localSheetId="10">Scheduled_Payment+Extra_Payment</definedName>
    <definedName name="asa" localSheetId="11">Scheduled_Payment+Extra_Payment</definedName>
    <definedName name="asa" localSheetId="12">Scheduled_Payment+Extra_Payment</definedName>
    <definedName name="asa" localSheetId="13">Scheduled_Payment+Extra_Payment</definedName>
    <definedName name="asa" localSheetId="14">Scheduled_Payment+Extra_Payment</definedName>
    <definedName name="asa" localSheetId="15">Scheduled_Payment+Extra_Payment</definedName>
    <definedName name="asa" localSheetId="16">Scheduled_Payment+Extra_Payment</definedName>
    <definedName name="asa" localSheetId="17">Scheduled_Payment+Extra_Payment</definedName>
    <definedName name="asa" localSheetId="18">Scheduled_Payment+Extra_Payment</definedName>
    <definedName name="asa" localSheetId="19">Scheduled_Payment+Extra_Payment</definedName>
    <definedName name="asa" localSheetId="20">Scheduled_Payment+Extra_Payment</definedName>
    <definedName name="asa">Scheduled_Payment+Extra_Payment</definedName>
    <definedName name="asaaaad" localSheetId="1">#REF!</definedName>
    <definedName name="asaaaad" localSheetId="2">#REF!</definedName>
    <definedName name="asaaaad" localSheetId="3">#REF!</definedName>
    <definedName name="asaaaad" localSheetId="4">#REF!</definedName>
    <definedName name="asaaaad" localSheetId="5">#REF!</definedName>
    <definedName name="asaaaad" localSheetId="6">#REF!</definedName>
    <definedName name="asaaaad" localSheetId="7">#REF!</definedName>
    <definedName name="asaaaad" localSheetId="8">#REF!</definedName>
    <definedName name="asaaaad" localSheetId="9">#REF!</definedName>
    <definedName name="asaaaad" localSheetId="10">#REF!</definedName>
    <definedName name="asaaaad" localSheetId="11">#REF!</definedName>
    <definedName name="asaaaad" localSheetId="12">#REF!</definedName>
    <definedName name="asaaaad" localSheetId="13">#REF!</definedName>
    <definedName name="asaaaad" localSheetId="14">#REF!</definedName>
    <definedName name="asaaaad" localSheetId="15">#REF!</definedName>
    <definedName name="asaaaad" localSheetId="16">#REF!</definedName>
    <definedName name="asaaaad" localSheetId="17">#REF!</definedName>
    <definedName name="asaaaad" localSheetId="18">#REF!</definedName>
    <definedName name="asaaaad" localSheetId="19">#REF!</definedName>
    <definedName name="asaaaad" localSheetId="20">#REF!</definedName>
    <definedName name="asaaaad">#REF!</definedName>
    <definedName name="asaas" localSheetId="1" hidden="1">{#N/A,#N/A,FALSE,"Çaykara ataköy (1)";#N/A,#N/A,FALSE,"Çaykara ataköy (2)";#N/A,#N/A,FALSE,"Rize Kalkandere ";#N/A,#N/A,FALSE,"meydancık";#N/A,#N/A,FALSE,"muratlı"}</definedName>
    <definedName name="asaas" localSheetId="2" hidden="1">{#N/A,#N/A,FALSE,"Çaykara ataköy (1)";#N/A,#N/A,FALSE,"Çaykara ataköy (2)";#N/A,#N/A,FALSE,"Rize Kalkandere ";#N/A,#N/A,FALSE,"meydancık";#N/A,#N/A,FALSE,"muratlı"}</definedName>
    <definedName name="asaas" localSheetId="3" hidden="1">{#N/A,#N/A,FALSE,"Çaykara ataköy (1)";#N/A,#N/A,FALSE,"Çaykara ataköy (2)";#N/A,#N/A,FALSE,"Rize Kalkandere ";#N/A,#N/A,FALSE,"meydancık";#N/A,#N/A,FALSE,"muratlı"}</definedName>
    <definedName name="asaas" localSheetId="4" hidden="1">{#N/A,#N/A,FALSE,"Çaykara ataköy (1)";#N/A,#N/A,FALSE,"Çaykara ataköy (2)";#N/A,#N/A,FALSE,"Rize Kalkandere ";#N/A,#N/A,FALSE,"meydancık";#N/A,#N/A,FALSE,"muratlı"}</definedName>
    <definedName name="asaas" localSheetId="5" hidden="1">{#N/A,#N/A,FALSE,"Çaykara ataköy (1)";#N/A,#N/A,FALSE,"Çaykara ataköy (2)";#N/A,#N/A,FALSE,"Rize Kalkandere ";#N/A,#N/A,FALSE,"meydancık";#N/A,#N/A,FALSE,"muratlı"}</definedName>
    <definedName name="asaas" localSheetId="6" hidden="1">{#N/A,#N/A,FALSE,"Çaykara ataköy (1)";#N/A,#N/A,FALSE,"Çaykara ataköy (2)";#N/A,#N/A,FALSE,"Rize Kalkandere ";#N/A,#N/A,FALSE,"meydancık";#N/A,#N/A,FALSE,"muratlı"}</definedName>
    <definedName name="asaas" localSheetId="7" hidden="1">{#N/A,#N/A,FALSE,"Çaykara ataköy (1)";#N/A,#N/A,FALSE,"Çaykara ataköy (2)";#N/A,#N/A,FALSE,"Rize Kalkandere ";#N/A,#N/A,FALSE,"meydancık";#N/A,#N/A,FALSE,"muratlı"}</definedName>
    <definedName name="asaas" localSheetId="8" hidden="1">{#N/A,#N/A,FALSE,"Çaykara ataköy (1)";#N/A,#N/A,FALSE,"Çaykara ataköy (2)";#N/A,#N/A,FALSE,"Rize Kalkandere ";#N/A,#N/A,FALSE,"meydancık";#N/A,#N/A,FALSE,"muratlı"}</definedName>
    <definedName name="asaas" localSheetId="9" hidden="1">{#N/A,#N/A,FALSE,"Çaykara ataköy (1)";#N/A,#N/A,FALSE,"Çaykara ataköy (2)";#N/A,#N/A,FALSE,"Rize Kalkandere ";#N/A,#N/A,FALSE,"meydancık";#N/A,#N/A,FALSE,"muratlı"}</definedName>
    <definedName name="asaas" localSheetId="10" hidden="1">{#N/A,#N/A,FALSE,"Çaykara ataköy (1)";#N/A,#N/A,FALSE,"Çaykara ataköy (2)";#N/A,#N/A,FALSE,"Rize Kalkandere ";#N/A,#N/A,FALSE,"meydancık";#N/A,#N/A,FALSE,"muratlı"}</definedName>
    <definedName name="asaas" localSheetId="11" hidden="1">{#N/A,#N/A,FALSE,"Çaykara ataköy (1)";#N/A,#N/A,FALSE,"Çaykara ataköy (2)";#N/A,#N/A,FALSE,"Rize Kalkandere ";#N/A,#N/A,FALSE,"meydancık";#N/A,#N/A,FALSE,"muratlı"}</definedName>
    <definedName name="asaas" localSheetId="12" hidden="1">{#N/A,#N/A,FALSE,"Çaykara ataköy (1)";#N/A,#N/A,FALSE,"Çaykara ataköy (2)";#N/A,#N/A,FALSE,"Rize Kalkandere ";#N/A,#N/A,FALSE,"meydancık";#N/A,#N/A,FALSE,"muratlı"}</definedName>
    <definedName name="asaas" localSheetId="13" hidden="1">{#N/A,#N/A,FALSE,"Çaykara ataköy (1)";#N/A,#N/A,FALSE,"Çaykara ataköy (2)";#N/A,#N/A,FALSE,"Rize Kalkandere ";#N/A,#N/A,FALSE,"meydancık";#N/A,#N/A,FALSE,"muratlı"}</definedName>
    <definedName name="asaas" localSheetId="14" hidden="1">{#N/A,#N/A,FALSE,"Çaykara ataköy (1)";#N/A,#N/A,FALSE,"Çaykara ataköy (2)";#N/A,#N/A,FALSE,"Rize Kalkandere ";#N/A,#N/A,FALSE,"meydancık";#N/A,#N/A,FALSE,"muratlı"}</definedName>
    <definedName name="asaas" localSheetId="15" hidden="1">{#N/A,#N/A,FALSE,"Çaykara ataköy (1)";#N/A,#N/A,FALSE,"Çaykara ataköy (2)";#N/A,#N/A,FALSE,"Rize Kalkandere ";#N/A,#N/A,FALSE,"meydancık";#N/A,#N/A,FALSE,"muratlı"}</definedName>
    <definedName name="asaas" localSheetId="16" hidden="1">{#N/A,#N/A,FALSE,"Çaykara ataköy (1)";#N/A,#N/A,FALSE,"Çaykara ataköy (2)";#N/A,#N/A,FALSE,"Rize Kalkandere ";#N/A,#N/A,FALSE,"meydancık";#N/A,#N/A,FALSE,"muratlı"}</definedName>
    <definedName name="asaas" localSheetId="17" hidden="1">{#N/A,#N/A,FALSE,"Çaykara ataköy (1)";#N/A,#N/A,FALSE,"Çaykara ataköy (2)";#N/A,#N/A,FALSE,"Rize Kalkandere ";#N/A,#N/A,FALSE,"meydancık";#N/A,#N/A,FALSE,"muratlı"}</definedName>
    <definedName name="asaas" localSheetId="18" hidden="1">{#N/A,#N/A,FALSE,"Çaykara ataköy (1)";#N/A,#N/A,FALSE,"Çaykara ataköy (2)";#N/A,#N/A,FALSE,"Rize Kalkandere ";#N/A,#N/A,FALSE,"meydancık";#N/A,#N/A,FALSE,"muratlı"}</definedName>
    <definedName name="asaas" localSheetId="19" hidden="1">{#N/A,#N/A,FALSE,"Çaykara ataköy (1)";#N/A,#N/A,FALSE,"Çaykara ataköy (2)";#N/A,#N/A,FALSE,"Rize Kalkandere ";#N/A,#N/A,FALSE,"meydancık";#N/A,#N/A,FALSE,"muratlı"}</definedName>
    <definedName name="asaas" localSheetId="20" hidden="1">{#N/A,#N/A,FALSE,"Çaykara ataköy (1)";#N/A,#N/A,FALSE,"Çaykara ataköy (2)";#N/A,#N/A,FALSE,"Rize Kalkandere ";#N/A,#N/A,FALSE,"meydancık";#N/A,#N/A,FALSE,"muratlı"}</definedName>
    <definedName name="asaas" hidden="1">{#N/A,#N/A,FALSE,"Çaykara ataköy (1)";#N/A,#N/A,FALSE,"Çaykara ataköy (2)";#N/A,#N/A,FALSE,"Rize Kalkandere ";#N/A,#N/A,FALSE,"meydancık";#N/A,#N/A,FALSE,"muratlı"}</definedName>
    <definedName name="asad" localSheetId="1">#REF!</definedName>
    <definedName name="asad" localSheetId="2">#REF!</definedName>
    <definedName name="asad" localSheetId="3">#REF!</definedName>
    <definedName name="asad" localSheetId="4">#REF!</definedName>
    <definedName name="asad" localSheetId="5">#REF!</definedName>
    <definedName name="asad" localSheetId="6">#REF!</definedName>
    <definedName name="asad" localSheetId="7">#REF!</definedName>
    <definedName name="asad" localSheetId="8">#REF!</definedName>
    <definedName name="asad" localSheetId="9">#REF!</definedName>
    <definedName name="asad" localSheetId="10">#REF!</definedName>
    <definedName name="asad" localSheetId="11">#REF!</definedName>
    <definedName name="asad" localSheetId="12">#REF!</definedName>
    <definedName name="asad" localSheetId="13">#REF!</definedName>
    <definedName name="asad" localSheetId="14">#REF!</definedName>
    <definedName name="asad" localSheetId="15">#REF!</definedName>
    <definedName name="asad" localSheetId="16">#REF!</definedName>
    <definedName name="asad" localSheetId="17">#REF!</definedName>
    <definedName name="asad" localSheetId="18">#REF!</definedName>
    <definedName name="asad" localSheetId="19">#REF!</definedName>
    <definedName name="asad" localSheetId="20">#REF!</definedName>
    <definedName name="asad">#REF!</definedName>
    <definedName name="asam">#REF!</definedName>
    <definedName name="asansor">#REF!</definedName>
    <definedName name="ASAS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1" localSheetId="1">#N/A</definedName>
    <definedName name="ASAS1" localSheetId="2">#N/A</definedName>
    <definedName name="ASAS1" localSheetId="3">#N/A</definedName>
    <definedName name="ASAS1" localSheetId="4">#N/A</definedName>
    <definedName name="ASAS1" localSheetId="5">#N/A</definedName>
    <definedName name="ASAS1" localSheetId="6">#N/A</definedName>
    <definedName name="ASAS1" localSheetId="7">#N/A</definedName>
    <definedName name="ASAS1" localSheetId="8">#N/A</definedName>
    <definedName name="ASAS1" localSheetId="9">#N/A</definedName>
    <definedName name="ASAS1" localSheetId="10">#N/A</definedName>
    <definedName name="ASAS1" localSheetId="11">#N/A</definedName>
    <definedName name="ASAS1" localSheetId="12">#N/A</definedName>
    <definedName name="ASAS1" localSheetId="13">#N/A</definedName>
    <definedName name="ASAS1" localSheetId="14">#N/A</definedName>
    <definedName name="ASAS1" localSheetId="15">#N/A</definedName>
    <definedName name="ASAS1" localSheetId="16">#N/A</definedName>
    <definedName name="ASAS1" localSheetId="17">#N/A</definedName>
    <definedName name="ASAS1" localSheetId="18">#N/A</definedName>
    <definedName name="ASAS1" localSheetId="19">#N/A</definedName>
    <definedName name="ASAS1" localSheetId="20">#N/A</definedName>
    <definedName name="ASAS1">#REF!</definedName>
    <definedName name="asasa" localSheetId="1">#REF!</definedName>
    <definedName name="asasa" localSheetId="2">#REF!</definedName>
    <definedName name="asasa" localSheetId="3">#REF!</definedName>
    <definedName name="asasa" localSheetId="4">#REF!</definedName>
    <definedName name="asasa" localSheetId="5">#REF!</definedName>
    <definedName name="asasa" localSheetId="6">#REF!</definedName>
    <definedName name="asasa" localSheetId="7">#REF!</definedName>
    <definedName name="asasa" localSheetId="8">#REF!</definedName>
    <definedName name="asasa" localSheetId="9">#REF!</definedName>
    <definedName name="asasa" localSheetId="10">#REF!</definedName>
    <definedName name="asasa" localSheetId="11">#REF!</definedName>
    <definedName name="asasa" localSheetId="12">#REF!</definedName>
    <definedName name="asasa" localSheetId="13">#REF!</definedName>
    <definedName name="asasa" localSheetId="14">#REF!</definedName>
    <definedName name="asasa" localSheetId="15">#REF!</definedName>
    <definedName name="asasa" localSheetId="16">#REF!</definedName>
    <definedName name="asasa" localSheetId="17">#REF!</definedName>
    <definedName name="asasa" localSheetId="18">#REF!</definedName>
    <definedName name="asasa" localSheetId="19">#REF!</definedName>
    <definedName name="asasa" localSheetId="20">#REF!</definedName>
    <definedName name="asasa">#REF!</definedName>
    <definedName name="asasasa" localSheetId="1" hidden="1">{#N/A,#N/A,FALSE,"ihz. icmal";#N/A,#N/A,FALSE,"avans";#N/A,#N/A,FALSE,"mal_FF_icm";#N/A,#N/A,FALSE,"fat_ihz";#N/A,#N/A,FALSE,"söz_fiy_fark";#N/A,#N/A,FALSE,"kap2"}</definedName>
    <definedName name="asasasa" localSheetId="2" hidden="1">{#N/A,#N/A,FALSE,"ihz. icmal";#N/A,#N/A,FALSE,"avans";#N/A,#N/A,FALSE,"mal_FF_icm";#N/A,#N/A,FALSE,"fat_ihz";#N/A,#N/A,FALSE,"söz_fiy_fark";#N/A,#N/A,FALSE,"kap2"}</definedName>
    <definedName name="asasasa" localSheetId="3" hidden="1">{#N/A,#N/A,FALSE,"ihz. icmal";#N/A,#N/A,FALSE,"avans";#N/A,#N/A,FALSE,"mal_FF_icm";#N/A,#N/A,FALSE,"fat_ihz";#N/A,#N/A,FALSE,"söz_fiy_fark";#N/A,#N/A,FALSE,"kap2"}</definedName>
    <definedName name="asasasa" localSheetId="4" hidden="1">{#N/A,#N/A,FALSE,"ihz. icmal";#N/A,#N/A,FALSE,"avans";#N/A,#N/A,FALSE,"mal_FF_icm";#N/A,#N/A,FALSE,"fat_ihz";#N/A,#N/A,FALSE,"söz_fiy_fark";#N/A,#N/A,FALSE,"kap2"}</definedName>
    <definedName name="asasasa" localSheetId="5" hidden="1">{#N/A,#N/A,FALSE,"ihz. icmal";#N/A,#N/A,FALSE,"avans";#N/A,#N/A,FALSE,"mal_FF_icm";#N/A,#N/A,FALSE,"fat_ihz";#N/A,#N/A,FALSE,"söz_fiy_fark";#N/A,#N/A,FALSE,"kap2"}</definedName>
    <definedName name="asasasa" localSheetId="6" hidden="1">{#N/A,#N/A,FALSE,"ihz. icmal";#N/A,#N/A,FALSE,"avans";#N/A,#N/A,FALSE,"mal_FF_icm";#N/A,#N/A,FALSE,"fat_ihz";#N/A,#N/A,FALSE,"söz_fiy_fark";#N/A,#N/A,FALSE,"kap2"}</definedName>
    <definedName name="asasasa" localSheetId="7" hidden="1">{#N/A,#N/A,FALSE,"ihz. icmal";#N/A,#N/A,FALSE,"avans";#N/A,#N/A,FALSE,"mal_FF_icm";#N/A,#N/A,FALSE,"fat_ihz";#N/A,#N/A,FALSE,"söz_fiy_fark";#N/A,#N/A,FALSE,"kap2"}</definedName>
    <definedName name="asasasa" localSheetId="8" hidden="1">{#N/A,#N/A,FALSE,"ihz. icmal";#N/A,#N/A,FALSE,"avans";#N/A,#N/A,FALSE,"mal_FF_icm";#N/A,#N/A,FALSE,"fat_ihz";#N/A,#N/A,FALSE,"söz_fiy_fark";#N/A,#N/A,FALSE,"kap2"}</definedName>
    <definedName name="asasasa" localSheetId="9" hidden="1">{#N/A,#N/A,FALSE,"ihz. icmal";#N/A,#N/A,FALSE,"avans";#N/A,#N/A,FALSE,"mal_FF_icm";#N/A,#N/A,FALSE,"fat_ihz";#N/A,#N/A,FALSE,"söz_fiy_fark";#N/A,#N/A,FALSE,"kap2"}</definedName>
    <definedName name="asasasa" localSheetId="10" hidden="1">{#N/A,#N/A,FALSE,"ihz. icmal";#N/A,#N/A,FALSE,"avans";#N/A,#N/A,FALSE,"mal_FF_icm";#N/A,#N/A,FALSE,"fat_ihz";#N/A,#N/A,FALSE,"söz_fiy_fark";#N/A,#N/A,FALSE,"kap2"}</definedName>
    <definedName name="asasasa" localSheetId="11" hidden="1">{#N/A,#N/A,FALSE,"ihz. icmal";#N/A,#N/A,FALSE,"avans";#N/A,#N/A,FALSE,"mal_FF_icm";#N/A,#N/A,FALSE,"fat_ihz";#N/A,#N/A,FALSE,"söz_fiy_fark";#N/A,#N/A,FALSE,"kap2"}</definedName>
    <definedName name="asasasa" localSheetId="12" hidden="1">{#N/A,#N/A,FALSE,"ihz. icmal";#N/A,#N/A,FALSE,"avans";#N/A,#N/A,FALSE,"mal_FF_icm";#N/A,#N/A,FALSE,"fat_ihz";#N/A,#N/A,FALSE,"söz_fiy_fark";#N/A,#N/A,FALSE,"kap2"}</definedName>
    <definedName name="asasasa" localSheetId="13" hidden="1">{#N/A,#N/A,FALSE,"ihz. icmal";#N/A,#N/A,FALSE,"avans";#N/A,#N/A,FALSE,"mal_FF_icm";#N/A,#N/A,FALSE,"fat_ihz";#N/A,#N/A,FALSE,"söz_fiy_fark";#N/A,#N/A,FALSE,"kap2"}</definedName>
    <definedName name="asasasa" localSheetId="14" hidden="1">{#N/A,#N/A,FALSE,"ihz. icmal";#N/A,#N/A,FALSE,"avans";#N/A,#N/A,FALSE,"mal_FF_icm";#N/A,#N/A,FALSE,"fat_ihz";#N/A,#N/A,FALSE,"söz_fiy_fark";#N/A,#N/A,FALSE,"kap2"}</definedName>
    <definedName name="asasasa" localSheetId="15" hidden="1">{#N/A,#N/A,FALSE,"ihz. icmal";#N/A,#N/A,FALSE,"avans";#N/A,#N/A,FALSE,"mal_FF_icm";#N/A,#N/A,FALSE,"fat_ihz";#N/A,#N/A,FALSE,"söz_fiy_fark";#N/A,#N/A,FALSE,"kap2"}</definedName>
    <definedName name="asasasa" localSheetId="16" hidden="1">{#N/A,#N/A,FALSE,"ihz. icmal";#N/A,#N/A,FALSE,"avans";#N/A,#N/A,FALSE,"mal_FF_icm";#N/A,#N/A,FALSE,"fat_ihz";#N/A,#N/A,FALSE,"söz_fiy_fark";#N/A,#N/A,FALSE,"kap2"}</definedName>
    <definedName name="asasasa" localSheetId="17" hidden="1">{#N/A,#N/A,FALSE,"ihz. icmal";#N/A,#N/A,FALSE,"avans";#N/A,#N/A,FALSE,"mal_FF_icm";#N/A,#N/A,FALSE,"fat_ihz";#N/A,#N/A,FALSE,"söz_fiy_fark";#N/A,#N/A,FALSE,"kap2"}</definedName>
    <definedName name="asasasa" localSheetId="18" hidden="1">{#N/A,#N/A,FALSE,"ihz. icmal";#N/A,#N/A,FALSE,"avans";#N/A,#N/A,FALSE,"mal_FF_icm";#N/A,#N/A,FALSE,"fat_ihz";#N/A,#N/A,FALSE,"söz_fiy_fark";#N/A,#N/A,FALSE,"kap2"}</definedName>
    <definedName name="asasasa" localSheetId="19" hidden="1">{#N/A,#N/A,FALSE,"ihz. icmal";#N/A,#N/A,FALSE,"avans";#N/A,#N/A,FALSE,"mal_FF_icm";#N/A,#N/A,FALSE,"fat_ihz";#N/A,#N/A,FALSE,"söz_fiy_fark";#N/A,#N/A,FALSE,"kap2"}</definedName>
    <definedName name="asasasa" localSheetId="20" hidden="1">{#N/A,#N/A,FALSE,"ihz. icmal";#N/A,#N/A,FALSE,"avans";#N/A,#N/A,FALSE,"mal_FF_icm";#N/A,#N/A,FALSE,"fat_ihz";#N/A,#N/A,FALSE,"söz_fiy_fark";#N/A,#N/A,FALSE,"kap2"}</definedName>
    <definedName name="asasasa" hidden="1">{#N/A,#N/A,FALSE,"ihz. icmal";#N/A,#N/A,FALSE,"avans";#N/A,#N/A,FALSE,"mal_FF_icm";#N/A,#N/A,FALSE,"fat_ihz";#N/A,#N/A,FALSE,"söz_fiy_fark";#N/A,#N/A,FALSE,"kap2"}</definedName>
    <definedName name="asd" localSheetId="1" hidden="1">{"trafo1fiyat",#N/A,FALSE,"trafofiyat"}</definedName>
    <definedName name="asd" localSheetId="2" hidden="1">{"trafo1fiyat",#N/A,FALSE,"trafofiyat"}</definedName>
    <definedName name="asd" localSheetId="3" hidden="1">{"trafo1fiyat",#N/A,FALSE,"trafofiyat"}</definedName>
    <definedName name="asd" localSheetId="4" hidden="1">{"trafo1fiyat",#N/A,FALSE,"trafofiyat"}</definedName>
    <definedName name="asd" localSheetId="5" hidden="1">{"trafo1fiyat",#N/A,FALSE,"trafofiyat"}</definedName>
    <definedName name="asd" localSheetId="6" hidden="1">{"trafo1fiyat",#N/A,FALSE,"trafofiyat"}</definedName>
    <definedName name="asd" localSheetId="7" hidden="1">{"trafo1fiyat",#N/A,FALSE,"trafofiyat"}</definedName>
    <definedName name="asd" localSheetId="8" hidden="1">{"trafo1fiyat",#N/A,FALSE,"trafofiyat"}</definedName>
    <definedName name="asd" localSheetId="9" hidden="1">{"trafo1fiyat",#N/A,FALSE,"trafofiyat"}</definedName>
    <definedName name="asd" localSheetId="10" hidden="1">{"trafo1fiyat",#N/A,FALSE,"trafofiyat"}</definedName>
    <definedName name="asd" localSheetId="11" hidden="1">{"trafo1fiyat",#N/A,FALSE,"trafofiyat"}</definedName>
    <definedName name="asd" localSheetId="12" hidden="1">{"trafo1fiyat",#N/A,FALSE,"trafofiyat"}</definedName>
    <definedName name="asd" localSheetId="13" hidden="1">{"trafo1fiyat",#N/A,FALSE,"trafofiyat"}</definedName>
    <definedName name="asd" localSheetId="14" hidden="1">{"trafo1fiyat",#N/A,FALSE,"trafofiyat"}</definedName>
    <definedName name="asd" localSheetId="15" hidden="1">{"trafo1fiyat",#N/A,FALSE,"trafofiyat"}</definedName>
    <definedName name="asd" localSheetId="16" hidden="1">{"trafo1fiyat",#N/A,FALSE,"trafofiyat"}</definedName>
    <definedName name="asd" localSheetId="17" hidden="1">{"trafo1fiyat",#N/A,FALSE,"trafofiyat"}</definedName>
    <definedName name="asd" localSheetId="18" hidden="1">{"trafo1fiyat",#N/A,FALSE,"trafofiyat"}</definedName>
    <definedName name="asd" localSheetId="19" hidden="1">{"trafo1fiyat",#N/A,FALSE,"trafofiyat"}</definedName>
    <definedName name="asd" localSheetId="20" hidden="1">{"trafo1fiyat",#N/A,FALSE,"trafofiyat"}</definedName>
    <definedName name="asd" hidden="1">{"trafo1fiyat",#N/A,FALSE,"trafofiyat"}</definedName>
    <definedName name="asda" localSheetId="1" hidden="1">{#N/A,#N/A,FALSE,"Çaykara ataköy (1)";#N/A,#N/A,FALSE,"Çaykara ataköy (2)";#N/A,#N/A,FALSE,"Rize Kalkandere ";#N/A,#N/A,FALSE,"meydancık";#N/A,#N/A,FALSE,"muratlı"}</definedName>
    <definedName name="asda" localSheetId="2" hidden="1">{#N/A,#N/A,FALSE,"Çaykara ataköy (1)";#N/A,#N/A,FALSE,"Çaykara ataköy (2)";#N/A,#N/A,FALSE,"Rize Kalkandere ";#N/A,#N/A,FALSE,"meydancık";#N/A,#N/A,FALSE,"muratlı"}</definedName>
    <definedName name="asda" localSheetId="3" hidden="1">{#N/A,#N/A,FALSE,"Çaykara ataköy (1)";#N/A,#N/A,FALSE,"Çaykara ataköy (2)";#N/A,#N/A,FALSE,"Rize Kalkandere ";#N/A,#N/A,FALSE,"meydancık";#N/A,#N/A,FALSE,"muratlı"}</definedName>
    <definedName name="asda" localSheetId="4" hidden="1">{#N/A,#N/A,FALSE,"Çaykara ataköy (1)";#N/A,#N/A,FALSE,"Çaykara ataköy (2)";#N/A,#N/A,FALSE,"Rize Kalkandere ";#N/A,#N/A,FALSE,"meydancık";#N/A,#N/A,FALSE,"muratlı"}</definedName>
    <definedName name="asda" localSheetId="5" hidden="1">{#N/A,#N/A,FALSE,"Çaykara ataköy (1)";#N/A,#N/A,FALSE,"Çaykara ataköy (2)";#N/A,#N/A,FALSE,"Rize Kalkandere ";#N/A,#N/A,FALSE,"meydancık";#N/A,#N/A,FALSE,"muratlı"}</definedName>
    <definedName name="asda" localSheetId="6" hidden="1">{#N/A,#N/A,FALSE,"Çaykara ataköy (1)";#N/A,#N/A,FALSE,"Çaykara ataköy (2)";#N/A,#N/A,FALSE,"Rize Kalkandere ";#N/A,#N/A,FALSE,"meydancık";#N/A,#N/A,FALSE,"muratlı"}</definedName>
    <definedName name="asda" localSheetId="7" hidden="1">{#N/A,#N/A,FALSE,"Çaykara ataköy (1)";#N/A,#N/A,FALSE,"Çaykara ataköy (2)";#N/A,#N/A,FALSE,"Rize Kalkandere ";#N/A,#N/A,FALSE,"meydancık";#N/A,#N/A,FALSE,"muratlı"}</definedName>
    <definedName name="asda" localSheetId="8" hidden="1">{#N/A,#N/A,FALSE,"Çaykara ataköy (1)";#N/A,#N/A,FALSE,"Çaykara ataköy (2)";#N/A,#N/A,FALSE,"Rize Kalkandere ";#N/A,#N/A,FALSE,"meydancık";#N/A,#N/A,FALSE,"muratlı"}</definedName>
    <definedName name="asda" localSheetId="9" hidden="1">{#N/A,#N/A,FALSE,"Çaykara ataköy (1)";#N/A,#N/A,FALSE,"Çaykara ataköy (2)";#N/A,#N/A,FALSE,"Rize Kalkandere ";#N/A,#N/A,FALSE,"meydancık";#N/A,#N/A,FALSE,"muratlı"}</definedName>
    <definedName name="asda" localSheetId="10" hidden="1">{#N/A,#N/A,FALSE,"Çaykara ataköy (1)";#N/A,#N/A,FALSE,"Çaykara ataköy (2)";#N/A,#N/A,FALSE,"Rize Kalkandere ";#N/A,#N/A,FALSE,"meydancık";#N/A,#N/A,FALSE,"muratlı"}</definedName>
    <definedName name="asda" localSheetId="11" hidden="1">{#N/A,#N/A,FALSE,"Çaykara ataköy (1)";#N/A,#N/A,FALSE,"Çaykara ataköy (2)";#N/A,#N/A,FALSE,"Rize Kalkandere ";#N/A,#N/A,FALSE,"meydancık";#N/A,#N/A,FALSE,"muratlı"}</definedName>
    <definedName name="asda" localSheetId="12" hidden="1">{#N/A,#N/A,FALSE,"Çaykara ataköy (1)";#N/A,#N/A,FALSE,"Çaykara ataköy (2)";#N/A,#N/A,FALSE,"Rize Kalkandere ";#N/A,#N/A,FALSE,"meydancık";#N/A,#N/A,FALSE,"muratlı"}</definedName>
    <definedName name="asda" localSheetId="13" hidden="1">{#N/A,#N/A,FALSE,"Çaykara ataköy (1)";#N/A,#N/A,FALSE,"Çaykara ataköy (2)";#N/A,#N/A,FALSE,"Rize Kalkandere ";#N/A,#N/A,FALSE,"meydancık";#N/A,#N/A,FALSE,"muratlı"}</definedName>
    <definedName name="asda" localSheetId="14" hidden="1">{#N/A,#N/A,FALSE,"Çaykara ataköy (1)";#N/A,#N/A,FALSE,"Çaykara ataköy (2)";#N/A,#N/A,FALSE,"Rize Kalkandere ";#N/A,#N/A,FALSE,"meydancık";#N/A,#N/A,FALSE,"muratlı"}</definedName>
    <definedName name="asda" localSheetId="15" hidden="1">{#N/A,#N/A,FALSE,"Çaykara ataköy (1)";#N/A,#N/A,FALSE,"Çaykara ataköy (2)";#N/A,#N/A,FALSE,"Rize Kalkandere ";#N/A,#N/A,FALSE,"meydancık";#N/A,#N/A,FALSE,"muratlı"}</definedName>
    <definedName name="asda" localSheetId="16" hidden="1">{#N/A,#N/A,FALSE,"Çaykara ataköy (1)";#N/A,#N/A,FALSE,"Çaykara ataköy (2)";#N/A,#N/A,FALSE,"Rize Kalkandere ";#N/A,#N/A,FALSE,"meydancık";#N/A,#N/A,FALSE,"muratlı"}</definedName>
    <definedName name="asda" localSheetId="17" hidden="1">{#N/A,#N/A,FALSE,"Çaykara ataköy (1)";#N/A,#N/A,FALSE,"Çaykara ataköy (2)";#N/A,#N/A,FALSE,"Rize Kalkandere ";#N/A,#N/A,FALSE,"meydancık";#N/A,#N/A,FALSE,"muratlı"}</definedName>
    <definedName name="asda" localSheetId="18" hidden="1">{#N/A,#N/A,FALSE,"Çaykara ataköy (1)";#N/A,#N/A,FALSE,"Çaykara ataköy (2)";#N/A,#N/A,FALSE,"Rize Kalkandere ";#N/A,#N/A,FALSE,"meydancık";#N/A,#N/A,FALSE,"muratlı"}</definedName>
    <definedName name="asda" localSheetId="19" hidden="1">{#N/A,#N/A,FALSE,"Çaykara ataköy (1)";#N/A,#N/A,FALSE,"Çaykara ataköy (2)";#N/A,#N/A,FALSE,"Rize Kalkandere ";#N/A,#N/A,FALSE,"meydancık";#N/A,#N/A,FALSE,"muratlı"}</definedName>
    <definedName name="asda" localSheetId="20" hidden="1">{#N/A,#N/A,FALSE,"Çaykara ataköy (1)";#N/A,#N/A,FALSE,"Çaykara ataköy (2)";#N/A,#N/A,FALSE,"Rize Kalkandere ";#N/A,#N/A,FALSE,"meydancık";#N/A,#N/A,FALSE,"muratlı"}</definedName>
    <definedName name="asda" hidden="1">{#N/A,#N/A,FALSE,"Çaykara ataköy (1)";#N/A,#N/A,FALSE,"Çaykara ataköy (2)";#N/A,#N/A,FALSE,"Rize Kalkandere ";#N/A,#N/A,FALSE,"meydancık";#N/A,#N/A,FALSE,"muratlı"}</definedName>
    <definedName name="asdada" localSheetId="1">#REF!</definedName>
    <definedName name="asdada" localSheetId="2">#REF!</definedName>
    <definedName name="asdada" localSheetId="3">#REF!</definedName>
    <definedName name="asdada" localSheetId="4">#REF!</definedName>
    <definedName name="asdada" localSheetId="5">#REF!</definedName>
    <definedName name="asdada" localSheetId="6">#REF!</definedName>
    <definedName name="asdada" localSheetId="7">#REF!</definedName>
    <definedName name="asdada" localSheetId="8">#REF!</definedName>
    <definedName name="asdada" localSheetId="9">#REF!</definedName>
    <definedName name="asdada" localSheetId="10">#REF!</definedName>
    <definedName name="asdada" localSheetId="11">#REF!</definedName>
    <definedName name="asdada" localSheetId="12">#REF!</definedName>
    <definedName name="asdada" localSheetId="13">#REF!</definedName>
    <definedName name="asdada" localSheetId="14">#REF!</definedName>
    <definedName name="asdada" localSheetId="15">#REF!</definedName>
    <definedName name="asdada" localSheetId="16">#REF!</definedName>
    <definedName name="asdada" localSheetId="17">#REF!</definedName>
    <definedName name="asdada" localSheetId="18">#REF!</definedName>
    <definedName name="asdada" localSheetId="19">#REF!</definedName>
    <definedName name="asdada" localSheetId="20">#REF!</definedName>
    <definedName name="asdada">#REF!</definedName>
    <definedName name="ASDASDASDSA" localSheetId="1">#REF!</definedName>
    <definedName name="ASDASDASDSA" localSheetId="2">#REF!</definedName>
    <definedName name="ASDASDASDSA" localSheetId="3">#REF!</definedName>
    <definedName name="ASDASDASDSA" localSheetId="4">#REF!</definedName>
    <definedName name="ASDASDASDSA" localSheetId="5">#REF!</definedName>
    <definedName name="ASDASDASDSA" localSheetId="6">#REF!</definedName>
    <definedName name="ASDASDASDSA" localSheetId="7">#REF!</definedName>
    <definedName name="ASDASDASDSA" localSheetId="8">#REF!</definedName>
    <definedName name="ASDASDASDSA" localSheetId="9">#REF!</definedName>
    <definedName name="ASDASDASDSA" localSheetId="10">#REF!</definedName>
    <definedName name="ASDASDASDSA" localSheetId="11">#REF!</definedName>
    <definedName name="ASDASDASDSA" localSheetId="12">#REF!</definedName>
    <definedName name="ASDASDASDSA" localSheetId="13">#REF!</definedName>
    <definedName name="ASDASDASDSA" localSheetId="14">#REF!</definedName>
    <definedName name="ASDASDASDSA" localSheetId="15">#REF!</definedName>
    <definedName name="ASDASDASDSA" localSheetId="16">#REF!</definedName>
    <definedName name="ASDASDASDSA" localSheetId="17">#REF!</definedName>
    <definedName name="ASDASDASDSA" localSheetId="18">#REF!</definedName>
    <definedName name="ASDASDASDSA" localSheetId="19">#REF!</definedName>
    <definedName name="ASDASDASDSA" localSheetId="20">#REF!</definedName>
    <definedName name="ASDASDASDSA">#REF!</definedName>
    <definedName name="asdd" localSheetId="1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asdd" localSheetId="2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asdd" localSheetId="3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asdd" localSheetId="4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asdd" localSheetId="5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asdd" localSheetId="6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asdd" localSheetId="7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asdd" localSheetId="8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asdd" localSheetId="9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asdd" localSheetId="10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asdd" localSheetId="11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asdd" localSheetId="12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asdd" localSheetId="13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asdd" localSheetId="14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asdd" localSheetId="15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asdd" localSheetId="16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asdd" localSheetId="17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asdd" localSheetId="18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asdd" localSheetId="19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asdd" localSheetId="20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asdd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asdf">#N/A</definedName>
    <definedName name="asdfdd" localSheetId="1" hidden="1">{"mgmt forecast",#N/A,FALSE,"Mgmt Forecast";"dcf table",#N/A,FALSE,"Mgmt Forecast";"sensitivity",#N/A,FALSE,"Mgmt Forecast";"table inputs",#N/A,FALSE,"Mgmt Forecast";"calculations",#N/A,FALSE,"Mgmt Forecast"}</definedName>
    <definedName name="asdfdd" localSheetId="2" hidden="1">{"mgmt forecast",#N/A,FALSE,"Mgmt Forecast";"dcf table",#N/A,FALSE,"Mgmt Forecast";"sensitivity",#N/A,FALSE,"Mgmt Forecast";"table inputs",#N/A,FALSE,"Mgmt Forecast";"calculations",#N/A,FALSE,"Mgmt Forecast"}</definedName>
    <definedName name="asdfdd" localSheetId="3" hidden="1">{"mgmt forecast",#N/A,FALSE,"Mgmt Forecast";"dcf table",#N/A,FALSE,"Mgmt Forecast";"sensitivity",#N/A,FALSE,"Mgmt Forecast";"table inputs",#N/A,FALSE,"Mgmt Forecast";"calculations",#N/A,FALSE,"Mgmt Forecast"}</definedName>
    <definedName name="asdfdd" localSheetId="4" hidden="1">{"mgmt forecast",#N/A,FALSE,"Mgmt Forecast";"dcf table",#N/A,FALSE,"Mgmt Forecast";"sensitivity",#N/A,FALSE,"Mgmt Forecast";"table inputs",#N/A,FALSE,"Mgmt Forecast";"calculations",#N/A,FALSE,"Mgmt Forecast"}</definedName>
    <definedName name="asdfdd" localSheetId="5" hidden="1">{"mgmt forecast",#N/A,FALSE,"Mgmt Forecast";"dcf table",#N/A,FALSE,"Mgmt Forecast";"sensitivity",#N/A,FALSE,"Mgmt Forecast";"table inputs",#N/A,FALSE,"Mgmt Forecast";"calculations",#N/A,FALSE,"Mgmt Forecast"}</definedName>
    <definedName name="asdfdd" localSheetId="6" hidden="1">{"mgmt forecast",#N/A,FALSE,"Mgmt Forecast";"dcf table",#N/A,FALSE,"Mgmt Forecast";"sensitivity",#N/A,FALSE,"Mgmt Forecast";"table inputs",#N/A,FALSE,"Mgmt Forecast";"calculations",#N/A,FALSE,"Mgmt Forecast"}</definedName>
    <definedName name="asdfdd" localSheetId="7" hidden="1">{"mgmt forecast",#N/A,FALSE,"Mgmt Forecast";"dcf table",#N/A,FALSE,"Mgmt Forecast";"sensitivity",#N/A,FALSE,"Mgmt Forecast";"table inputs",#N/A,FALSE,"Mgmt Forecast";"calculations",#N/A,FALSE,"Mgmt Forecast"}</definedName>
    <definedName name="asdfdd" localSheetId="8" hidden="1">{"mgmt forecast",#N/A,FALSE,"Mgmt Forecast";"dcf table",#N/A,FALSE,"Mgmt Forecast";"sensitivity",#N/A,FALSE,"Mgmt Forecast";"table inputs",#N/A,FALSE,"Mgmt Forecast";"calculations",#N/A,FALSE,"Mgmt Forecast"}</definedName>
    <definedName name="asdfdd" localSheetId="9" hidden="1">{"mgmt forecast",#N/A,FALSE,"Mgmt Forecast";"dcf table",#N/A,FALSE,"Mgmt Forecast";"sensitivity",#N/A,FALSE,"Mgmt Forecast";"table inputs",#N/A,FALSE,"Mgmt Forecast";"calculations",#N/A,FALSE,"Mgmt Forecast"}</definedName>
    <definedName name="asdfdd" localSheetId="10" hidden="1">{"mgmt forecast",#N/A,FALSE,"Mgmt Forecast";"dcf table",#N/A,FALSE,"Mgmt Forecast";"sensitivity",#N/A,FALSE,"Mgmt Forecast";"table inputs",#N/A,FALSE,"Mgmt Forecast";"calculations",#N/A,FALSE,"Mgmt Forecast"}</definedName>
    <definedName name="asdfdd" localSheetId="11" hidden="1">{"mgmt forecast",#N/A,FALSE,"Mgmt Forecast";"dcf table",#N/A,FALSE,"Mgmt Forecast";"sensitivity",#N/A,FALSE,"Mgmt Forecast";"table inputs",#N/A,FALSE,"Mgmt Forecast";"calculations",#N/A,FALSE,"Mgmt Forecast"}</definedName>
    <definedName name="asdfdd" localSheetId="12" hidden="1">{"mgmt forecast",#N/A,FALSE,"Mgmt Forecast";"dcf table",#N/A,FALSE,"Mgmt Forecast";"sensitivity",#N/A,FALSE,"Mgmt Forecast";"table inputs",#N/A,FALSE,"Mgmt Forecast";"calculations",#N/A,FALSE,"Mgmt Forecast"}</definedName>
    <definedName name="asdfdd" localSheetId="13" hidden="1">{"mgmt forecast",#N/A,FALSE,"Mgmt Forecast";"dcf table",#N/A,FALSE,"Mgmt Forecast";"sensitivity",#N/A,FALSE,"Mgmt Forecast";"table inputs",#N/A,FALSE,"Mgmt Forecast";"calculations",#N/A,FALSE,"Mgmt Forecast"}</definedName>
    <definedName name="asdfdd" localSheetId="14" hidden="1">{"mgmt forecast",#N/A,FALSE,"Mgmt Forecast";"dcf table",#N/A,FALSE,"Mgmt Forecast";"sensitivity",#N/A,FALSE,"Mgmt Forecast";"table inputs",#N/A,FALSE,"Mgmt Forecast";"calculations",#N/A,FALSE,"Mgmt Forecast"}</definedName>
    <definedName name="asdfdd" localSheetId="15" hidden="1">{"mgmt forecast",#N/A,FALSE,"Mgmt Forecast";"dcf table",#N/A,FALSE,"Mgmt Forecast";"sensitivity",#N/A,FALSE,"Mgmt Forecast";"table inputs",#N/A,FALSE,"Mgmt Forecast";"calculations",#N/A,FALSE,"Mgmt Forecast"}</definedName>
    <definedName name="asdfdd" localSheetId="16" hidden="1">{"mgmt forecast",#N/A,FALSE,"Mgmt Forecast";"dcf table",#N/A,FALSE,"Mgmt Forecast";"sensitivity",#N/A,FALSE,"Mgmt Forecast";"table inputs",#N/A,FALSE,"Mgmt Forecast";"calculations",#N/A,FALSE,"Mgmt Forecast"}</definedName>
    <definedName name="asdfdd" localSheetId="17" hidden="1">{"mgmt forecast",#N/A,FALSE,"Mgmt Forecast";"dcf table",#N/A,FALSE,"Mgmt Forecast";"sensitivity",#N/A,FALSE,"Mgmt Forecast";"table inputs",#N/A,FALSE,"Mgmt Forecast";"calculations",#N/A,FALSE,"Mgmt Forecast"}</definedName>
    <definedName name="asdfdd" localSheetId="18" hidden="1">{"mgmt forecast",#N/A,FALSE,"Mgmt Forecast";"dcf table",#N/A,FALSE,"Mgmt Forecast";"sensitivity",#N/A,FALSE,"Mgmt Forecast";"table inputs",#N/A,FALSE,"Mgmt Forecast";"calculations",#N/A,FALSE,"Mgmt Forecast"}</definedName>
    <definedName name="asdfdd" localSheetId="19" hidden="1">{"mgmt forecast",#N/A,FALSE,"Mgmt Forecast";"dcf table",#N/A,FALSE,"Mgmt Forecast";"sensitivity",#N/A,FALSE,"Mgmt Forecast";"table inputs",#N/A,FALSE,"Mgmt Forecast";"calculations",#N/A,FALSE,"Mgmt Forecast"}</definedName>
    <definedName name="asdfdd" localSheetId="20" hidden="1">{"mgmt forecast",#N/A,FALSE,"Mgmt Forecast";"dcf table",#N/A,FALSE,"Mgmt Forecast";"sensitivity",#N/A,FALSE,"Mgmt Forecast";"table inputs",#N/A,FALSE,"Mgmt Forecast";"calculations",#N/A,FALSE,"Mgmt Forecast"}</definedName>
    <definedName name="asdfdd" hidden="1">{"mgmt forecast",#N/A,FALSE,"Mgmt Forecast";"dcf table",#N/A,FALSE,"Mgmt Forecast";"sensitivity",#N/A,FALSE,"Mgmt Forecast";"table inputs",#N/A,FALSE,"Mgmt Forecast";"calculations",#N/A,FALSE,"Mgmt Forecast"}</definedName>
    <definedName name="asdfg" localSheetId="1">#REF!</definedName>
    <definedName name="asdfg" localSheetId="2">#REF!</definedName>
    <definedName name="asdfg" localSheetId="3">#REF!</definedName>
    <definedName name="asdfg" localSheetId="4">#REF!</definedName>
    <definedName name="asdfg" localSheetId="5">#REF!</definedName>
    <definedName name="asdfg" localSheetId="6">#REF!</definedName>
    <definedName name="asdfg" localSheetId="7">#REF!</definedName>
    <definedName name="asdfg" localSheetId="8">#REF!</definedName>
    <definedName name="asdfg" localSheetId="9">#REF!</definedName>
    <definedName name="asdfg" localSheetId="10">#REF!</definedName>
    <definedName name="asdfg" localSheetId="11">#REF!</definedName>
    <definedName name="asdfg" localSheetId="12">#REF!</definedName>
    <definedName name="asdfg" localSheetId="13">#REF!</definedName>
    <definedName name="asdfg" localSheetId="14">#REF!</definedName>
    <definedName name="asdfg" localSheetId="15">#REF!</definedName>
    <definedName name="asdfg" localSheetId="16">#REF!</definedName>
    <definedName name="asdfg" localSheetId="17">#REF!</definedName>
    <definedName name="asdfg" localSheetId="18">#REF!</definedName>
    <definedName name="asdfg" localSheetId="19">#REF!</definedName>
    <definedName name="asdfg" localSheetId="20">#REF!</definedName>
    <definedName name="asdfg">#REF!</definedName>
    <definedName name="asdfgh">#REF!</definedName>
    <definedName name="asdfre">#REF!</definedName>
    <definedName name="asds">#REF!</definedName>
    <definedName name="ase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e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e" localSheetId="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e" localSheetId="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e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e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e" localSheetId="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e" localSheetId="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e" localSheetId="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e" localSheetId="1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e" localSheetId="1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e" localSheetId="1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e" localSheetId="1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e" localSheetId="1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e" localSheetId="1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e" localSheetId="1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e" localSheetId="1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e" localSheetId="1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e" localSheetId="1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e" localSheetId="2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e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ew" localSheetId="1">#REF!</definedName>
    <definedName name="asew" localSheetId="2">#REF!</definedName>
    <definedName name="asew" localSheetId="3">#REF!</definedName>
    <definedName name="asew" localSheetId="4">#REF!</definedName>
    <definedName name="asew" localSheetId="5">#REF!</definedName>
    <definedName name="asew" localSheetId="6">#REF!</definedName>
    <definedName name="asew" localSheetId="7">#REF!</definedName>
    <definedName name="asew" localSheetId="8">#REF!</definedName>
    <definedName name="asew" localSheetId="9">#REF!</definedName>
    <definedName name="asew" localSheetId="10">#REF!</definedName>
    <definedName name="asew" localSheetId="11">#REF!</definedName>
    <definedName name="asew" localSheetId="12">#REF!</definedName>
    <definedName name="asew" localSheetId="13">#REF!</definedName>
    <definedName name="asew" localSheetId="14">#REF!</definedName>
    <definedName name="asew" localSheetId="15">#REF!</definedName>
    <definedName name="asew" localSheetId="16">#REF!</definedName>
    <definedName name="asew" localSheetId="17">#REF!</definedName>
    <definedName name="asew" localSheetId="18">#REF!</definedName>
    <definedName name="asew" localSheetId="19">#REF!</definedName>
    <definedName name="asew" localSheetId="20">#REF!</definedName>
    <definedName name="asew">#REF!</definedName>
    <definedName name="asf">#N/A</definedName>
    <definedName name="ASFALT" localSheetId="1">#REF!</definedName>
    <definedName name="ASFALT" localSheetId="2">#REF!</definedName>
    <definedName name="ASFALT" localSheetId="3">#REF!</definedName>
    <definedName name="ASFALT" localSheetId="4">#REF!</definedName>
    <definedName name="ASFALT" localSheetId="5">#REF!</definedName>
    <definedName name="ASFALT" localSheetId="6">#REF!</definedName>
    <definedName name="ASFALT" localSheetId="7">#REF!</definedName>
    <definedName name="ASFALT" localSheetId="8">#REF!</definedName>
    <definedName name="ASFALT" localSheetId="9">#REF!</definedName>
    <definedName name="ASFALT" localSheetId="10">#REF!</definedName>
    <definedName name="ASFALT" localSheetId="11">#REF!</definedName>
    <definedName name="ASFALT" localSheetId="12">#REF!</definedName>
    <definedName name="ASFALT" localSheetId="13">#REF!</definedName>
    <definedName name="ASFALT" localSheetId="14">#REF!</definedName>
    <definedName name="ASFALT" localSheetId="15">#REF!</definedName>
    <definedName name="ASFALT" localSheetId="16">#REF!</definedName>
    <definedName name="ASFALT" localSheetId="17">#REF!</definedName>
    <definedName name="ASFALT" localSheetId="18">#REF!</definedName>
    <definedName name="ASFALT" localSheetId="19">#REF!</definedName>
    <definedName name="ASFALT" localSheetId="20">#REF!</definedName>
    <definedName name="ASFALT">#REF!</definedName>
    <definedName name="ASFALT1">#REF!</definedName>
    <definedName name="asg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sg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sg" localSheetId="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sg" localSheetId="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sg" localSheetId="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sg" localSheetId="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sg" localSheetId="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sg" localSheetId="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sg" localSheetId="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sg" localSheetId="1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sg" localSheetId="1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sg" localSheetId="1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sg" localSheetId="1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sg" localSheetId="1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sg" localSheetId="1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sg" localSheetId="1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sg" localSheetId="1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sg" localSheetId="1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sg" localSheetId="1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sg" localSheetId="2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sg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ash">#N/A</definedName>
    <definedName name="ass" localSheetId="1" hidden="1">{#N/A,#N/A,FALSE,"Çaykara ataköy (1)";#N/A,#N/A,FALSE,"Çaykara ataköy (2)";#N/A,#N/A,FALSE,"Rize Kalkandere ";#N/A,#N/A,FALSE,"meydancık";#N/A,#N/A,FALSE,"muratlı"}</definedName>
    <definedName name="ass" localSheetId="2" hidden="1">{#N/A,#N/A,FALSE,"Çaykara ataköy (1)";#N/A,#N/A,FALSE,"Çaykara ataköy (2)";#N/A,#N/A,FALSE,"Rize Kalkandere ";#N/A,#N/A,FALSE,"meydancık";#N/A,#N/A,FALSE,"muratlı"}</definedName>
    <definedName name="ass" localSheetId="3" hidden="1">{#N/A,#N/A,FALSE,"Çaykara ataköy (1)";#N/A,#N/A,FALSE,"Çaykara ataköy (2)";#N/A,#N/A,FALSE,"Rize Kalkandere ";#N/A,#N/A,FALSE,"meydancık";#N/A,#N/A,FALSE,"muratlı"}</definedName>
    <definedName name="ass" localSheetId="4" hidden="1">{#N/A,#N/A,FALSE,"Çaykara ataköy (1)";#N/A,#N/A,FALSE,"Çaykara ataköy (2)";#N/A,#N/A,FALSE,"Rize Kalkandere ";#N/A,#N/A,FALSE,"meydancık";#N/A,#N/A,FALSE,"muratlı"}</definedName>
    <definedName name="ass" localSheetId="5" hidden="1">{#N/A,#N/A,FALSE,"Çaykara ataköy (1)";#N/A,#N/A,FALSE,"Çaykara ataköy (2)";#N/A,#N/A,FALSE,"Rize Kalkandere ";#N/A,#N/A,FALSE,"meydancık";#N/A,#N/A,FALSE,"muratlı"}</definedName>
    <definedName name="ass" localSheetId="6" hidden="1">{#N/A,#N/A,FALSE,"Çaykara ataköy (1)";#N/A,#N/A,FALSE,"Çaykara ataköy (2)";#N/A,#N/A,FALSE,"Rize Kalkandere ";#N/A,#N/A,FALSE,"meydancık";#N/A,#N/A,FALSE,"muratlı"}</definedName>
    <definedName name="ass" localSheetId="7" hidden="1">{#N/A,#N/A,FALSE,"Çaykara ataköy (1)";#N/A,#N/A,FALSE,"Çaykara ataköy (2)";#N/A,#N/A,FALSE,"Rize Kalkandere ";#N/A,#N/A,FALSE,"meydancık";#N/A,#N/A,FALSE,"muratlı"}</definedName>
    <definedName name="ass" localSheetId="8" hidden="1">{#N/A,#N/A,FALSE,"Çaykara ataköy (1)";#N/A,#N/A,FALSE,"Çaykara ataköy (2)";#N/A,#N/A,FALSE,"Rize Kalkandere ";#N/A,#N/A,FALSE,"meydancık";#N/A,#N/A,FALSE,"muratlı"}</definedName>
    <definedName name="ass" localSheetId="9" hidden="1">{#N/A,#N/A,FALSE,"Çaykara ataköy (1)";#N/A,#N/A,FALSE,"Çaykara ataköy (2)";#N/A,#N/A,FALSE,"Rize Kalkandere ";#N/A,#N/A,FALSE,"meydancık";#N/A,#N/A,FALSE,"muratlı"}</definedName>
    <definedName name="ass" localSheetId="10" hidden="1">{#N/A,#N/A,FALSE,"Çaykara ataköy (1)";#N/A,#N/A,FALSE,"Çaykara ataköy (2)";#N/A,#N/A,FALSE,"Rize Kalkandere ";#N/A,#N/A,FALSE,"meydancık";#N/A,#N/A,FALSE,"muratlı"}</definedName>
    <definedName name="ass" localSheetId="11" hidden="1">{#N/A,#N/A,FALSE,"Çaykara ataköy (1)";#N/A,#N/A,FALSE,"Çaykara ataköy (2)";#N/A,#N/A,FALSE,"Rize Kalkandere ";#N/A,#N/A,FALSE,"meydancık";#N/A,#N/A,FALSE,"muratlı"}</definedName>
    <definedName name="ass" localSheetId="12" hidden="1">{#N/A,#N/A,FALSE,"Çaykara ataköy (1)";#N/A,#N/A,FALSE,"Çaykara ataköy (2)";#N/A,#N/A,FALSE,"Rize Kalkandere ";#N/A,#N/A,FALSE,"meydancık";#N/A,#N/A,FALSE,"muratlı"}</definedName>
    <definedName name="ass" localSheetId="13" hidden="1">{#N/A,#N/A,FALSE,"Çaykara ataköy (1)";#N/A,#N/A,FALSE,"Çaykara ataköy (2)";#N/A,#N/A,FALSE,"Rize Kalkandere ";#N/A,#N/A,FALSE,"meydancık";#N/A,#N/A,FALSE,"muratlı"}</definedName>
    <definedName name="ass" localSheetId="14" hidden="1">{#N/A,#N/A,FALSE,"Çaykara ataköy (1)";#N/A,#N/A,FALSE,"Çaykara ataköy (2)";#N/A,#N/A,FALSE,"Rize Kalkandere ";#N/A,#N/A,FALSE,"meydancık";#N/A,#N/A,FALSE,"muratlı"}</definedName>
    <definedName name="ass" localSheetId="15" hidden="1">{#N/A,#N/A,FALSE,"Çaykara ataköy (1)";#N/A,#N/A,FALSE,"Çaykara ataköy (2)";#N/A,#N/A,FALSE,"Rize Kalkandere ";#N/A,#N/A,FALSE,"meydancık";#N/A,#N/A,FALSE,"muratlı"}</definedName>
    <definedName name="ass" localSheetId="16" hidden="1">{#N/A,#N/A,FALSE,"Çaykara ataköy (1)";#N/A,#N/A,FALSE,"Çaykara ataköy (2)";#N/A,#N/A,FALSE,"Rize Kalkandere ";#N/A,#N/A,FALSE,"meydancık";#N/A,#N/A,FALSE,"muratlı"}</definedName>
    <definedName name="ass" localSheetId="17" hidden="1">{#N/A,#N/A,FALSE,"Çaykara ataköy (1)";#N/A,#N/A,FALSE,"Çaykara ataköy (2)";#N/A,#N/A,FALSE,"Rize Kalkandere ";#N/A,#N/A,FALSE,"meydancık";#N/A,#N/A,FALSE,"muratlı"}</definedName>
    <definedName name="ass" localSheetId="18" hidden="1">{#N/A,#N/A,FALSE,"Çaykara ataköy (1)";#N/A,#N/A,FALSE,"Çaykara ataköy (2)";#N/A,#N/A,FALSE,"Rize Kalkandere ";#N/A,#N/A,FALSE,"meydancık";#N/A,#N/A,FALSE,"muratlı"}</definedName>
    <definedName name="ass" localSheetId="19" hidden="1">{#N/A,#N/A,FALSE,"Çaykara ataköy (1)";#N/A,#N/A,FALSE,"Çaykara ataköy (2)";#N/A,#N/A,FALSE,"Rize Kalkandere ";#N/A,#N/A,FALSE,"meydancık";#N/A,#N/A,FALSE,"muratlı"}</definedName>
    <definedName name="ass" localSheetId="20" hidden="1">{#N/A,#N/A,FALSE,"Çaykara ataköy (1)";#N/A,#N/A,FALSE,"Çaykara ataköy (2)";#N/A,#N/A,FALSE,"Rize Kalkandere ";#N/A,#N/A,FALSE,"meydancık";#N/A,#N/A,FALSE,"muratlı"}</definedName>
    <definedName name="ass" hidden="1">{#N/A,#N/A,FALSE,"Çaykara ataköy (1)";#N/A,#N/A,FALSE,"Çaykara ataköy (2)";#N/A,#N/A,FALSE,"Rize Kalkandere ";#N/A,#N/A,FALSE,"meydancık";#N/A,#N/A,FALSE,"muratlı"}</definedName>
    <definedName name="AsSAs" localSheetId="1">#REF!</definedName>
    <definedName name="AsSAs" localSheetId="2">#REF!</definedName>
    <definedName name="AsSAs" localSheetId="3">#REF!</definedName>
    <definedName name="AsSAs" localSheetId="4">#REF!</definedName>
    <definedName name="AsSAs" localSheetId="5">#REF!</definedName>
    <definedName name="AsSAs" localSheetId="6">#REF!</definedName>
    <definedName name="AsSAs" localSheetId="7">#REF!</definedName>
    <definedName name="AsSAs" localSheetId="8">#REF!</definedName>
    <definedName name="AsSAs" localSheetId="9">#REF!</definedName>
    <definedName name="AsSAs" localSheetId="10">#REF!</definedName>
    <definedName name="AsSAs" localSheetId="11">#REF!</definedName>
    <definedName name="AsSAs" localSheetId="12">#REF!</definedName>
    <definedName name="AsSAs" localSheetId="13">#REF!</definedName>
    <definedName name="AsSAs" localSheetId="14">#REF!</definedName>
    <definedName name="AsSAs" localSheetId="15">#REF!</definedName>
    <definedName name="AsSAs" localSheetId="16">#REF!</definedName>
    <definedName name="AsSAs" localSheetId="17">#REF!</definedName>
    <definedName name="AsSAs" localSheetId="18">#REF!</definedName>
    <definedName name="AsSAs" localSheetId="19">#REF!</definedName>
    <definedName name="AsSAs" localSheetId="20">#REF!</definedName>
    <definedName name="AsSAs">#REF!</definedName>
    <definedName name="assasa" localSheetId="1" hidden="1">{#N/A,#N/A,FALSE,"Çaykara ataköy (1)";#N/A,#N/A,FALSE,"Çaykara ataköy (2)";#N/A,#N/A,FALSE,"Rize Kalkandere ";#N/A,#N/A,FALSE,"meydancık";#N/A,#N/A,FALSE,"muratlı"}</definedName>
    <definedName name="assasa" localSheetId="2" hidden="1">{#N/A,#N/A,FALSE,"Çaykara ataköy (1)";#N/A,#N/A,FALSE,"Çaykara ataköy (2)";#N/A,#N/A,FALSE,"Rize Kalkandere ";#N/A,#N/A,FALSE,"meydancık";#N/A,#N/A,FALSE,"muratlı"}</definedName>
    <definedName name="assasa" localSheetId="3" hidden="1">{#N/A,#N/A,FALSE,"Çaykara ataköy (1)";#N/A,#N/A,FALSE,"Çaykara ataköy (2)";#N/A,#N/A,FALSE,"Rize Kalkandere ";#N/A,#N/A,FALSE,"meydancık";#N/A,#N/A,FALSE,"muratlı"}</definedName>
    <definedName name="assasa" localSheetId="4" hidden="1">{#N/A,#N/A,FALSE,"Çaykara ataköy (1)";#N/A,#N/A,FALSE,"Çaykara ataköy (2)";#N/A,#N/A,FALSE,"Rize Kalkandere ";#N/A,#N/A,FALSE,"meydancık";#N/A,#N/A,FALSE,"muratlı"}</definedName>
    <definedName name="assasa" localSheetId="5" hidden="1">{#N/A,#N/A,FALSE,"Çaykara ataköy (1)";#N/A,#N/A,FALSE,"Çaykara ataköy (2)";#N/A,#N/A,FALSE,"Rize Kalkandere ";#N/A,#N/A,FALSE,"meydancık";#N/A,#N/A,FALSE,"muratlı"}</definedName>
    <definedName name="assasa" localSheetId="6" hidden="1">{#N/A,#N/A,FALSE,"Çaykara ataköy (1)";#N/A,#N/A,FALSE,"Çaykara ataköy (2)";#N/A,#N/A,FALSE,"Rize Kalkandere ";#N/A,#N/A,FALSE,"meydancık";#N/A,#N/A,FALSE,"muratlı"}</definedName>
    <definedName name="assasa" localSheetId="7" hidden="1">{#N/A,#N/A,FALSE,"Çaykara ataköy (1)";#N/A,#N/A,FALSE,"Çaykara ataköy (2)";#N/A,#N/A,FALSE,"Rize Kalkandere ";#N/A,#N/A,FALSE,"meydancık";#N/A,#N/A,FALSE,"muratlı"}</definedName>
    <definedName name="assasa" localSheetId="8" hidden="1">{#N/A,#N/A,FALSE,"Çaykara ataköy (1)";#N/A,#N/A,FALSE,"Çaykara ataköy (2)";#N/A,#N/A,FALSE,"Rize Kalkandere ";#N/A,#N/A,FALSE,"meydancık";#N/A,#N/A,FALSE,"muratlı"}</definedName>
    <definedName name="assasa" localSheetId="9" hidden="1">{#N/A,#N/A,FALSE,"Çaykara ataköy (1)";#N/A,#N/A,FALSE,"Çaykara ataköy (2)";#N/A,#N/A,FALSE,"Rize Kalkandere ";#N/A,#N/A,FALSE,"meydancık";#N/A,#N/A,FALSE,"muratlı"}</definedName>
    <definedName name="assasa" localSheetId="10" hidden="1">{#N/A,#N/A,FALSE,"Çaykara ataköy (1)";#N/A,#N/A,FALSE,"Çaykara ataköy (2)";#N/A,#N/A,FALSE,"Rize Kalkandere ";#N/A,#N/A,FALSE,"meydancık";#N/A,#N/A,FALSE,"muratlı"}</definedName>
    <definedName name="assasa" localSheetId="11" hidden="1">{#N/A,#N/A,FALSE,"Çaykara ataköy (1)";#N/A,#N/A,FALSE,"Çaykara ataköy (2)";#N/A,#N/A,FALSE,"Rize Kalkandere ";#N/A,#N/A,FALSE,"meydancık";#N/A,#N/A,FALSE,"muratlı"}</definedName>
    <definedName name="assasa" localSheetId="12" hidden="1">{#N/A,#N/A,FALSE,"Çaykara ataköy (1)";#N/A,#N/A,FALSE,"Çaykara ataköy (2)";#N/A,#N/A,FALSE,"Rize Kalkandere ";#N/A,#N/A,FALSE,"meydancık";#N/A,#N/A,FALSE,"muratlı"}</definedName>
    <definedName name="assasa" localSheetId="13" hidden="1">{#N/A,#N/A,FALSE,"Çaykara ataköy (1)";#N/A,#N/A,FALSE,"Çaykara ataköy (2)";#N/A,#N/A,FALSE,"Rize Kalkandere ";#N/A,#N/A,FALSE,"meydancık";#N/A,#N/A,FALSE,"muratlı"}</definedName>
    <definedName name="assasa" localSheetId="14" hidden="1">{#N/A,#N/A,FALSE,"Çaykara ataköy (1)";#N/A,#N/A,FALSE,"Çaykara ataköy (2)";#N/A,#N/A,FALSE,"Rize Kalkandere ";#N/A,#N/A,FALSE,"meydancık";#N/A,#N/A,FALSE,"muratlı"}</definedName>
    <definedName name="assasa" localSheetId="15" hidden="1">{#N/A,#N/A,FALSE,"Çaykara ataköy (1)";#N/A,#N/A,FALSE,"Çaykara ataköy (2)";#N/A,#N/A,FALSE,"Rize Kalkandere ";#N/A,#N/A,FALSE,"meydancık";#N/A,#N/A,FALSE,"muratlı"}</definedName>
    <definedName name="assasa" localSheetId="16" hidden="1">{#N/A,#N/A,FALSE,"Çaykara ataköy (1)";#N/A,#N/A,FALSE,"Çaykara ataköy (2)";#N/A,#N/A,FALSE,"Rize Kalkandere ";#N/A,#N/A,FALSE,"meydancık";#N/A,#N/A,FALSE,"muratlı"}</definedName>
    <definedName name="assasa" localSheetId="17" hidden="1">{#N/A,#N/A,FALSE,"Çaykara ataköy (1)";#N/A,#N/A,FALSE,"Çaykara ataköy (2)";#N/A,#N/A,FALSE,"Rize Kalkandere ";#N/A,#N/A,FALSE,"meydancık";#N/A,#N/A,FALSE,"muratlı"}</definedName>
    <definedName name="assasa" localSheetId="18" hidden="1">{#N/A,#N/A,FALSE,"Çaykara ataköy (1)";#N/A,#N/A,FALSE,"Çaykara ataköy (2)";#N/A,#N/A,FALSE,"Rize Kalkandere ";#N/A,#N/A,FALSE,"meydancık";#N/A,#N/A,FALSE,"muratlı"}</definedName>
    <definedName name="assasa" localSheetId="19" hidden="1">{#N/A,#N/A,FALSE,"Çaykara ataköy (1)";#N/A,#N/A,FALSE,"Çaykara ataköy (2)";#N/A,#N/A,FALSE,"Rize Kalkandere ";#N/A,#N/A,FALSE,"meydancık";#N/A,#N/A,FALSE,"muratlı"}</definedName>
    <definedName name="assasa" localSheetId="20" hidden="1">{#N/A,#N/A,FALSE,"Çaykara ataköy (1)";#N/A,#N/A,FALSE,"Çaykara ataköy (2)";#N/A,#N/A,FALSE,"Rize Kalkandere ";#N/A,#N/A,FALSE,"meydancık";#N/A,#N/A,FALSE,"muratlı"}</definedName>
    <definedName name="assasa" hidden="1">{#N/A,#N/A,FALSE,"Çaykara ataköy (1)";#N/A,#N/A,FALSE,"Çaykara ataköy (2)";#N/A,#N/A,FALSE,"Rize Kalkandere ";#N/A,#N/A,FALSE,"meydancık";#N/A,#N/A,FALSE,"muratlı"}</definedName>
    <definedName name="asssa" localSheetId="1" hidden="1">{#N/A,#N/A,FALSE,"Çaykara ataköy (1)";#N/A,#N/A,FALSE,"Çaykara ataköy (2)";#N/A,#N/A,FALSE,"Rize Kalkandere ";#N/A,#N/A,FALSE,"meydancık";#N/A,#N/A,FALSE,"muratlı"}</definedName>
    <definedName name="asssa" localSheetId="2" hidden="1">{#N/A,#N/A,FALSE,"Çaykara ataköy (1)";#N/A,#N/A,FALSE,"Çaykara ataköy (2)";#N/A,#N/A,FALSE,"Rize Kalkandere ";#N/A,#N/A,FALSE,"meydancık";#N/A,#N/A,FALSE,"muratlı"}</definedName>
    <definedName name="asssa" localSheetId="3" hidden="1">{#N/A,#N/A,FALSE,"Çaykara ataköy (1)";#N/A,#N/A,FALSE,"Çaykara ataköy (2)";#N/A,#N/A,FALSE,"Rize Kalkandere ";#N/A,#N/A,FALSE,"meydancık";#N/A,#N/A,FALSE,"muratlı"}</definedName>
    <definedName name="asssa" localSheetId="4" hidden="1">{#N/A,#N/A,FALSE,"Çaykara ataköy (1)";#N/A,#N/A,FALSE,"Çaykara ataköy (2)";#N/A,#N/A,FALSE,"Rize Kalkandere ";#N/A,#N/A,FALSE,"meydancık";#N/A,#N/A,FALSE,"muratlı"}</definedName>
    <definedName name="asssa" localSheetId="5" hidden="1">{#N/A,#N/A,FALSE,"Çaykara ataköy (1)";#N/A,#N/A,FALSE,"Çaykara ataköy (2)";#N/A,#N/A,FALSE,"Rize Kalkandere ";#N/A,#N/A,FALSE,"meydancık";#N/A,#N/A,FALSE,"muratlı"}</definedName>
    <definedName name="asssa" localSheetId="6" hidden="1">{#N/A,#N/A,FALSE,"Çaykara ataköy (1)";#N/A,#N/A,FALSE,"Çaykara ataköy (2)";#N/A,#N/A,FALSE,"Rize Kalkandere ";#N/A,#N/A,FALSE,"meydancık";#N/A,#N/A,FALSE,"muratlı"}</definedName>
    <definedName name="asssa" localSheetId="7" hidden="1">{#N/A,#N/A,FALSE,"Çaykara ataköy (1)";#N/A,#N/A,FALSE,"Çaykara ataköy (2)";#N/A,#N/A,FALSE,"Rize Kalkandere ";#N/A,#N/A,FALSE,"meydancık";#N/A,#N/A,FALSE,"muratlı"}</definedName>
    <definedName name="asssa" localSheetId="8" hidden="1">{#N/A,#N/A,FALSE,"Çaykara ataköy (1)";#N/A,#N/A,FALSE,"Çaykara ataköy (2)";#N/A,#N/A,FALSE,"Rize Kalkandere ";#N/A,#N/A,FALSE,"meydancık";#N/A,#N/A,FALSE,"muratlı"}</definedName>
    <definedName name="asssa" localSheetId="9" hidden="1">{#N/A,#N/A,FALSE,"Çaykara ataköy (1)";#N/A,#N/A,FALSE,"Çaykara ataköy (2)";#N/A,#N/A,FALSE,"Rize Kalkandere ";#N/A,#N/A,FALSE,"meydancık";#N/A,#N/A,FALSE,"muratlı"}</definedName>
    <definedName name="asssa" localSheetId="10" hidden="1">{#N/A,#N/A,FALSE,"Çaykara ataköy (1)";#N/A,#N/A,FALSE,"Çaykara ataköy (2)";#N/A,#N/A,FALSE,"Rize Kalkandere ";#N/A,#N/A,FALSE,"meydancık";#N/A,#N/A,FALSE,"muratlı"}</definedName>
    <definedName name="asssa" localSheetId="11" hidden="1">{#N/A,#N/A,FALSE,"Çaykara ataköy (1)";#N/A,#N/A,FALSE,"Çaykara ataköy (2)";#N/A,#N/A,FALSE,"Rize Kalkandere ";#N/A,#N/A,FALSE,"meydancık";#N/A,#N/A,FALSE,"muratlı"}</definedName>
    <definedName name="asssa" localSheetId="12" hidden="1">{#N/A,#N/A,FALSE,"Çaykara ataköy (1)";#N/A,#N/A,FALSE,"Çaykara ataköy (2)";#N/A,#N/A,FALSE,"Rize Kalkandere ";#N/A,#N/A,FALSE,"meydancık";#N/A,#N/A,FALSE,"muratlı"}</definedName>
    <definedName name="asssa" localSheetId="13" hidden="1">{#N/A,#N/A,FALSE,"Çaykara ataköy (1)";#N/A,#N/A,FALSE,"Çaykara ataköy (2)";#N/A,#N/A,FALSE,"Rize Kalkandere ";#N/A,#N/A,FALSE,"meydancık";#N/A,#N/A,FALSE,"muratlı"}</definedName>
    <definedName name="asssa" localSheetId="14" hidden="1">{#N/A,#N/A,FALSE,"Çaykara ataköy (1)";#N/A,#N/A,FALSE,"Çaykara ataköy (2)";#N/A,#N/A,FALSE,"Rize Kalkandere ";#N/A,#N/A,FALSE,"meydancık";#N/A,#N/A,FALSE,"muratlı"}</definedName>
    <definedName name="asssa" localSheetId="15" hidden="1">{#N/A,#N/A,FALSE,"Çaykara ataköy (1)";#N/A,#N/A,FALSE,"Çaykara ataköy (2)";#N/A,#N/A,FALSE,"Rize Kalkandere ";#N/A,#N/A,FALSE,"meydancık";#N/A,#N/A,FALSE,"muratlı"}</definedName>
    <definedName name="asssa" localSheetId="16" hidden="1">{#N/A,#N/A,FALSE,"Çaykara ataköy (1)";#N/A,#N/A,FALSE,"Çaykara ataköy (2)";#N/A,#N/A,FALSE,"Rize Kalkandere ";#N/A,#N/A,FALSE,"meydancık";#N/A,#N/A,FALSE,"muratlı"}</definedName>
    <definedName name="asssa" localSheetId="17" hidden="1">{#N/A,#N/A,FALSE,"Çaykara ataköy (1)";#N/A,#N/A,FALSE,"Çaykara ataköy (2)";#N/A,#N/A,FALSE,"Rize Kalkandere ";#N/A,#N/A,FALSE,"meydancık";#N/A,#N/A,FALSE,"muratlı"}</definedName>
    <definedName name="asssa" localSheetId="18" hidden="1">{#N/A,#N/A,FALSE,"Çaykara ataköy (1)";#N/A,#N/A,FALSE,"Çaykara ataköy (2)";#N/A,#N/A,FALSE,"Rize Kalkandere ";#N/A,#N/A,FALSE,"meydancık";#N/A,#N/A,FALSE,"muratlı"}</definedName>
    <definedName name="asssa" localSheetId="19" hidden="1">{#N/A,#N/A,FALSE,"Çaykara ataköy (1)";#N/A,#N/A,FALSE,"Çaykara ataköy (2)";#N/A,#N/A,FALSE,"Rize Kalkandere ";#N/A,#N/A,FALSE,"meydancık";#N/A,#N/A,FALSE,"muratlı"}</definedName>
    <definedName name="asssa" localSheetId="20" hidden="1">{#N/A,#N/A,FALSE,"Çaykara ataköy (1)";#N/A,#N/A,FALSE,"Çaykara ataköy (2)";#N/A,#N/A,FALSE,"Rize Kalkandere ";#N/A,#N/A,FALSE,"meydancık";#N/A,#N/A,FALSE,"muratlı"}</definedName>
    <definedName name="asssa" hidden="1">{#N/A,#N/A,FALSE,"Çaykara ataköy (1)";#N/A,#N/A,FALSE,"Çaykara ataköy (2)";#N/A,#N/A,FALSE,"Rize Kalkandere ";#N/A,#N/A,FALSE,"meydancık";#N/A,#N/A,FALSE,"muratlı"}</definedName>
    <definedName name="assss">#REF!</definedName>
    <definedName name="ASSSSS" localSheetId="1">#REF!</definedName>
    <definedName name="ASSSSS" localSheetId="2">#REF!</definedName>
    <definedName name="ASSSSS" localSheetId="3">#REF!</definedName>
    <definedName name="ASSSSS" localSheetId="4">#REF!</definedName>
    <definedName name="ASSSSS" localSheetId="5">#REF!</definedName>
    <definedName name="ASSSSS" localSheetId="6">#REF!</definedName>
    <definedName name="ASSSSS" localSheetId="7">#REF!</definedName>
    <definedName name="ASSSSS" localSheetId="8">#REF!</definedName>
    <definedName name="ASSSSS" localSheetId="9">#REF!</definedName>
    <definedName name="ASSSSS" localSheetId="10">#REF!</definedName>
    <definedName name="ASSSSS" localSheetId="11">#REF!</definedName>
    <definedName name="ASSSSS" localSheetId="12">#REF!</definedName>
    <definedName name="ASSSSS" localSheetId="13">#REF!</definedName>
    <definedName name="ASSSSS" localSheetId="14">#REF!</definedName>
    <definedName name="ASSSSS" localSheetId="15">#REF!</definedName>
    <definedName name="ASSSSS" localSheetId="16">#REF!</definedName>
    <definedName name="ASSSSS" localSheetId="17">#REF!</definedName>
    <definedName name="ASSSSS" localSheetId="18">#REF!</definedName>
    <definedName name="ASSSSS" localSheetId="19">#REF!</definedName>
    <definedName name="ASSSSS" localSheetId="20">#REF!</definedName>
    <definedName name="ASSSSS">#REF!</definedName>
    <definedName name="ASSSSSSS" localSheetId="1" hidden="1">{#N/A,#N/A,FALSE,"maff_h1";#N/A,#N/A,FALSE,"maff_h2";#N/A,#N/A,FALSE,"maff_h3";#N/A,#N/A,FALSE,"maff_h4";#N/A,#N/A,FALSE,"maff_h5";#N/A,#N/A,FALSE,"maff_h6";#N/A,#N/A,FALSE,"maff_h7"}</definedName>
    <definedName name="ASSSSSSS" localSheetId="2" hidden="1">{#N/A,#N/A,FALSE,"maff_h1";#N/A,#N/A,FALSE,"maff_h2";#N/A,#N/A,FALSE,"maff_h3";#N/A,#N/A,FALSE,"maff_h4";#N/A,#N/A,FALSE,"maff_h5";#N/A,#N/A,FALSE,"maff_h6";#N/A,#N/A,FALSE,"maff_h7"}</definedName>
    <definedName name="ASSSSSSS" localSheetId="3" hidden="1">{#N/A,#N/A,FALSE,"maff_h1";#N/A,#N/A,FALSE,"maff_h2";#N/A,#N/A,FALSE,"maff_h3";#N/A,#N/A,FALSE,"maff_h4";#N/A,#N/A,FALSE,"maff_h5";#N/A,#N/A,FALSE,"maff_h6";#N/A,#N/A,FALSE,"maff_h7"}</definedName>
    <definedName name="ASSSSSSS" localSheetId="4" hidden="1">{#N/A,#N/A,FALSE,"maff_h1";#N/A,#N/A,FALSE,"maff_h2";#N/A,#N/A,FALSE,"maff_h3";#N/A,#N/A,FALSE,"maff_h4";#N/A,#N/A,FALSE,"maff_h5";#N/A,#N/A,FALSE,"maff_h6";#N/A,#N/A,FALSE,"maff_h7"}</definedName>
    <definedName name="ASSSSSSS" localSheetId="5" hidden="1">{#N/A,#N/A,FALSE,"maff_h1";#N/A,#N/A,FALSE,"maff_h2";#N/A,#N/A,FALSE,"maff_h3";#N/A,#N/A,FALSE,"maff_h4";#N/A,#N/A,FALSE,"maff_h5";#N/A,#N/A,FALSE,"maff_h6";#N/A,#N/A,FALSE,"maff_h7"}</definedName>
    <definedName name="ASSSSSSS" localSheetId="6" hidden="1">{#N/A,#N/A,FALSE,"maff_h1";#N/A,#N/A,FALSE,"maff_h2";#N/A,#N/A,FALSE,"maff_h3";#N/A,#N/A,FALSE,"maff_h4";#N/A,#N/A,FALSE,"maff_h5";#N/A,#N/A,FALSE,"maff_h6";#N/A,#N/A,FALSE,"maff_h7"}</definedName>
    <definedName name="ASSSSSSS" localSheetId="7" hidden="1">{#N/A,#N/A,FALSE,"maff_h1";#N/A,#N/A,FALSE,"maff_h2";#N/A,#N/A,FALSE,"maff_h3";#N/A,#N/A,FALSE,"maff_h4";#N/A,#N/A,FALSE,"maff_h5";#N/A,#N/A,FALSE,"maff_h6";#N/A,#N/A,FALSE,"maff_h7"}</definedName>
    <definedName name="ASSSSSSS" localSheetId="8" hidden="1">{#N/A,#N/A,FALSE,"maff_h1";#N/A,#N/A,FALSE,"maff_h2";#N/A,#N/A,FALSE,"maff_h3";#N/A,#N/A,FALSE,"maff_h4";#N/A,#N/A,FALSE,"maff_h5";#N/A,#N/A,FALSE,"maff_h6";#N/A,#N/A,FALSE,"maff_h7"}</definedName>
    <definedName name="ASSSSSSS" localSheetId="9" hidden="1">{#N/A,#N/A,FALSE,"maff_h1";#N/A,#N/A,FALSE,"maff_h2";#N/A,#N/A,FALSE,"maff_h3";#N/A,#N/A,FALSE,"maff_h4";#N/A,#N/A,FALSE,"maff_h5";#N/A,#N/A,FALSE,"maff_h6";#N/A,#N/A,FALSE,"maff_h7"}</definedName>
    <definedName name="ASSSSSSS" localSheetId="10" hidden="1">{#N/A,#N/A,FALSE,"maff_h1";#N/A,#N/A,FALSE,"maff_h2";#N/A,#N/A,FALSE,"maff_h3";#N/A,#N/A,FALSE,"maff_h4";#N/A,#N/A,FALSE,"maff_h5";#N/A,#N/A,FALSE,"maff_h6";#N/A,#N/A,FALSE,"maff_h7"}</definedName>
    <definedName name="ASSSSSSS" localSheetId="11" hidden="1">{#N/A,#N/A,FALSE,"maff_h1";#N/A,#N/A,FALSE,"maff_h2";#N/A,#N/A,FALSE,"maff_h3";#N/A,#N/A,FALSE,"maff_h4";#N/A,#N/A,FALSE,"maff_h5";#N/A,#N/A,FALSE,"maff_h6";#N/A,#N/A,FALSE,"maff_h7"}</definedName>
    <definedName name="ASSSSSSS" localSheetId="12" hidden="1">{#N/A,#N/A,FALSE,"maff_h1";#N/A,#N/A,FALSE,"maff_h2";#N/A,#N/A,FALSE,"maff_h3";#N/A,#N/A,FALSE,"maff_h4";#N/A,#N/A,FALSE,"maff_h5";#N/A,#N/A,FALSE,"maff_h6";#N/A,#N/A,FALSE,"maff_h7"}</definedName>
    <definedName name="ASSSSSSS" localSheetId="13" hidden="1">{#N/A,#N/A,FALSE,"maff_h1";#N/A,#N/A,FALSE,"maff_h2";#N/A,#N/A,FALSE,"maff_h3";#N/A,#N/A,FALSE,"maff_h4";#N/A,#N/A,FALSE,"maff_h5";#N/A,#N/A,FALSE,"maff_h6";#N/A,#N/A,FALSE,"maff_h7"}</definedName>
    <definedName name="ASSSSSSS" localSheetId="14" hidden="1">{#N/A,#N/A,FALSE,"maff_h1";#N/A,#N/A,FALSE,"maff_h2";#N/A,#N/A,FALSE,"maff_h3";#N/A,#N/A,FALSE,"maff_h4";#N/A,#N/A,FALSE,"maff_h5";#N/A,#N/A,FALSE,"maff_h6";#N/A,#N/A,FALSE,"maff_h7"}</definedName>
    <definedName name="ASSSSSSS" localSheetId="15" hidden="1">{#N/A,#N/A,FALSE,"maff_h1";#N/A,#N/A,FALSE,"maff_h2";#N/A,#N/A,FALSE,"maff_h3";#N/A,#N/A,FALSE,"maff_h4";#N/A,#N/A,FALSE,"maff_h5";#N/A,#N/A,FALSE,"maff_h6";#N/A,#N/A,FALSE,"maff_h7"}</definedName>
    <definedName name="ASSSSSSS" localSheetId="16" hidden="1">{#N/A,#N/A,FALSE,"maff_h1";#N/A,#N/A,FALSE,"maff_h2";#N/A,#N/A,FALSE,"maff_h3";#N/A,#N/A,FALSE,"maff_h4";#N/A,#N/A,FALSE,"maff_h5";#N/A,#N/A,FALSE,"maff_h6";#N/A,#N/A,FALSE,"maff_h7"}</definedName>
    <definedName name="ASSSSSSS" localSheetId="17" hidden="1">{#N/A,#N/A,FALSE,"maff_h1";#N/A,#N/A,FALSE,"maff_h2";#N/A,#N/A,FALSE,"maff_h3";#N/A,#N/A,FALSE,"maff_h4";#N/A,#N/A,FALSE,"maff_h5";#N/A,#N/A,FALSE,"maff_h6";#N/A,#N/A,FALSE,"maff_h7"}</definedName>
    <definedName name="ASSSSSSS" localSheetId="18" hidden="1">{#N/A,#N/A,FALSE,"maff_h1";#N/A,#N/A,FALSE,"maff_h2";#N/A,#N/A,FALSE,"maff_h3";#N/A,#N/A,FALSE,"maff_h4";#N/A,#N/A,FALSE,"maff_h5";#N/A,#N/A,FALSE,"maff_h6";#N/A,#N/A,FALSE,"maff_h7"}</definedName>
    <definedName name="ASSSSSSS" localSheetId="19" hidden="1">{#N/A,#N/A,FALSE,"maff_h1";#N/A,#N/A,FALSE,"maff_h2";#N/A,#N/A,FALSE,"maff_h3";#N/A,#N/A,FALSE,"maff_h4";#N/A,#N/A,FALSE,"maff_h5";#N/A,#N/A,FALSE,"maff_h6";#N/A,#N/A,FALSE,"maff_h7"}</definedName>
    <definedName name="ASSSSSSS" localSheetId="20" hidden="1">{#N/A,#N/A,FALSE,"maff_h1";#N/A,#N/A,FALSE,"maff_h2";#N/A,#N/A,FALSE,"maff_h3";#N/A,#N/A,FALSE,"maff_h4";#N/A,#N/A,FALSE,"maff_h5";#N/A,#N/A,FALSE,"maff_h6";#N/A,#N/A,FALSE,"maff_h7"}</definedName>
    <definedName name="ASSSSSSS" hidden="1">{#N/A,#N/A,FALSE,"maff_h1";#N/A,#N/A,FALSE,"maff_h2";#N/A,#N/A,FALSE,"maff_h3";#N/A,#N/A,FALSE,"maff_h4";#N/A,#N/A,FALSE,"maff_h5";#N/A,#N/A,FALSE,"maff_h6";#N/A,#N/A,FALSE,"maff_h7"}</definedName>
    <definedName name="aşa" localSheetId="1">#REF!</definedName>
    <definedName name="aşa" localSheetId="2">#REF!</definedName>
    <definedName name="aşa" localSheetId="3">#REF!</definedName>
    <definedName name="aşa" localSheetId="4">#REF!</definedName>
    <definedName name="aşa" localSheetId="5">#REF!</definedName>
    <definedName name="aşa" localSheetId="6">#REF!</definedName>
    <definedName name="aşa" localSheetId="7">#REF!</definedName>
    <definedName name="aşa" localSheetId="8">#REF!</definedName>
    <definedName name="aşa" localSheetId="9">#REF!</definedName>
    <definedName name="aşa" localSheetId="10">#REF!</definedName>
    <definedName name="aşa" localSheetId="11">#REF!</definedName>
    <definedName name="aşa" localSheetId="12">#REF!</definedName>
    <definedName name="aşa" localSheetId="13">#REF!</definedName>
    <definedName name="aşa" localSheetId="14">#REF!</definedName>
    <definedName name="aşa" localSheetId="15">#REF!</definedName>
    <definedName name="aşa" localSheetId="16">#REF!</definedName>
    <definedName name="aşa" localSheetId="17">#REF!</definedName>
    <definedName name="aşa" localSheetId="18">#REF!</definedName>
    <definedName name="aşa" localSheetId="19">#REF!</definedName>
    <definedName name="aşa" localSheetId="20">#REF!</definedName>
    <definedName name="aşa">#REF!</definedName>
    <definedName name="aşaa">#REF!</definedName>
    <definedName name="aşaş">#REF!</definedName>
    <definedName name="aşınma">#REF!</definedName>
    <definedName name="AŞINMA2">#REF!</definedName>
    <definedName name="aşınmamiktarı" localSheetId="1">#REF!</definedName>
    <definedName name="aşınmamiktarı" localSheetId="2">#REF!</definedName>
    <definedName name="aşınmamiktarı" localSheetId="3">#REF!</definedName>
    <definedName name="aşınmamiktarı" localSheetId="4">#REF!</definedName>
    <definedName name="aşınmamiktarı" localSheetId="5">#REF!</definedName>
    <definedName name="aşınmamiktarı" localSheetId="6">#REF!</definedName>
    <definedName name="aşınmamiktarı" localSheetId="7">#REF!</definedName>
    <definedName name="aşınmamiktarı" localSheetId="8">#REF!</definedName>
    <definedName name="aşınmamiktarı" localSheetId="9">#REF!</definedName>
    <definedName name="aşınmamiktarı" localSheetId="10">#REF!</definedName>
    <definedName name="aşınmamiktarı" localSheetId="11">#REF!</definedName>
    <definedName name="aşınmamiktarı" localSheetId="12">#REF!</definedName>
    <definedName name="aşınmamiktarı" localSheetId="13">#REF!</definedName>
    <definedName name="aşınmamiktarı" localSheetId="14">#REF!</definedName>
    <definedName name="aşınmamiktarı" localSheetId="15">#REF!</definedName>
    <definedName name="aşınmamiktarı" localSheetId="16">#REF!</definedName>
    <definedName name="aşınmamiktarı" localSheetId="17">#REF!</definedName>
    <definedName name="aşınmamiktarı" localSheetId="18">#REF!</definedName>
    <definedName name="aşınmamiktarı" localSheetId="19">#REF!</definedName>
    <definedName name="aşınmamiktarı" localSheetId="20">#REF!</definedName>
    <definedName name="aşınmamiktarı">#REF!</definedName>
    <definedName name="aşınmatutarı">#REF!</definedName>
    <definedName name="aşi">#REF!</definedName>
    <definedName name="AT">#REF!</definedName>
    <definedName name="atş" localSheetId="1">#REF!</definedName>
    <definedName name="atş" localSheetId="2">#REF!</definedName>
    <definedName name="atş" localSheetId="3">#REF!</definedName>
    <definedName name="atş" localSheetId="4">#REF!</definedName>
    <definedName name="atş" localSheetId="5">#REF!</definedName>
    <definedName name="atş" localSheetId="6">#REF!</definedName>
    <definedName name="atş" localSheetId="7">#REF!</definedName>
    <definedName name="atş" localSheetId="8">#REF!</definedName>
    <definedName name="atş" localSheetId="9">#REF!</definedName>
    <definedName name="atş" localSheetId="10">#REF!</definedName>
    <definedName name="atş" localSheetId="11">#REF!</definedName>
    <definedName name="atş" localSheetId="12">#REF!</definedName>
    <definedName name="atş" localSheetId="13">#REF!</definedName>
    <definedName name="atş" localSheetId="14">#REF!</definedName>
    <definedName name="atş" localSheetId="15">#REF!</definedName>
    <definedName name="atş" localSheetId="16">#REF!</definedName>
    <definedName name="atş" localSheetId="17">#REF!</definedName>
    <definedName name="atş" localSheetId="18">#REF!</definedName>
    <definedName name="atş" localSheetId="19">#REF!</definedName>
    <definedName name="atş" localSheetId="20">#REF!</definedName>
    <definedName name="atş">#REF!</definedName>
    <definedName name="atşman" localSheetId="1">#REF!</definedName>
    <definedName name="atşman" localSheetId="2">#REF!</definedName>
    <definedName name="atşman" localSheetId="3">#REF!</definedName>
    <definedName name="atşman" localSheetId="4">#REF!</definedName>
    <definedName name="atşman" localSheetId="5">#REF!</definedName>
    <definedName name="atşman" localSheetId="6">#REF!</definedName>
    <definedName name="atşman" localSheetId="7">#REF!</definedName>
    <definedName name="atşman" localSheetId="8">#REF!</definedName>
    <definedName name="atşman" localSheetId="9">#REF!</definedName>
    <definedName name="atşman" localSheetId="10">#REF!</definedName>
    <definedName name="atşman" localSheetId="11">#REF!</definedName>
    <definedName name="atşman" localSheetId="12">#REF!</definedName>
    <definedName name="atşman" localSheetId="13">#REF!</definedName>
    <definedName name="atşman" localSheetId="14">#REF!</definedName>
    <definedName name="atşman" localSheetId="15">#REF!</definedName>
    <definedName name="atşman" localSheetId="16">#REF!</definedName>
    <definedName name="atşman" localSheetId="17">#REF!</definedName>
    <definedName name="atşman" localSheetId="18">#REF!</definedName>
    <definedName name="atşman" localSheetId="19">#REF!</definedName>
    <definedName name="atşman" localSheetId="20">#REF!</definedName>
    <definedName name="atşman">#REF!</definedName>
    <definedName name="att.11">#REF!</definedName>
    <definedName name="att1.">#REF!</definedName>
    <definedName name="att3.">#REF!</definedName>
    <definedName name="ATTACMENT" localSheetId="1">#REF!</definedName>
    <definedName name="ATTACMENT" localSheetId="2">#REF!</definedName>
    <definedName name="ATTACMENT" localSheetId="3">#REF!</definedName>
    <definedName name="ATTACMENT" localSheetId="4">#REF!</definedName>
    <definedName name="ATTACMENT" localSheetId="5">#REF!</definedName>
    <definedName name="ATTACMENT" localSheetId="6">#REF!</definedName>
    <definedName name="ATTACMENT" localSheetId="7">#REF!</definedName>
    <definedName name="ATTACMENT" localSheetId="8">#REF!</definedName>
    <definedName name="ATTACMENT" localSheetId="9">#REF!</definedName>
    <definedName name="ATTACMENT" localSheetId="10">#REF!</definedName>
    <definedName name="ATTACMENT" localSheetId="11">#REF!</definedName>
    <definedName name="ATTACMENT" localSheetId="12">#REF!</definedName>
    <definedName name="ATTACMENT" localSheetId="13">#REF!</definedName>
    <definedName name="ATTACMENT" localSheetId="14">#REF!</definedName>
    <definedName name="ATTACMENT" localSheetId="15">#REF!</definedName>
    <definedName name="ATTACMENT" localSheetId="16">#REF!</definedName>
    <definedName name="ATTACMENT" localSheetId="17">#REF!</definedName>
    <definedName name="ATTACMENT" localSheetId="18">#REF!</definedName>
    <definedName name="ATTACMENT" localSheetId="19">#REF!</definedName>
    <definedName name="ATTACMENT" localSheetId="20">#REF!</definedName>
    <definedName name="ATTACMENT">#REF!</definedName>
    <definedName name="AU">#REF!</definedName>
    <definedName name="AVD">#REF!</definedName>
    <definedName name="awert" localSheetId="1" hidden="1">{#N/A,#N/A,FALSE,"ORIX CSC"}</definedName>
    <definedName name="awert" localSheetId="2" hidden="1">{#N/A,#N/A,FALSE,"ORIX CSC"}</definedName>
    <definedName name="awert" localSheetId="3" hidden="1">{#N/A,#N/A,FALSE,"ORIX CSC"}</definedName>
    <definedName name="awert" localSheetId="4" hidden="1">{#N/A,#N/A,FALSE,"ORIX CSC"}</definedName>
    <definedName name="awert" localSheetId="5" hidden="1">{#N/A,#N/A,FALSE,"ORIX CSC"}</definedName>
    <definedName name="awert" localSheetId="6" hidden="1">{#N/A,#N/A,FALSE,"ORIX CSC"}</definedName>
    <definedName name="awert" localSheetId="7" hidden="1">{#N/A,#N/A,FALSE,"ORIX CSC"}</definedName>
    <definedName name="awert" localSheetId="8" hidden="1">{#N/A,#N/A,FALSE,"ORIX CSC"}</definedName>
    <definedName name="awert" localSheetId="9" hidden="1">{#N/A,#N/A,FALSE,"ORIX CSC"}</definedName>
    <definedName name="awert" localSheetId="10" hidden="1">{#N/A,#N/A,FALSE,"ORIX CSC"}</definedName>
    <definedName name="awert" localSheetId="11" hidden="1">{#N/A,#N/A,FALSE,"ORIX CSC"}</definedName>
    <definedName name="awert" localSheetId="12" hidden="1">{#N/A,#N/A,FALSE,"ORIX CSC"}</definedName>
    <definedName name="awert" localSheetId="13" hidden="1">{#N/A,#N/A,FALSE,"ORIX CSC"}</definedName>
    <definedName name="awert" localSheetId="14" hidden="1">{#N/A,#N/A,FALSE,"ORIX CSC"}</definedName>
    <definedName name="awert" localSheetId="15" hidden="1">{#N/A,#N/A,FALSE,"ORIX CSC"}</definedName>
    <definedName name="awert" localSheetId="16" hidden="1">{#N/A,#N/A,FALSE,"ORIX CSC"}</definedName>
    <definedName name="awert" localSheetId="17" hidden="1">{#N/A,#N/A,FALSE,"ORIX CSC"}</definedName>
    <definedName name="awert" localSheetId="18" hidden="1">{#N/A,#N/A,FALSE,"ORIX CSC"}</definedName>
    <definedName name="awert" localSheetId="19" hidden="1">{#N/A,#N/A,FALSE,"ORIX CSC"}</definedName>
    <definedName name="awert" localSheetId="20" hidden="1">{#N/A,#N/A,FALSE,"ORIX CSC"}</definedName>
    <definedName name="awert" hidden="1">{#N/A,#N/A,FALSE,"ORIX CSC"}</definedName>
    <definedName name="awsa" localSheetId="1">#REF!</definedName>
    <definedName name="awsa" localSheetId="2">#REF!</definedName>
    <definedName name="awsa" localSheetId="3">#REF!</definedName>
    <definedName name="awsa" localSheetId="4">#REF!</definedName>
    <definedName name="awsa" localSheetId="5">#REF!</definedName>
    <definedName name="awsa" localSheetId="6">#REF!</definedName>
    <definedName name="awsa" localSheetId="7">#REF!</definedName>
    <definedName name="awsa" localSheetId="8">#REF!</definedName>
    <definedName name="awsa" localSheetId="9">#REF!</definedName>
    <definedName name="awsa" localSheetId="10">#REF!</definedName>
    <definedName name="awsa" localSheetId="11">#REF!</definedName>
    <definedName name="awsa" localSheetId="12">#REF!</definedName>
    <definedName name="awsa" localSheetId="13">#REF!</definedName>
    <definedName name="awsa" localSheetId="14">#REF!</definedName>
    <definedName name="awsa" localSheetId="15">#REF!</definedName>
    <definedName name="awsa" localSheetId="16">#REF!</definedName>
    <definedName name="awsa" localSheetId="17">#REF!</definedName>
    <definedName name="awsa" localSheetId="18">#REF!</definedName>
    <definedName name="awsa" localSheetId="19">#REF!</definedName>
    <definedName name="awsa" localSheetId="20">#REF!</definedName>
    <definedName name="awsa">#REF!</definedName>
    <definedName name="AXS">#REF!</definedName>
    <definedName name="axsdfgf" localSheetId="1" hidden="1">{"elektrik1fiyat",#N/A,FALSE,"elcfiyat";"elektrik2fiyat",#N/A,FALSE,"elcfiyat";"elektrik3fiyat",#N/A,FALSE,"elcfiyat"}</definedName>
    <definedName name="axsdfgf" localSheetId="2" hidden="1">{"elektrik1fiyat",#N/A,FALSE,"elcfiyat";"elektrik2fiyat",#N/A,FALSE,"elcfiyat";"elektrik3fiyat",#N/A,FALSE,"elcfiyat"}</definedName>
    <definedName name="axsdfgf" localSheetId="3" hidden="1">{"elektrik1fiyat",#N/A,FALSE,"elcfiyat";"elektrik2fiyat",#N/A,FALSE,"elcfiyat";"elektrik3fiyat",#N/A,FALSE,"elcfiyat"}</definedName>
    <definedName name="axsdfgf" localSheetId="4" hidden="1">{"elektrik1fiyat",#N/A,FALSE,"elcfiyat";"elektrik2fiyat",#N/A,FALSE,"elcfiyat";"elektrik3fiyat",#N/A,FALSE,"elcfiyat"}</definedName>
    <definedName name="axsdfgf" localSheetId="5" hidden="1">{"elektrik1fiyat",#N/A,FALSE,"elcfiyat";"elektrik2fiyat",#N/A,FALSE,"elcfiyat";"elektrik3fiyat",#N/A,FALSE,"elcfiyat"}</definedName>
    <definedName name="axsdfgf" localSheetId="6" hidden="1">{"elektrik1fiyat",#N/A,FALSE,"elcfiyat";"elektrik2fiyat",#N/A,FALSE,"elcfiyat";"elektrik3fiyat",#N/A,FALSE,"elcfiyat"}</definedName>
    <definedName name="axsdfgf" localSheetId="7" hidden="1">{"elektrik1fiyat",#N/A,FALSE,"elcfiyat";"elektrik2fiyat",#N/A,FALSE,"elcfiyat";"elektrik3fiyat",#N/A,FALSE,"elcfiyat"}</definedName>
    <definedName name="axsdfgf" localSheetId="8" hidden="1">{"elektrik1fiyat",#N/A,FALSE,"elcfiyat";"elektrik2fiyat",#N/A,FALSE,"elcfiyat";"elektrik3fiyat",#N/A,FALSE,"elcfiyat"}</definedName>
    <definedName name="axsdfgf" localSheetId="9" hidden="1">{"elektrik1fiyat",#N/A,FALSE,"elcfiyat";"elektrik2fiyat",#N/A,FALSE,"elcfiyat";"elektrik3fiyat",#N/A,FALSE,"elcfiyat"}</definedName>
    <definedName name="axsdfgf" localSheetId="10" hidden="1">{"elektrik1fiyat",#N/A,FALSE,"elcfiyat";"elektrik2fiyat",#N/A,FALSE,"elcfiyat";"elektrik3fiyat",#N/A,FALSE,"elcfiyat"}</definedName>
    <definedName name="axsdfgf" localSheetId="11" hidden="1">{"elektrik1fiyat",#N/A,FALSE,"elcfiyat";"elektrik2fiyat",#N/A,FALSE,"elcfiyat";"elektrik3fiyat",#N/A,FALSE,"elcfiyat"}</definedName>
    <definedName name="axsdfgf" localSheetId="12" hidden="1">{"elektrik1fiyat",#N/A,FALSE,"elcfiyat";"elektrik2fiyat",#N/A,FALSE,"elcfiyat";"elektrik3fiyat",#N/A,FALSE,"elcfiyat"}</definedName>
    <definedName name="axsdfgf" localSheetId="13" hidden="1">{"elektrik1fiyat",#N/A,FALSE,"elcfiyat";"elektrik2fiyat",#N/A,FALSE,"elcfiyat";"elektrik3fiyat",#N/A,FALSE,"elcfiyat"}</definedName>
    <definedName name="axsdfgf" localSheetId="14" hidden="1">{"elektrik1fiyat",#N/A,FALSE,"elcfiyat";"elektrik2fiyat",#N/A,FALSE,"elcfiyat";"elektrik3fiyat",#N/A,FALSE,"elcfiyat"}</definedName>
    <definedName name="axsdfgf" localSheetId="15" hidden="1">{"elektrik1fiyat",#N/A,FALSE,"elcfiyat";"elektrik2fiyat",#N/A,FALSE,"elcfiyat";"elektrik3fiyat",#N/A,FALSE,"elcfiyat"}</definedName>
    <definedName name="axsdfgf" localSheetId="16" hidden="1">{"elektrik1fiyat",#N/A,FALSE,"elcfiyat";"elektrik2fiyat",#N/A,FALSE,"elcfiyat";"elektrik3fiyat",#N/A,FALSE,"elcfiyat"}</definedName>
    <definedName name="axsdfgf" localSheetId="17" hidden="1">{"elektrik1fiyat",#N/A,FALSE,"elcfiyat";"elektrik2fiyat",#N/A,FALSE,"elcfiyat";"elektrik3fiyat",#N/A,FALSE,"elcfiyat"}</definedName>
    <definedName name="axsdfgf" localSheetId="18" hidden="1">{"elektrik1fiyat",#N/A,FALSE,"elcfiyat";"elektrik2fiyat",#N/A,FALSE,"elcfiyat";"elektrik3fiyat",#N/A,FALSE,"elcfiyat"}</definedName>
    <definedName name="axsdfgf" localSheetId="19" hidden="1">{"elektrik1fiyat",#N/A,FALSE,"elcfiyat";"elektrik2fiyat",#N/A,FALSE,"elcfiyat";"elektrik3fiyat",#N/A,FALSE,"elcfiyat"}</definedName>
    <definedName name="axsdfgf" localSheetId="20" hidden="1">{"elektrik1fiyat",#N/A,FALSE,"elcfiyat";"elektrik2fiyat",#N/A,FALSE,"elcfiyat";"elektrik3fiyat",#N/A,FALSE,"elcfiyat"}</definedName>
    <definedName name="axsdfgf" hidden="1">{"elektrik1fiyat",#N/A,FALSE,"elcfiyat";"elektrik2fiyat",#N/A,FALSE,"elcfiyat";"elektrik3fiyat",#N/A,FALSE,"elcfiyat"}</definedName>
    <definedName name="AY" localSheetId="1">#REF!</definedName>
    <definedName name="AY" localSheetId="2">#REF!</definedName>
    <definedName name="AY" localSheetId="3">#REF!</definedName>
    <definedName name="AY" localSheetId="4">#REF!</definedName>
    <definedName name="AY" localSheetId="5">#REF!</definedName>
    <definedName name="AY" localSheetId="6">#REF!</definedName>
    <definedName name="AY" localSheetId="7">#REF!</definedName>
    <definedName name="AY" localSheetId="8">#REF!</definedName>
    <definedName name="AY" localSheetId="9">#REF!</definedName>
    <definedName name="AY" localSheetId="10">#REF!</definedName>
    <definedName name="AY" localSheetId="11">#REF!</definedName>
    <definedName name="AY" localSheetId="12">#REF!</definedName>
    <definedName name="AY" localSheetId="13">#REF!</definedName>
    <definedName name="AY" localSheetId="14">#REF!</definedName>
    <definedName name="AY" localSheetId="15">#REF!</definedName>
    <definedName name="AY" localSheetId="16">#REF!</definedName>
    <definedName name="AY" localSheetId="17">#REF!</definedName>
    <definedName name="AY" localSheetId="18">#REF!</definedName>
    <definedName name="AY" localSheetId="19">#REF!</definedName>
    <definedName name="AY" localSheetId="20">#REF!</definedName>
    <definedName name="AY">#REF!</definedName>
    <definedName name="AYASOFYA.KAZI" localSheetId="1">#REF!</definedName>
    <definedName name="AYASOFYA.KAZI" localSheetId="2">#REF!</definedName>
    <definedName name="AYASOFYA.KAZI" localSheetId="3">#REF!</definedName>
    <definedName name="AYASOFYA.KAZI" localSheetId="4">#REF!</definedName>
    <definedName name="AYASOFYA.KAZI" localSheetId="5">#REF!</definedName>
    <definedName name="AYASOFYA.KAZI" localSheetId="6">#REF!</definedName>
    <definedName name="AYASOFYA.KAZI" localSheetId="7">#REF!</definedName>
    <definedName name="AYASOFYA.KAZI" localSheetId="8">#REF!</definedName>
    <definedName name="AYASOFYA.KAZI" localSheetId="9">#REF!</definedName>
    <definedName name="AYASOFYA.KAZI" localSheetId="10">#REF!</definedName>
    <definedName name="AYASOFYA.KAZI" localSheetId="11">#REF!</definedName>
    <definedName name="AYASOFYA.KAZI" localSheetId="12">#REF!</definedName>
    <definedName name="AYASOFYA.KAZI" localSheetId="13">#REF!</definedName>
    <definedName name="AYASOFYA.KAZI" localSheetId="14">#REF!</definedName>
    <definedName name="AYASOFYA.KAZI" localSheetId="15">#REF!</definedName>
    <definedName name="AYASOFYA.KAZI" localSheetId="16">#REF!</definedName>
    <definedName name="AYASOFYA.KAZI" localSheetId="17">#REF!</definedName>
    <definedName name="AYASOFYA.KAZI" localSheetId="18">#REF!</definedName>
    <definedName name="AYASOFYA.KAZI" localSheetId="19">#REF!</definedName>
    <definedName name="AYASOFYA.KAZI" localSheetId="20">#REF!</definedName>
    <definedName name="AYASOFYA.KAZI">#REF!</definedName>
    <definedName name="Ayder" localSheetId="1" hidden="1">{#N/A,#N/A,FALSE,"Çaykara ataköy (1)";#N/A,#N/A,FALSE,"Çaykara ataköy (2)";#N/A,#N/A,FALSE,"Rize Kalkandere ";#N/A,#N/A,FALSE,"meydancık";#N/A,#N/A,FALSE,"muratlı"}</definedName>
    <definedName name="Ayder" localSheetId="2" hidden="1">{#N/A,#N/A,FALSE,"Çaykara ataköy (1)";#N/A,#N/A,FALSE,"Çaykara ataköy (2)";#N/A,#N/A,FALSE,"Rize Kalkandere ";#N/A,#N/A,FALSE,"meydancık";#N/A,#N/A,FALSE,"muratlı"}</definedName>
    <definedName name="Ayder" localSheetId="3" hidden="1">{#N/A,#N/A,FALSE,"Çaykara ataköy (1)";#N/A,#N/A,FALSE,"Çaykara ataköy (2)";#N/A,#N/A,FALSE,"Rize Kalkandere ";#N/A,#N/A,FALSE,"meydancık";#N/A,#N/A,FALSE,"muratlı"}</definedName>
    <definedName name="Ayder" localSheetId="4" hidden="1">{#N/A,#N/A,FALSE,"Çaykara ataköy (1)";#N/A,#N/A,FALSE,"Çaykara ataköy (2)";#N/A,#N/A,FALSE,"Rize Kalkandere ";#N/A,#N/A,FALSE,"meydancık";#N/A,#N/A,FALSE,"muratlı"}</definedName>
    <definedName name="Ayder" localSheetId="5" hidden="1">{#N/A,#N/A,FALSE,"Çaykara ataköy (1)";#N/A,#N/A,FALSE,"Çaykara ataköy (2)";#N/A,#N/A,FALSE,"Rize Kalkandere ";#N/A,#N/A,FALSE,"meydancık";#N/A,#N/A,FALSE,"muratlı"}</definedName>
    <definedName name="Ayder" localSheetId="6" hidden="1">{#N/A,#N/A,FALSE,"Çaykara ataköy (1)";#N/A,#N/A,FALSE,"Çaykara ataköy (2)";#N/A,#N/A,FALSE,"Rize Kalkandere ";#N/A,#N/A,FALSE,"meydancık";#N/A,#N/A,FALSE,"muratlı"}</definedName>
    <definedName name="Ayder" localSheetId="7" hidden="1">{#N/A,#N/A,FALSE,"Çaykara ataköy (1)";#N/A,#N/A,FALSE,"Çaykara ataköy (2)";#N/A,#N/A,FALSE,"Rize Kalkandere ";#N/A,#N/A,FALSE,"meydancık";#N/A,#N/A,FALSE,"muratlı"}</definedName>
    <definedName name="Ayder" localSheetId="8" hidden="1">{#N/A,#N/A,FALSE,"Çaykara ataköy (1)";#N/A,#N/A,FALSE,"Çaykara ataköy (2)";#N/A,#N/A,FALSE,"Rize Kalkandere ";#N/A,#N/A,FALSE,"meydancık";#N/A,#N/A,FALSE,"muratlı"}</definedName>
    <definedName name="Ayder" localSheetId="9" hidden="1">{#N/A,#N/A,FALSE,"Çaykara ataköy (1)";#N/A,#N/A,FALSE,"Çaykara ataköy (2)";#N/A,#N/A,FALSE,"Rize Kalkandere ";#N/A,#N/A,FALSE,"meydancık";#N/A,#N/A,FALSE,"muratlı"}</definedName>
    <definedName name="Ayder" localSheetId="10" hidden="1">{#N/A,#N/A,FALSE,"Çaykara ataköy (1)";#N/A,#N/A,FALSE,"Çaykara ataköy (2)";#N/A,#N/A,FALSE,"Rize Kalkandere ";#N/A,#N/A,FALSE,"meydancık";#N/A,#N/A,FALSE,"muratlı"}</definedName>
    <definedName name="Ayder" localSheetId="11" hidden="1">{#N/A,#N/A,FALSE,"Çaykara ataköy (1)";#N/A,#N/A,FALSE,"Çaykara ataköy (2)";#N/A,#N/A,FALSE,"Rize Kalkandere ";#N/A,#N/A,FALSE,"meydancık";#N/A,#N/A,FALSE,"muratlı"}</definedName>
    <definedName name="Ayder" localSheetId="12" hidden="1">{#N/A,#N/A,FALSE,"Çaykara ataköy (1)";#N/A,#N/A,FALSE,"Çaykara ataköy (2)";#N/A,#N/A,FALSE,"Rize Kalkandere ";#N/A,#N/A,FALSE,"meydancık";#N/A,#N/A,FALSE,"muratlı"}</definedName>
    <definedName name="Ayder" localSheetId="13" hidden="1">{#N/A,#N/A,FALSE,"Çaykara ataköy (1)";#N/A,#N/A,FALSE,"Çaykara ataköy (2)";#N/A,#N/A,FALSE,"Rize Kalkandere ";#N/A,#N/A,FALSE,"meydancık";#N/A,#N/A,FALSE,"muratlı"}</definedName>
    <definedName name="Ayder" localSheetId="14" hidden="1">{#N/A,#N/A,FALSE,"Çaykara ataköy (1)";#N/A,#N/A,FALSE,"Çaykara ataköy (2)";#N/A,#N/A,FALSE,"Rize Kalkandere ";#N/A,#N/A,FALSE,"meydancık";#N/A,#N/A,FALSE,"muratlı"}</definedName>
    <definedName name="Ayder" localSheetId="15" hidden="1">{#N/A,#N/A,FALSE,"Çaykara ataköy (1)";#N/A,#N/A,FALSE,"Çaykara ataköy (2)";#N/A,#N/A,FALSE,"Rize Kalkandere ";#N/A,#N/A,FALSE,"meydancık";#N/A,#N/A,FALSE,"muratlı"}</definedName>
    <definedName name="Ayder" localSheetId="16" hidden="1">{#N/A,#N/A,FALSE,"Çaykara ataköy (1)";#N/A,#N/A,FALSE,"Çaykara ataköy (2)";#N/A,#N/A,FALSE,"Rize Kalkandere ";#N/A,#N/A,FALSE,"meydancık";#N/A,#N/A,FALSE,"muratlı"}</definedName>
    <definedName name="Ayder" localSheetId="17" hidden="1">{#N/A,#N/A,FALSE,"Çaykara ataköy (1)";#N/A,#N/A,FALSE,"Çaykara ataköy (2)";#N/A,#N/A,FALSE,"Rize Kalkandere ";#N/A,#N/A,FALSE,"meydancık";#N/A,#N/A,FALSE,"muratlı"}</definedName>
    <definedName name="Ayder" localSheetId="18" hidden="1">{#N/A,#N/A,FALSE,"Çaykara ataköy (1)";#N/A,#N/A,FALSE,"Çaykara ataköy (2)";#N/A,#N/A,FALSE,"Rize Kalkandere ";#N/A,#N/A,FALSE,"meydancık";#N/A,#N/A,FALSE,"muratlı"}</definedName>
    <definedName name="Ayder" localSheetId="19" hidden="1">{#N/A,#N/A,FALSE,"Çaykara ataköy (1)";#N/A,#N/A,FALSE,"Çaykara ataköy (2)";#N/A,#N/A,FALSE,"Rize Kalkandere ";#N/A,#N/A,FALSE,"meydancık";#N/A,#N/A,FALSE,"muratlı"}</definedName>
    <definedName name="Ayder" localSheetId="20" hidden="1">{#N/A,#N/A,FALSE,"Çaykara ataköy (1)";#N/A,#N/A,FALSE,"Çaykara ataköy (2)";#N/A,#N/A,FALSE,"Rize Kalkandere ";#N/A,#N/A,FALSE,"meydancık";#N/A,#N/A,FALSE,"muratlı"}</definedName>
    <definedName name="Ayder" hidden="1">{#N/A,#N/A,FALSE,"Çaykara ataköy (1)";#N/A,#N/A,FALSE,"Çaykara ataköy (2)";#N/A,#N/A,FALSE,"Rize Kalkandere ";#N/A,#N/A,FALSE,"meydancık";#N/A,#N/A,FALSE,"muratlı"}</definedName>
    <definedName name="Ayder_1" localSheetId="1" hidden="1">{#N/A,#N/A,FALSE,"Çaykara ataköy (1)";#N/A,#N/A,FALSE,"Çaykara ataköy (2)";#N/A,#N/A,FALSE,"Rize Kalkandere ";#N/A,#N/A,FALSE,"meydancık";#N/A,#N/A,FALSE,"muratlı"}</definedName>
    <definedName name="Ayder_1" localSheetId="2" hidden="1">{#N/A,#N/A,FALSE,"Çaykara ataköy (1)";#N/A,#N/A,FALSE,"Çaykara ataköy (2)";#N/A,#N/A,FALSE,"Rize Kalkandere ";#N/A,#N/A,FALSE,"meydancık";#N/A,#N/A,FALSE,"muratlı"}</definedName>
    <definedName name="Ayder_1" localSheetId="3" hidden="1">{#N/A,#N/A,FALSE,"Çaykara ataköy (1)";#N/A,#N/A,FALSE,"Çaykara ataköy (2)";#N/A,#N/A,FALSE,"Rize Kalkandere ";#N/A,#N/A,FALSE,"meydancık";#N/A,#N/A,FALSE,"muratlı"}</definedName>
    <definedName name="Ayder_1" localSheetId="4" hidden="1">{#N/A,#N/A,FALSE,"Çaykara ataköy (1)";#N/A,#N/A,FALSE,"Çaykara ataköy (2)";#N/A,#N/A,FALSE,"Rize Kalkandere ";#N/A,#N/A,FALSE,"meydancık";#N/A,#N/A,FALSE,"muratlı"}</definedName>
    <definedName name="Ayder_1" localSheetId="5" hidden="1">{#N/A,#N/A,FALSE,"Çaykara ataköy (1)";#N/A,#N/A,FALSE,"Çaykara ataköy (2)";#N/A,#N/A,FALSE,"Rize Kalkandere ";#N/A,#N/A,FALSE,"meydancık";#N/A,#N/A,FALSE,"muratlı"}</definedName>
    <definedName name="Ayder_1" localSheetId="6" hidden="1">{#N/A,#N/A,FALSE,"Çaykara ataköy (1)";#N/A,#N/A,FALSE,"Çaykara ataköy (2)";#N/A,#N/A,FALSE,"Rize Kalkandere ";#N/A,#N/A,FALSE,"meydancık";#N/A,#N/A,FALSE,"muratlı"}</definedName>
    <definedName name="Ayder_1" localSheetId="7" hidden="1">{#N/A,#N/A,FALSE,"Çaykara ataköy (1)";#N/A,#N/A,FALSE,"Çaykara ataköy (2)";#N/A,#N/A,FALSE,"Rize Kalkandere ";#N/A,#N/A,FALSE,"meydancık";#N/A,#N/A,FALSE,"muratlı"}</definedName>
    <definedName name="Ayder_1" localSheetId="8" hidden="1">{#N/A,#N/A,FALSE,"Çaykara ataköy (1)";#N/A,#N/A,FALSE,"Çaykara ataköy (2)";#N/A,#N/A,FALSE,"Rize Kalkandere ";#N/A,#N/A,FALSE,"meydancık";#N/A,#N/A,FALSE,"muratlı"}</definedName>
    <definedName name="Ayder_1" localSheetId="9" hidden="1">{#N/A,#N/A,FALSE,"Çaykara ataköy (1)";#N/A,#N/A,FALSE,"Çaykara ataköy (2)";#N/A,#N/A,FALSE,"Rize Kalkandere ";#N/A,#N/A,FALSE,"meydancık";#N/A,#N/A,FALSE,"muratlı"}</definedName>
    <definedName name="Ayder_1" localSheetId="10" hidden="1">{#N/A,#N/A,FALSE,"Çaykara ataköy (1)";#N/A,#N/A,FALSE,"Çaykara ataköy (2)";#N/A,#N/A,FALSE,"Rize Kalkandere ";#N/A,#N/A,FALSE,"meydancık";#N/A,#N/A,FALSE,"muratlı"}</definedName>
    <definedName name="Ayder_1" localSheetId="11" hidden="1">{#N/A,#N/A,FALSE,"Çaykara ataköy (1)";#N/A,#N/A,FALSE,"Çaykara ataköy (2)";#N/A,#N/A,FALSE,"Rize Kalkandere ";#N/A,#N/A,FALSE,"meydancık";#N/A,#N/A,FALSE,"muratlı"}</definedName>
    <definedName name="Ayder_1" localSheetId="12" hidden="1">{#N/A,#N/A,FALSE,"Çaykara ataköy (1)";#N/A,#N/A,FALSE,"Çaykara ataköy (2)";#N/A,#N/A,FALSE,"Rize Kalkandere ";#N/A,#N/A,FALSE,"meydancık";#N/A,#N/A,FALSE,"muratlı"}</definedName>
    <definedName name="Ayder_1" localSheetId="13" hidden="1">{#N/A,#N/A,FALSE,"Çaykara ataköy (1)";#N/A,#N/A,FALSE,"Çaykara ataköy (2)";#N/A,#N/A,FALSE,"Rize Kalkandere ";#N/A,#N/A,FALSE,"meydancık";#N/A,#N/A,FALSE,"muratlı"}</definedName>
    <definedName name="Ayder_1" localSheetId="14" hidden="1">{#N/A,#N/A,FALSE,"Çaykara ataköy (1)";#N/A,#N/A,FALSE,"Çaykara ataköy (2)";#N/A,#N/A,FALSE,"Rize Kalkandere ";#N/A,#N/A,FALSE,"meydancık";#N/A,#N/A,FALSE,"muratlı"}</definedName>
    <definedName name="Ayder_1" localSheetId="15" hidden="1">{#N/A,#N/A,FALSE,"Çaykara ataköy (1)";#N/A,#N/A,FALSE,"Çaykara ataköy (2)";#N/A,#N/A,FALSE,"Rize Kalkandere ";#N/A,#N/A,FALSE,"meydancık";#N/A,#N/A,FALSE,"muratlı"}</definedName>
    <definedName name="Ayder_1" localSheetId="16" hidden="1">{#N/A,#N/A,FALSE,"Çaykara ataköy (1)";#N/A,#N/A,FALSE,"Çaykara ataköy (2)";#N/A,#N/A,FALSE,"Rize Kalkandere ";#N/A,#N/A,FALSE,"meydancık";#N/A,#N/A,FALSE,"muratlı"}</definedName>
    <definedName name="Ayder_1" localSheetId="17" hidden="1">{#N/A,#N/A,FALSE,"Çaykara ataköy (1)";#N/A,#N/A,FALSE,"Çaykara ataköy (2)";#N/A,#N/A,FALSE,"Rize Kalkandere ";#N/A,#N/A,FALSE,"meydancık";#N/A,#N/A,FALSE,"muratlı"}</definedName>
    <definedName name="Ayder_1" localSheetId="18" hidden="1">{#N/A,#N/A,FALSE,"Çaykara ataköy (1)";#N/A,#N/A,FALSE,"Çaykara ataköy (2)";#N/A,#N/A,FALSE,"Rize Kalkandere ";#N/A,#N/A,FALSE,"meydancık";#N/A,#N/A,FALSE,"muratlı"}</definedName>
    <definedName name="Ayder_1" localSheetId="19" hidden="1">{#N/A,#N/A,FALSE,"Çaykara ataköy (1)";#N/A,#N/A,FALSE,"Çaykara ataköy (2)";#N/A,#N/A,FALSE,"Rize Kalkandere ";#N/A,#N/A,FALSE,"meydancık";#N/A,#N/A,FALSE,"muratlı"}</definedName>
    <definedName name="Ayder_1" localSheetId="20" hidden="1">{#N/A,#N/A,FALSE,"Çaykara ataköy (1)";#N/A,#N/A,FALSE,"Çaykara ataköy (2)";#N/A,#N/A,FALSE,"Rize Kalkandere ";#N/A,#N/A,FALSE,"meydancık";#N/A,#N/A,FALSE,"muratlı"}</definedName>
    <definedName name="Ayder_1" hidden="1">{#N/A,#N/A,FALSE,"Çaykara ataköy (1)";#N/A,#N/A,FALSE,"Çaykara ataköy (2)";#N/A,#N/A,FALSE,"Rize Kalkandere ";#N/A,#N/A,FALSE,"meydancık";#N/A,#N/A,FALSE,"muratlı"}</definedName>
    <definedName name="aydın" localSheetId="1">#REF!</definedName>
    <definedName name="aydın" localSheetId="2">#REF!</definedName>
    <definedName name="aydın" localSheetId="3">#REF!</definedName>
    <definedName name="aydın" localSheetId="4">#REF!</definedName>
    <definedName name="aydın" localSheetId="5">#REF!</definedName>
    <definedName name="aydın" localSheetId="6">#REF!</definedName>
    <definedName name="aydın" localSheetId="7">#REF!</definedName>
    <definedName name="aydın" localSheetId="8">#REF!</definedName>
    <definedName name="aydın" localSheetId="9">#REF!</definedName>
    <definedName name="aydın" localSheetId="10">#REF!</definedName>
    <definedName name="aydın" localSheetId="11">#REF!</definedName>
    <definedName name="aydın" localSheetId="12">#REF!</definedName>
    <definedName name="aydın" localSheetId="13">#REF!</definedName>
    <definedName name="aydın" localSheetId="14">#REF!</definedName>
    <definedName name="aydın" localSheetId="15">#REF!</definedName>
    <definedName name="aydın" localSheetId="16">#REF!</definedName>
    <definedName name="aydın" localSheetId="17">#REF!</definedName>
    <definedName name="aydın" localSheetId="18">#REF!</definedName>
    <definedName name="aydın" localSheetId="19">#REF!</definedName>
    <definedName name="aydın" localSheetId="20">#REF!</definedName>
    <definedName name="aydın">#REF!</definedName>
    <definedName name="aydın1">#REF!</definedName>
    <definedName name="aydın2">#REF!</definedName>
    <definedName name="AYDINAK">#REF!</definedName>
    <definedName name="AYDINAKSALUR">#REF!</definedName>
    <definedName name="AYDINAKSALUT">#REF!</definedName>
    <definedName name="aydınlatma">#REF!</definedName>
    <definedName name="AYGUN" localSheetId="1">#REF!,#REF!,#REF!,#REF!,#REF!,#REF!</definedName>
    <definedName name="AYGUN" localSheetId="2">#REF!,#REF!,#REF!,#REF!,#REF!,#REF!</definedName>
    <definedName name="AYGUN" localSheetId="3">#REF!,#REF!,#REF!,#REF!,#REF!,#REF!</definedName>
    <definedName name="AYGUN" localSheetId="4">#REF!,#REF!,#REF!,#REF!,#REF!,#REF!</definedName>
    <definedName name="AYGUN" localSheetId="5">#REF!,#REF!,#REF!,#REF!,#REF!,#REF!</definedName>
    <definedName name="AYGUN" localSheetId="6">#REF!,#REF!,#REF!,#REF!,#REF!,#REF!</definedName>
    <definedName name="AYGUN" localSheetId="7">#REF!,#REF!,#REF!,#REF!,#REF!,#REF!</definedName>
    <definedName name="AYGUN" localSheetId="8">#REF!,#REF!,#REF!,#REF!,#REF!,#REF!</definedName>
    <definedName name="AYGUN" localSheetId="9">#REF!,#REF!,#REF!,#REF!,#REF!,#REF!</definedName>
    <definedName name="AYGUN" localSheetId="10">#REF!,#REF!,#REF!,#REF!,#REF!,#REF!</definedName>
    <definedName name="AYGUN" localSheetId="11">#REF!,#REF!,#REF!,#REF!,#REF!,#REF!</definedName>
    <definedName name="AYGUN" localSheetId="12">#REF!,#REF!,#REF!,#REF!,#REF!,#REF!</definedName>
    <definedName name="AYGUN" localSheetId="13">#REF!,#REF!,#REF!,#REF!,#REF!,#REF!</definedName>
    <definedName name="AYGUN" localSheetId="14">#REF!,#REF!,#REF!,#REF!,#REF!,#REF!</definedName>
    <definedName name="AYGUN" localSheetId="15">#REF!,#REF!,#REF!,#REF!,#REF!,#REF!</definedName>
    <definedName name="AYGUN" localSheetId="16">#REF!,#REF!,#REF!,#REF!,#REF!,#REF!</definedName>
    <definedName name="AYGUN" localSheetId="17">#REF!,#REF!,#REF!,#REF!,#REF!,#REF!</definedName>
    <definedName name="AYGUN" localSheetId="18">#REF!,#REF!,#REF!,#REF!,#REF!,#REF!</definedName>
    <definedName name="AYGUN" localSheetId="19">#REF!,#REF!,#REF!,#REF!,#REF!,#REF!</definedName>
    <definedName name="AYGUN" localSheetId="20">#REF!,#REF!,#REF!,#REF!,#REF!,#REF!</definedName>
    <definedName name="AYGUN">#REF!,#REF!,#REF!,#REF!,#REF!,#REF!</definedName>
    <definedName name="ayhan" localSheetId="1">#REF!</definedName>
    <definedName name="ayhan" localSheetId="2">#REF!</definedName>
    <definedName name="ayhan" localSheetId="3">#REF!</definedName>
    <definedName name="ayhan" localSheetId="4">#REF!</definedName>
    <definedName name="ayhan" localSheetId="5">#REF!</definedName>
    <definedName name="ayhan" localSheetId="6">#REF!</definedName>
    <definedName name="ayhan" localSheetId="7">#REF!</definedName>
    <definedName name="ayhan" localSheetId="8">#REF!</definedName>
    <definedName name="ayhan" localSheetId="9">#REF!</definedName>
    <definedName name="ayhan" localSheetId="10">#REF!</definedName>
    <definedName name="ayhan" localSheetId="11">#REF!</definedName>
    <definedName name="ayhan" localSheetId="12">#REF!</definedName>
    <definedName name="ayhan" localSheetId="13">#REF!</definedName>
    <definedName name="ayhan" localSheetId="14">#REF!</definedName>
    <definedName name="ayhan" localSheetId="15">#REF!</definedName>
    <definedName name="ayhan" localSheetId="16">#REF!</definedName>
    <definedName name="ayhan" localSheetId="17">#REF!</definedName>
    <definedName name="ayhan" localSheetId="18">#REF!</definedName>
    <definedName name="ayhan" localSheetId="19">#REF!</definedName>
    <definedName name="ayhan" localSheetId="20">#REF!</definedName>
    <definedName name="ayhan">#REF!</definedName>
    <definedName name="_xlnm.Extract">#REF!</definedName>
    <definedName name="Ayıkla_MI">#REF!</definedName>
    <definedName name="AYK" localSheetId="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YK" localSheetId="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YK" localSheetId="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YK" localSheetId="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YK" localSheetId="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YK" localSheetId="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YK" localSheetId="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YK" localSheetId="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YK" localSheetId="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YK" localSheetId="1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YK" localSheetId="1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YK" localSheetId="1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YK" localSheetId="1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YK" localSheetId="1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YK" localSheetId="1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YK" localSheetId="1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YK" localSheetId="1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YK" localSheetId="1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YK" localSheetId="1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YK" localSheetId="2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YK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AYSE" localSheetId="1" hidden="1">#REF!</definedName>
    <definedName name="AYSE" localSheetId="2" hidden="1">#REF!</definedName>
    <definedName name="AYSE" localSheetId="3" hidden="1">#REF!</definedName>
    <definedName name="AYSE" localSheetId="4" hidden="1">#REF!</definedName>
    <definedName name="AYSE" localSheetId="5" hidden="1">#REF!</definedName>
    <definedName name="AYSE" localSheetId="6" hidden="1">#REF!</definedName>
    <definedName name="AYSE" localSheetId="7" hidden="1">#REF!</definedName>
    <definedName name="AYSE" localSheetId="8" hidden="1">#REF!</definedName>
    <definedName name="AYSE" localSheetId="9" hidden="1">#REF!</definedName>
    <definedName name="AYSE" localSheetId="10" hidden="1">#REF!</definedName>
    <definedName name="AYSE" localSheetId="11" hidden="1">#REF!</definedName>
    <definedName name="AYSE" localSheetId="12" hidden="1">#REF!</definedName>
    <definedName name="AYSE" localSheetId="13" hidden="1">#REF!</definedName>
    <definedName name="AYSE" localSheetId="14" hidden="1">#REF!</definedName>
    <definedName name="AYSE" localSheetId="15" hidden="1">#REF!</definedName>
    <definedName name="AYSE" localSheetId="16" hidden="1">#REF!</definedName>
    <definedName name="AYSE" localSheetId="17" hidden="1">#REF!</definedName>
    <definedName name="AYSE" localSheetId="18" hidden="1">#REF!</definedName>
    <definedName name="AYSE" localSheetId="19" hidden="1">#REF!</definedName>
    <definedName name="AYSE" localSheetId="20" hidden="1">#REF!</definedName>
    <definedName name="AYSE" hidden="1">#REF!</definedName>
    <definedName name="AYSEGUL" hidden="1">#REF!</definedName>
    <definedName name="AYŞE">#REF!</definedName>
    <definedName name="AZ" localSheetId="1" hidden="1">{#N/A,#N/A,FALSE,"elk_iç_er";#N/A,#N/A,FALSE,"elk_iç_tut";#N/A,#N/A,FALSE,"elk_iç_ihz"}</definedName>
    <definedName name="AZ" localSheetId="2" hidden="1">{#N/A,#N/A,FALSE,"elk_iç_er";#N/A,#N/A,FALSE,"elk_iç_tut";#N/A,#N/A,FALSE,"elk_iç_ihz"}</definedName>
    <definedName name="AZ" localSheetId="3" hidden="1">{#N/A,#N/A,FALSE,"elk_iç_er";#N/A,#N/A,FALSE,"elk_iç_tut";#N/A,#N/A,FALSE,"elk_iç_ihz"}</definedName>
    <definedName name="AZ" localSheetId="4" hidden="1">{#N/A,#N/A,FALSE,"elk_iç_er";#N/A,#N/A,FALSE,"elk_iç_tut";#N/A,#N/A,FALSE,"elk_iç_ihz"}</definedName>
    <definedName name="AZ" localSheetId="5" hidden="1">{#N/A,#N/A,FALSE,"elk_iç_er";#N/A,#N/A,FALSE,"elk_iç_tut";#N/A,#N/A,FALSE,"elk_iç_ihz"}</definedName>
    <definedName name="AZ" localSheetId="6" hidden="1">{#N/A,#N/A,FALSE,"elk_iç_er";#N/A,#N/A,FALSE,"elk_iç_tut";#N/A,#N/A,FALSE,"elk_iç_ihz"}</definedName>
    <definedName name="AZ" localSheetId="7" hidden="1">{#N/A,#N/A,FALSE,"elk_iç_er";#N/A,#N/A,FALSE,"elk_iç_tut";#N/A,#N/A,FALSE,"elk_iç_ihz"}</definedName>
    <definedName name="AZ" localSheetId="8" hidden="1">{#N/A,#N/A,FALSE,"elk_iç_er";#N/A,#N/A,FALSE,"elk_iç_tut";#N/A,#N/A,FALSE,"elk_iç_ihz"}</definedName>
    <definedName name="AZ" localSheetId="9" hidden="1">{#N/A,#N/A,FALSE,"elk_iç_er";#N/A,#N/A,FALSE,"elk_iç_tut";#N/A,#N/A,FALSE,"elk_iç_ihz"}</definedName>
    <definedName name="AZ" localSheetId="10" hidden="1">{#N/A,#N/A,FALSE,"elk_iç_er";#N/A,#N/A,FALSE,"elk_iç_tut";#N/A,#N/A,FALSE,"elk_iç_ihz"}</definedName>
    <definedName name="AZ" localSheetId="11" hidden="1">{#N/A,#N/A,FALSE,"elk_iç_er";#N/A,#N/A,FALSE,"elk_iç_tut";#N/A,#N/A,FALSE,"elk_iç_ihz"}</definedName>
    <definedName name="AZ" localSheetId="12" hidden="1">{#N/A,#N/A,FALSE,"elk_iç_er";#N/A,#N/A,FALSE,"elk_iç_tut";#N/A,#N/A,FALSE,"elk_iç_ihz"}</definedName>
    <definedName name="AZ" localSheetId="13" hidden="1">{#N/A,#N/A,FALSE,"elk_iç_er";#N/A,#N/A,FALSE,"elk_iç_tut";#N/A,#N/A,FALSE,"elk_iç_ihz"}</definedName>
    <definedName name="AZ" localSheetId="14" hidden="1">{#N/A,#N/A,FALSE,"elk_iç_er";#N/A,#N/A,FALSE,"elk_iç_tut";#N/A,#N/A,FALSE,"elk_iç_ihz"}</definedName>
    <definedName name="AZ" localSheetId="15" hidden="1">{#N/A,#N/A,FALSE,"elk_iç_er";#N/A,#N/A,FALSE,"elk_iç_tut";#N/A,#N/A,FALSE,"elk_iç_ihz"}</definedName>
    <definedName name="AZ" localSheetId="16" hidden="1">{#N/A,#N/A,FALSE,"elk_iç_er";#N/A,#N/A,FALSE,"elk_iç_tut";#N/A,#N/A,FALSE,"elk_iç_ihz"}</definedName>
    <definedName name="AZ" localSheetId="17" hidden="1">{#N/A,#N/A,FALSE,"elk_iç_er";#N/A,#N/A,FALSE,"elk_iç_tut";#N/A,#N/A,FALSE,"elk_iç_ihz"}</definedName>
    <definedName name="AZ" localSheetId="18" hidden="1">{#N/A,#N/A,FALSE,"elk_iç_er";#N/A,#N/A,FALSE,"elk_iç_tut";#N/A,#N/A,FALSE,"elk_iç_ihz"}</definedName>
    <definedName name="AZ" localSheetId="19" hidden="1">{#N/A,#N/A,FALSE,"elk_iç_er";#N/A,#N/A,FALSE,"elk_iç_tut";#N/A,#N/A,FALSE,"elk_iç_ihz"}</definedName>
    <definedName name="AZ" localSheetId="20" hidden="1">{#N/A,#N/A,FALSE,"elk_iç_er";#N/A,#N/A,FALSE,"elk_iç_tut";#N/A,#N/A,FALSE,"elk_iç_ihz"}</definedName>
    <definedName name="AZ" hidden="1">{#N/A,#N/A,FALSE,"elk_iç_er";#N/A,#N/A,FALSE,"elk_iç_tut";#N/A,#N/A,FALSE,"elk_iç_ihz"}</definedName>
    <definedName name="az_7" localSheetId="1">#REF!</definedName>
    <definedName name="az_7" localSheetId="2">#REF!</definedName>
    <definedName name="az_7" localSheetId="3">#REF!</definedName>
    <definedName name="az_7" localSheetId="4">#REF!</definedName>
    <definedName name="az_7" localSheetId="5">#REF!</definedName>
    <definedName name="az_7" localSheetId="6">#REF!</definedName>
    <definedName name="az_7" localSheetId="7">#REF!</definedName>
    <definedName name="az_7" localSheetId="8">#REF!</definedName>
    <definedName name="az_7" localSheetId="9">#REF!</definedName>
    <definedName name="az_7" localSheetId="10">#REF!</definedName>
    <definedName name="az_7" localSheetId="11">#REF!</definedName>
    <definedName name="az_7" localSheetId="12">#REF!</definedName>
    <definedName name="az_7" localSheetId="13">#REF!</definedName>
    <definedName name="az_7" localSheetId="14">#REF!</definedName>
    <definedName name="az_7" localSheetId="15">#REF!</definedName>
    <definedName name="az_7" localSheetId="16">#REF!</definedName>
    <definedName name="az_7" localSheetId="17">#REF!</definedName>
    <definedName name="az_7" localSheetId="18">#REF!</definedName>
    <definedName name="az_7" localSheetId="19">#REF!</definedName>
    <definedName name="az_7" localSheetId="20">#REF!</definedName>
    <definedName name="az_7">#REF!</definedName>
    <definedName name="az_8">#REF!</definedName>
    <definedName name="AZAZA">#REF!</definedName>
    <definedName name="azizlibaglar" localSheetId="1" hidden="1">#REF!</definedName>
    <definedName name="azizlibaglar" localSheetId="2" hidden="1">#REF!</definedName>
    <definedName name="azizlibaglar" localSheetId="3" hidden="1">#REF!</definedName>
    <definedName name="azizlibaglar" localSheetId="4" hidden="1">#REF!</definedName>
    <definedName name="azizlibaglar" localSheetId="5" hidden="1">#REF!</definedName>
    <definedName name="azizlibaglar" localSheetId="6" hidden="1">#REF!</definedName>
    <definedName name="azizlibaglar" localSheetId="7" hidden="1">#REF!</definedName>
    <definedName name="azizlibaglar" localSheetId="8" hidden="1">#REF!</definedName>
    <definedName name="azizlibaglar" localSheetId="9" hidden="1">#REF!</definedName>
    <definedName name="azizlibaglar" localSheetId="10" hidden="1">#REF!</definedName>
    <definedName name="azizlibaglar" localSheetId="11" hidden="1">#REF!</definedName>
    <definedName name="azizlibaglar" localSheetId="12" hidden="1">#REF!</definedName>
    <definedName name="azizlibaglar" localSheetId="13" hidden="1">#REF!</definedName>
    <definedName name="azizlibaglar" localSheetId="14" hidden="1">#REF!</definedName>
    <definedName name="azizlibaglar" localSheetId="15" hidden="1">#REF!</definedName>
    <definedName name="azizlibaglar" localSheetId="16" hidden="1">#REF!</definedName>
    <definedName name="azizlibaglar" localSheetId="17" hidden="1">#REF!</definedName>
    <definedName name="azizlibaglar" localSheetId="18" hidden="1">#REF!</definedName>
    <definedName name="azizlibaglar" localSheetId="19" hidden="1">#REF!</definedName>
    <definedName name="azizlibaglar" localSheetId="20" hidden="1">#REF!</definedName>
    <definedName name="azizlibaglar" hidden="1">#REF!</definedName>
    <definedName name="azsdf" localSheetId="1" hidden="1">{#N/A,#N/A,FALSE,"Çaykara ataköy (1)";#N/A,#N/A,FALSE,"Çaykara ataköy (2)";#N/A,#N/A,FALSE,"Rize Kalkandere ";#N/A,#N/A,FALSE,"meydancık";#N/A,#N/A,FALSE,"muratlı"}</definedName>
    <definedName name="azsdf" localSheetId="2" hidden="1">{#N/A,#N/A,FALSE,"Çaykara ataköy (1)";#N/A,#N/A,FALSE,"Çaykara ataköy (2)";#N/A,#N/A,FALSE,"Rize Kalkandere ";#N/A,#N/A,FALSE,"meydancık";#N/A,#N/A,FALSE,"muratlı"}</definedName>
    <definedName name="azsdf" localSheetId="3" hidden="1">{#N/A,#N/A,FALSE,"Çaykara ataköy (1)";#N/A,#N/A,FALSE,"Çaykara ataköy (2)";#N/A,#N/A,FALSE,"Rize Kalkandere ";#N/A,#N/A,FALSE,"meydancık";#N/A,#N/A,FALSE,"muratlı"}</definedName>
    <definedName name="azsdf" localSheetId="4" hidden="1">{#N/A,#N/A,FALSE,"Çaykara ataköy (1)";#N/A,#N/A,FALSE,"Çaykara ataköy (2)";#N/A,#N/A,FALSE,"Rize Kalkandere ";#N/A,#N/A,FALSE,"meydancık";#N/A,#N/A,FALSE,"muratlı"}</definedName>
    <definedName name="azsdf" localSheetId="5" hidden="1">{#N/A,#N/A,FALSE,"Çaykara ataköy (1)";#N/A,#N/A,FALSE,"Çaykara ataköy (2)";#N/A,#N/A,FALSE,"Rize Kalkandere ";#N/A,#N/A,FALSE,"meydancık";#N/A,#N/A,FALSE,"muratlı"}</definedName>
    <definedName name="azsdf" localSheetId="6" hidden="1">{#N/A,#N/A,FALSE,"Çaykara ataköy (1)";#N/A,#N/A,FALSE,"Çaykara ataköy (2)";#N/A,#N/A,FALSE,"Rize Kalkandere ";#N/A,#N/A,FALSE,"meydancık";#N/A,#N/A,FALSE,"muratlı"}</definedName>
    <definedName name="azsdf" localSheetId="7" hidden="1">{#N/A,#N/A,FALSE,"Çaykara ataköy (1)";#N/A,#N/A,FALSE,"Çaykara ataköy (2)";#N/A,#N/A,FALSE,"Rize Kalkandere ";#N/A,#N/A,FALSE,"meydancık";#N/A,#N/A,FALSE,"muratlı"}</definedName>
    <definedName name="azsdf" localSheetId="8" hidden="1">{#N/A,#N/A,FALSE,"Çaykara ataköy (1)";#N/A,#N/A,FALSE,"Çaykara ataköy (2)";#N/A,#N/A,FALSE,"Rize Kalkandere ";#N/A,#N/A,FALSE,"meydancık";#N/A,#N/A,FALSE,"muratlı"}</definedName>
    <definedName name="azsdf" localSheetId="9" hidden="1">{#N/A,#N/A,FALSE,"Çaykara ataköy (1)";#N/A,#N/A,FALSE,"Çaykara ataköy (2)";#N/A,#N/A,FALSE,"Rize Kalkandere ";#N/A,#N/A,FALSE,"meydancık";#N/A,#N/A,FALSE,"muratlı"}</definedName>
    <definedName name="azsdf" localSheetId="10" hidden="1">{#N/A,#N/A,FALSE,"Çaykara ataköy (1)";#N/A,#N/A,FALSE,"Çaykara ataköy (2)";#N/A,#N/A,FALSE,"Rize Kalkandere ";#N/A,#N/A,FALSE,"meydancık";#N/A,#N/A,FALSE,"muratlı"}</definedName>
    <definedName name="azsdf" localSheetId="11" hidden="1">{#N/A,#N/A,FALSE,"Çaykara ataköy (1)";#N/A,#N/A,FALSE,"Çaykara ataköy (2)";#N/A,#N/A,FALSE,"Rize Kalkandere ";#N/A,#N/A,FALSE,"meydancık";#N/A,#N/A,FALSE,"muratlı"}</definedName>
    <definedName name="azsdf" localSheetId="12" hidden="1">{#N/A,#N/A,FALSE,"Çaykara ataköy (1)";#N/A,#N/A,FALSE,"Çaykara ataköy (2)";#N/A,#N/A,FALSE,"Rize Kalkandere ";#N/A,#N/A,FALSE,"meydancık";#N/A,#N/A,FALSE,"muratlı"}</definedName>
    <definedName name="azsdf" localSheetId="13" hidden="1">{#N/A,#N/A,FALSE,"Çaykara ataköy (1)";#N/A,#N/A,FALSE,"Çaykara ataköy (2)";#N/A,#N/A,FALSE,"Rize Kalkandere ";#N/A,#N/A,FALSE,"meydancık";#N/A,#N/A,FALSE,"muratlı"}</definedName>
    <definedName name="azsdf" localSheetId="14" hidden="1">{#N/A,#N/A,FALSE,"Çaykara ataköy (1)";#N/A,#N/A,FALSE,"Çaykara ataköy (2)";#N/A,#N/A,FALSE,"Rize Kalkandere ";#N/A,#N/A,FALSE,"meydancık";#N/A,#N/A,FALSE,"muratlı"}</definedName>
    <definedName name="azsdf" localSheetId="15" hidden="1">{#N/A,#N/A,FALSE,"Çaykara ataköy (1)";#N/A,#N/A,FALSE,"Çaykara ataköy (2)";#N/A,#N/A,FALSE,"Rize Kalkandere ";#N/A,#N/A,FALSE,"meydancık";#N/A,#N/A,FALSE,"muratlı"}</definedName>
    <definedName name="azsdf" localSheetId="16" hidden="1">{#N/A,#N/A,FALSE,"Çaykara ataköy (1)";#N/A,#N/A,FALSE,"Çaykara ataköy (2)";#N/A,#N/A,FALSE,"Rize Kalkandere ";#N/A,#N/A,FALSE,"meydancık";#N/A,#N/A,FALSE,"muratlı"}</definedName>
    <definedName name="azsdf" localSheetId="17" hidden="1">{#N/A,#N/A,FALSE,"Çaykara ataköy (1)";#N/A,#N/A,FALSE,"Çaykara ataköy (2)";#N/A,#N/A,FALSE,"Rize Kalkandere ";#N/A,#N/A,FALSE,"meydancık";#N/A,#N/A,FALSE,"muratlı"}</definedName>
    <definedName name="azsdf" localSheetId="18" hidden="1">{#N/A,#N/A,FALSE,"Çaykara ataköy (1)";#N/A,#N/A,FALSE,"Çaykara ataköy (2)";#N/A,#N/A,FALSE,"Rize Kalkandere ";#N/A,#N/A,FALSE,"meydancık";#N/A,#N/A,FALSE,"muratlı"}</definedName>
    <definedName name="azsdf" localSheetId="19" hidden="1">{#N/A,#N/A,FALSE,"Çaykara ataköy (1)";#N/A,#N/A,FALSE,"Çaykara ataköy (2)";#N/A,#N/A,FALSE,"Rize Kalkandere ";#N/A,#N/A,FALSE,"meydancık";#N/A,#N/A,FALSE,"muratlı"}</definedName>
    <definedName name="azsdf" localSheetId="20" hidden="1">{#N/A,#N/A,FALSE,"Çaykara ataköy (1)";#N/A,#N/A,FALSE,"Çaykara ataköy (2)";#N/A,#N/A,FALSE,"Rize Kalkandere ";#N/A,#N/A,FALSE,"meydancık";#N/A,#N/A,FALSE,"muratlı"}</definedName>
    <definedName name="azsdf" hidden="1">{#N/A,#N/A,FALSE,"Çaykara ataköy (1)";#N/A,#N/A,FALSE,"Çaykara ataköy (2)";#N/A,#N/A,FALSE,"Rize Kalkandere ";#N/A,#N/A,FALSE,"meydancık";#N/A,#N/A,FALSE,"muratlı"}</definedName>
    <definedName name="azz" localSheetId="1">#REF!</definedName>
    <definedName name="azz" localSheetId="2">#REF!</definedName>
    <definedName name="azz" localSheetId="3">#REF!</definedName>
    <definedName name="azz" localSheetId="4">#REF!</definedName>
    <definedName name="azz" localSheetId="5">#REF!</definedName>
    <definedName name="azz" localSheetId="6">#REF!</definedName>
    <definedName name="azz" localSheetId="7">#REF!</definedName>
    <definedName name="azz" localSheetId="8">#REF!</definedName>
    <definedName name="azz" localSheetId="9">#REF!</definedName>
    <definedName name="azz" localSheetId="10">#REF!</definedName>
    <definedName name="azz" localSheetId="11">#REF!</definedName>
    <definedName name="azz" localSheetId="12">#REF!</definedName>
    <definedName name="azz" localSheetId="13">#REF!</definedName>
    <definedName name="azz" localSheetId="14">#REF!</definedName>
    <definedName name="azz" localSheetId="15">#REF!</definedName>
    <definedName name="azz" localSheetId="16">#REF!</definedName>
    <definedName name="azz" localSheetId="17">#REF!</definedName>
    <definedName name="azz" localSheetId="18">#REF!</definedName>
    <definedName name="azz" localSheetId="19">#REF!</definedName>
    <definedName name="azz" localSheetId="20">#REF!</definedName>
    <definedName name="azz">#REF!</definedName>
    <definedName name="azz_7">#REF!</definedName>
    <definedName name="azz_8">#REF!</definedName>
    <definedName name="azzz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zzz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zzz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zzz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zzz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zzz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zzz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zzz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zzz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zzz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zzz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zzz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zzz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zzz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zzz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zzz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zzz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zzz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zzz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zzz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zzz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zzzzz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zzzzz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zzzzz" localSheetId="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zzzzz" localSheetId="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zzzzz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zzzzz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zzzzz" localSheetId="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zzzzz" localSheetId="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zzzzz" localSheetId="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zzzzz" localSheetId="1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zzzzz" localSheetId="1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zzzzz" localSheetId="1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zzzzz" localSheetId="1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zzzzz" localSheetId="1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zzzzz" localSheetId="1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zzzzz" localSheetId="1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zzzzz" localSheetId="1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zzzzz" localSheetId="1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zzzzz" localSheetId="1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zzzzz" localSheetId="2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zzzzz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zzzzzzz">#N/A</definedName>
    <definedName name="b" localSheetId="1">#REF!</definedName>
    <definedName name="b" localSheetId="2">#REF!</definedName>
    <definedName name="b" localSheetId="3">#REF!</definedName>
    <definedName name="b" localSheetId="4">#REF!</definedName>
    <definedName name="b" localSheetId="5">#REF!</definedName>
    <definedName name="b" localSheetId="6">#REF!</definedName>
    <definedName name="b" localSheetId="7">#REF!</definedName>
    <definedName name="b" localSheetId="8">#REF!</definedName>
    <definedName name="b" localSheetId="9">#REF!</definedName>
    <definedName name="b" localSheetId="10">#REF!</definedName>
    <definedName name="b" localSheetId="11">#REF!</definedName>
    <definedName name="b" localSheetId="12">#REF!</definedName>
    <definedName name="b" localSheetId="13">#REF!</definedName>
    <definedName name="b" localSheetId="14">#REF!</definedName>
    <definedName name="b" localSheetId="15">#REF!</definedName>
    <definedName name="b" localSheetId="16">#REF!</definedName>
    <definedName name="b" localSheetId="17">#REF!</definedName>
    <definedName name="b" localSheetId="18">#REF!</definedName>
    <definedName name="b" localSheetId="19">#REF!</definedName>
    <definedName name="b" localSheetId="20">#REF!</definedName>
    <definedName name="b">#REF!</definedName>
    <definedName name="B.F.1990" localSheetId="1">#REF!</definedName>
    <definedName name="B.F.1990" localSheetId="2">#REF!</definedName>
    <definedName name="B.F.1990" localSheetId="3">#REF!</definedName>
    <definedName name="B.F.1990" localSheetId="4">#REF!</definedName>
    <definedName name="B.F.1990" localSheetId="5">#REF!</definedName>
    <definedName name="B.F.1990" localSheetId="6">#REF!</definedName>
    <definedName name="B.F.1990" localSheetId="7">#REF!</definedName>
    <definedName name="B.F.1990" localSheetId="8">#REF!</definedName>
    <definedName name="B.F.1990" localSheetId="9">#REF!</definedName>
    <definedName name="B.F.1990" localSheetId="10">#REF!</definedName>
    <definedName name="B.F.1990" localSheetId="11">#REF!</definedName>
    <definedName name="B.F.1990" localSheetId="12">#REF!</definedName>
    <definedName name="B.F.1990" localSheetId="13">#REF!</definedName>
    <definedName name="B.F.1990" localSheetId="14">#REF!</definedName>
    <definedName name="B.F.1990" localSheetId="15">#REF!</definedName>
    <definedName name="B.F.1990" localSheetId="16">#REF!</definedName>
    <definedName name="B.F.1990" localSheetId="17">#REF!</definedName>
    <definedName name="B.F.1990" localSheetId="18">#REF!</definedName>
    <definedName name="B.F.1990" localSheetId="19">#REF!</definedName>
    <definedName name="B.F.1990" localSheetId="20">#REF!</definedName>
    <definedName name="B.F.1990">#REF!</definedName>
    <definedName name="B.F.1991">#REF!</definedName>
    <definedName name="B.F.1992">#REF!</definedName>
    <definedName name="B.F.1993">#REF!</definedName>
    <definedName name="B.F.1994">#REF!</definedName>
    <definedName name="B.F.1995">#REF!</definedName>
    <definedName name="B.F.1996">#REF!</definedName>
    <definedName name="B.F.1997">#REF!</definedName>
    <definedName name="B.F.1998">#REF!</definedName>
    <definedName name="B.F.İŞL.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İHZARAT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localSheetId="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localSheetId="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localSheetId="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localSheetId="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localSheetId="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localSheetId="1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localSheetId="1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localSheetId="1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localSheetId="1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localSheetId="1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localSheetId="1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localSheetId="1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localSheetId="1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localSheetId="1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localSheetId="1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localSheetId="2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TEMEL" localSheetId="1">#REF!</definedName>
    <definedName name="B.TEMEL" localSheetId="2">#REF!</definedName>
    <definedName name="B.TEMEL" localSheetId="3">#REF!</definedName>
    <definedName name="B.TEMEL" localSheetId="4">#REF!</definedName>
    <definedName name="B.TEMEL" localSheetId="5">#REF!</definedName>
    <definedName name="B.TEMEL" localSheetId="6">#REF!</definedName>
    <definedName name="B.TEMEL" localSheetId="7">#REF!</definedName>
    <definedName name="B.TEMEL" localSheetId="8">#REF!</definedName>
    <definedName name="B.TEMEL" localSheetId="9">#REF!</definedName>
    <definedName name="B.TEMEL" localSheetId="10">#REF!</definedName>
    <definedName name="B.TEMEL" localSheetId="11">#REF!</definedName>
    <definedName name="B.TEMEL" localSheetId="12">#REF!</definedName>
    <definedName name="B.TEMEL" localSheetId="13">#REF!</definedName>
    <definedName name="B.TEMEL" localSheetId="14">#REF!</definedName>
    <definedName name="B.TEMEL" localSheetId="15">#REF!</definedName>
    <definedName name="B.TEMEL" localSheetId="16">#REF!</definedName>
    <definedName name="B.TEMEL" localSheetId="17">#REF!</definedName>
    <definedName name="B.TEMEL" localSheetId="18">#REF!</definedName>
    <definedName name="B.TEMEL" localSheetId="19">#REF!</definedName>
    <definedName name="B.TEMEL" localSheetId="20">#REF!</definedName>
    <definedName name="B.TEMEL">#REF!</definedName>
    <definedName name="b_1" localSheetId="1">#REF!</definedName>
    <definedName name="b_1" localSheetId="2">#REF!</definedName>
    <definedName name="b_1" localSheetId="3">#REF!</definedName>
    <definedName name="b_1" localSheetId="4">#REF!</definedName>
    <definedName name="b_1" localSheetId="5">#REF!</definedName>
    <definedName name="b_1" localSheetId="6">#REF!</definedName>
    <definedName name="b_1" localSheetId="7">#REF!</definedName>
    <definedName name="b_1" localSheetId="8">#REF!</definedName>
    <definedName name="b_1" localSheetId="9">#REF!</definedName>
    <definedName name="b_1" localSheetId="10">#REF!</definedName>
    <definedName name="b_1" localSheetId="11">#REF!</definedName>
    <definedName name="b_1" localSheetId="12">#REF!</definedName>
    <definedName name="b_1" localSheetId="13">#REF!</definedName>
    <definedName name="b_1" localSheetId="14">#REF!</definedName>
    <definedName name="b_1" localSheetId="15">#REF!</definedName>
    <definedName name="b_1" localSheetId="16">#REF!</definedName>
    <definedName name="b_1" localSheetId="17">#REF!</definedName>
    <definedName name="b_1" localSheetId="18">#REF!</definedName>
    <definedName name="b_1" localSheetId="19">#REF!</definedName>
    <definedName name="b_1" localSheetId="20">#REF!</definedName>
    <definedName name="b_1">#REF!</definedName>
    <definedName name="B1_beton_tolerans" localSheetId="1">#REF!</definedName>
    <definedName name="B1_beton_tolerans" localSheetId="2">#REF!</definedName>
    <definedName name="B1_beton_tolerans" localSheetId="3">#REF!</definedName>
    <definedName name="B1_beton_tolerans" localSheetId="4">#REF!</definedName>
    <definedName name="B1_beton_tolerans" localSheetId="5">#REF!</definedName>
    <definedName name="B1_beton_tolerans" localSheetId="6">#REF!</definedName>
    <definedName name="B1_beton_tolerans" localSheetId="7">#REF!</definedName>
    <definedName name="B1_beton_tolerans" localSheetId="8">#REF!</definedName>
    <definedName name="B1_beton_tolerans" localSheetId="9">#REF!</definedName>
    <definedName name="B1_beton_tolerans" localSheetId="10">#REF!</definedName>
    <definedName name="B1_beton_tolerans" localSheetId="11">#REF!</definedName>
    <definedName name="B1_beton_tolerans" localSheetId="12">#REF!</definedName>
    <definedName name="B1_beton_tolerans" localSheetId="13">#REF!</definedName>
    <definedName name="B1_beton_tolerans" localSheetId="14">#REF!</definedName>
    <definedName name="B1_beton_tolerans" localSheetId="15">#REF!</definedName>
    <definedName name="B1_beton_tolerans" localSheetId="16">#REF!</definedName>
    <definedName name="B1_beton_tolerans" localSheetId="17">#REF!</definedName>
    <definedName name="B1_beton_tolerans" localSheetId="18">#REF!</definedName>
    <definedName name="B1_beton_tolerans" localSheetId="19">#REF!</definedName>
    <definedName name="B1_beton_tolerans" localSheetId="20">#REF!</definedName>
    <definedName name="B1_beton_tolerans">#REF!</definedName>
    <definedName name="B1_shot_tolerans" localSheetId="1">#REF!</definedName>
    <definedName name="B1_shot_tolerans" localSheetId="2">#REF!</definedName>
    <definedName name="B1_shot_tolerans" localSheetId="3">#REF!</definedName>
    <definedName name="B1_shot_tolerans" localSheetId="4">#REF!</definedName>
    <definedName name="B1_shot_tolerans" localSheetId="5">#REF!</definedName>
    <definedName name="B1_shot_tolerans" localSheetId="6">#REF!</definedName>
    <definedName name="B1_shot_tolerans" localSheetId="7">#REF!</definedName>
    <definedName name="B1_shot_tolerans" localSheetId="8">#REF!</definedName>
    <definedName name="B1_shot_tolerans" localSheetId="9">#REF!</definedName>
    <definedName name="B1_shot_tolerans" localSheetId="10">#REF!</definedName>
    <definedName name="B1_shot_tolerans" localSheetId="11">#REF!</definedName>
    <definedName name="B1_shot_tolerans" localSheetId="12">#REF!</definedName>
    <definedName name="B1_shot_tolerans" localSheetId="13">#REF!</definedName>
    <definedName name="B1_shot_tolerans" localSheetId="14">#REF!</definedName>
    <definedName name="B1_shot_tolerans" localSheetId="15">#REF!</definedName>
    <definedName name="B1_shot_tolerans" localSheetId="16">#REF!</definedName>
    <definedName name="B1_shot_tolerans" localSheetId="17">#REF!</definedName>
    <definedName name="B1_shot_tolerans" localSheetId="18">#REF!</definedName>
    <definedName name="B1_shot_tolerans" localSheetId="19">#REF!</definedName>
    <definedName name="B1_shot_tolerans" localSheetId="20">#REF!</definedName>
    <definedName name="B1_shot_tolerans">#REF!</definedName>
    <definedName name="B2_beton_tolerans" localSheetId="1">#REF!</definedName>
    <definedName name="B2_beton_tolerans" localSheetId="2">#REF!</definedName>
    <definedName name="B2_beton_tolerans" localSheetId="3">#REF!</definedName>
    <definedName name="B2_beton_tolerans" localSheetId="4">#REF!</definedName>
    <definedName name="B2_beton_tolerans" localSheetId="5">#REF!</definedName>
    <definedName name="B2_beton_tolerans" localSheetId="6">#REF!</definedName>
    <definedName name="B2_beton_tolerans" localSheetId="7">#REF!</definedName>
    <definedName name="B2_beton_tolerans" localSheetId="8">#REF!</definedName>
    <definedName name="B2_beton_tolerans" localSheetId="9">#REF!</definedName>
    <definedName name="B2_beton_tolerans" localSheetId="10">#REF!</definedName>
    <definedName name="B2_beton_tolerans" localSheetId="11">#REF!</definedName>
    <definedName name="B2_beton_tolerans" localSheetId="12">#REF!</definedName>
    <definedName name="B2_beton_tolerans" localSheetId="13">#REF!</definedName>
    <definedName name="B2_beton_tolerans" localSheetId="14">#REF!</definedName>
    <definedName name="B2_beton_tolerans" localSheetId="15">#REF!</definedName>
    <definedName name="B2_beton_tolerans" localSheetId="16">#REF!</definedName>
    <definedName name="B2_beton_tolerans" localSheetId="17">#REF!</definedName>
    <definedName name="B2_beton_tolerans" localSheetId="18">#REF!</definedName>
    <definedName name="B2_beton_tolerans" localSheetId="19">#REF!</definedName>
    <definedName name="B2_beton_tolerans" localSheetId="20">#REF!</definedName>
    <definedName name="B2_beton_tolerans">#REF!</definedName>
    <definedName name="B2_shot_tolerans" localSheetId="1">#REF!</definedName>
    <definedName name="B2_shot_tolerans" localSheetId="2">#REF!</definedName>
    <definedName name="B2_shot_tolerans" localSheetId="3">#REF!</definedName>
    <definedName name="B2_shot_tolerans" localSheetId="4">#REF!</definedName>
    <definedName name="B2_shot_tolerans" localSheetId="5">#REF!</definedName>
    <definedName name="B2_shot_tolerans" localSheetId="6">#REF!</definedName>
    <definedName name="B2_shot_tolerans" localSheetId="7">#REF!</definedName>
    <definedName name="B2_shot_tolerans" localSheetId="8">#REF!</definedName>
    <definedName name="B2_shot_tolerans" localSheetId="9">#REF!</definedName>
    <definedName name="B2_shot_tolerans" localSheetId="10">#REF!</definedName>
    <definedName name="B2_shot_tolerans" localSheetId="11">#REF!</definedName>
    <definedName name="B2_shot_tolerans" localSheetId="12">#REF!</definedName>
    <definedName name="B2_shot_tolerans" localSheetId="13">#REF!</definedName>
    <definedName name="B2_shot_tolerans" localSheetId="14">#REF!</definedName>
    <definedName name="B2_shot_tolerans" localSheetId="15">#REF!</definedName>
    <definedName name="B2_shot_tolerans" localSheetId="16">#REF!</definedName>
    <definedName name="B2_shot_tolerans" localSheetId="17">#REF!</definedName>
    <definedName name="B2_shot_tolerans" localSheetId="18">#REF!</definedName>
    <definedName name="B2_shot_tolerans" localSheetId="19">#REF!</definedName>
    <definedName name="B2_shot_tolerans" localSheetId="20">#REF!</definedName>
    <definedName name="B2_shot_tolerans">#REF!</definedName>
    <definedName name="B20B" localSheetId="1">#REF!</definedName>
    <definedName name="B20B" localSheetId="2">#REF!</definedName>
    <definedName name="B20B" localSheetId="3">#REF!</definedName>
    <definedName name="B20B" localSheetId="4">#REF!</definedName>
    <definedName name="B20B" localSheetId="5">#REF!</definedName>
    <definedName name="B20B" localSheetId="6">#REF!</definedName>
    <definedName name="B20B" localSheetId="7">#REF!</definedName>
    <definedName name="B20B" localSheetId="8">#REF!</definedName>
    <definedName name="B20B" localSheetId="9">#REF!</definedName>
    <definedName name="B20B" localSheetId="10">#REF!</definedName>
    <definedName name="B20B" localSheetId="11">#REF!</definedName>
    <definedName name="B20B" localSheetId="12">#REF!</definedName>
    <definedName name="B20B" localSheetId="13">#REF!</definedName>
    <definedName name="B20B" localSheetId="14">#REF!</definedName>
    <definedName name="B20B" localSheetId="15">#REF!</definedName>
    <definedName name="B20B" localSheetId="16">#REF!</definedName>
    <definedName name="B20B" localSheetId="17">#REF!</definedName>
    <definedName name="B20B" localSheetId="18">#REF!</definedName>
    <definedName name="B20B" localSheetId="19">#REF!</definedName>
    <definedName name="B20B" localSheetId="20">#REF!</definedName>
    <definedName name="B20B">#REF!</definedName>
    <definedName name="B20C">#REF!</definedName>
    <definedName name="B20D">#REF!</definedName>
    <definedName name="B3_beton_tolerans" localSheetId="1">#REF!</definedName>
    <definedName name="B3_beton_tolerans" localSheetId="2">#REF!</definedName>
    <definedName name="B3_beton_tolerans" localSheetId="3">#REF!</definedName>
    <definedName name="B3_beton_tolerans" localSheetId="4">#REF!</definedName>
    <definedName name="B3_beton_tolerans" localSheetId="5">#REF!</definedName>
    <definedName name="B3_beton_tolerans" localSheetId="6">#REF!</definedName>
    <definedName name="B3_beton_tolerans" localSheetId="7">#REF!</definedName>
    <definedName name="B3_beton_tolerans" localSheetId="8">#REF!</definedName>
    <definedName name="B3_beton_tolerans" localSheetId="9">#REF!</definedName>
    <definedName name="B3_beton_tolerans" localSheetId="10">#REF!</definedName>
    <definedName name="B3_beton_tolerans" localSheetId="11">#REF!</definedName>
    <definedName name="B3_beton_tolerans" localSheetId="12">#REF!</definedName>
    <definedName name="B3_beton_tolerans" localSheetId="13">#REF!</definedName>
    <definedName name="B3_beton_tolerans" localSheetId="14">#REF!</definedName>
    <definedName name="B3_beton_tolerans" localSheetId="15">#REF!</definedName>
    <definedName name="B3_beton_tolerans" localSheetId="16">#REF!</definedName>
    <definedName name="B3_beton_tolerans" localSheetId="17">#REF!</definedName>
    <definedName name="B3_beton_tolerans" localSheetId="18">#REF!</definedName>
    <definedName name="B3_beton_tolerans" localSheetId="19">#REF!</definedName>
    <definedName name="B3_beton_tolerans" localSheetId="20">#REF!</definedName>
    <definedName name="B3_beton_tolerans">#REF!</definedName>
    <definedName name="B3_shot_tolerans" localSheetId="1">#REF!</definedName>
    <definedName name="B3_shot_tolerans" localSheetId="2">#REF!</definedName>
    <definedName name="B3_shot_tolerans" localSheetId="3">#REF!</definedName>
    <definedName name="B3_shot_tolerans" localSheetId="4">#REF!</definedName>
    <definedName name="B3_shot_tolerans" localSheetId="5">#REF!</definedName>
    <definedName name="B3_shot_tolerans" localSheetId="6">#REF!</definedName>
    <definedName name="B3_shot_tolerans" localSheetId="7">#REF!</definedName>
    <definedName name="B3_shot_tolerans" localSheetId="8">#REF!</definedName>
    <definedName name="B3_shot_tolerans" localSheetId="9">#REF!</definedName>
    <definedName name="B3_shot_tolerans" localSheetId="10">#REF!</definedName>
    <definedName name="B3_shot_tolerans" localSheetId="11">#REF!</definedName>
    <definedName name="B3_shot_tolerans" localSheetId="12">#REF!</definedName>
    <definedName name="B3_shot_tolerans" localSheetId="13">#REF!</definedName>
    <definedName name="B3_shot_tolerans" localSheetId="14">#REF!</definedName>
    <definedName name="B3_shot_tolerans" localSheetId="15">#REF!</definedName>
    <definedName name="B3_shot_tolerans" localSheetId="16">#REF!</definedName>
    <definedName name="B3_shot_tolerans" localSheetId="17">#REF!</definedName>
    <definedName name="B3_shot_tolerans" localSheetId="18">#REF!</definedName>
    <definedName name="B3_shot_tolerans" localSheetId="19">#REF!</definedName>
    <definedName name="B3_shot_tolerans" localSheetId="20">#REF!</definedName>
    <definedName name="B3_shot_tolerans">#REF!</definedName>
    <definedName name="ba" localSheetId="1">#REF!</definedName>
    <definedName name="ba" localSheetId="2">#REF!</definedName>
    <definedName name="ba" localSheetId="3">#REF!</definedName>
    <definedName name="ba" localSheetId="4">#REF!</definedName>
    <definedName name="ba" localSheetId="5">#REF!</definedName>
    <definedName name="ba" localSheetId="6">#REF!</definedName>
    <definedName name="ba" localSheetId="7">#REF!</definedName>
    <definedName name="ba" localSheetId="8">#REF!</definedName>
    <definedName name="ba" localSheetId="9">#REF!</definedName>
    <definedName name="ba" localSheetId="10">#REF!</definedName>
    <definedName name="ba" localSheetId="11">#REF!</definedName>
    <definedName name="ba" localSheetId="12">#REF!</definedName>
    <definedName name="ba" localSheetId="13">#REF!</definedName>
    <definedName name="ba" localSheetId="14">#REF!</definedName>
    <definedName name="ba" localSheetId="15">#REF!</definedName>
    <definedName name="ba" localSheetId="16">#REF!</definedName>
    <definedName name="ba" localSheetId="17">#REF!</definedName>
    <definedName name="ba" localSheetId="18">#REF!</definedName>
    <definedName name="ba" localSheetId="19">#REF!</definedName>
    <definedName name="ba" localSheetId="20">#REF!</definedName>
    <definedName name="ba">#REF!</definedName>
    <definedName name="Baca">#REF!</definedName>
    <definedName name="BACK">#REF!</definedName>
    <definedName name="BACKPG">#REF!</definedName>
    <definedName name="BADANA">#REF!</definedName>
    <definedName name="BADemiriNakliyesi">#REF!</definedName>
    <definedName name="bag" localSheetId="1">#REF!</definedName>
    <definedName name="bag" localSheetId="2">#REF!</definedName>
    <definedName name="bag" localSheetId="3">#REF!</definedName>
    <definedName name="bag" localSheetId="4">#REF!</definedName>
    <definedName name="bag" localSheetId="5">#REF!</definedName>
    <definedName name="bag" localSheetId="6">#REF!</definedName>
    <definedName name="bag" localSheetId="7">#REF!</definedName>
    <definedName name="bag" localSheetId="8">#REF!</definedName>
    <definedName name="bag" localSheetId="9">#REF!</definedName>
    <definedName name="bag" localSheetId="10">#REF!</definedName>
    <definedName name="bag" localSheetId="11">#REF!</definedName>
    <definedName name="bag" localSheetId="12">#REF!</definedName>
    <definedName name="bag" localSheetId="13">#REF!</definedName>
    <definedName name="bag" localSheetId="14">#REF!</definedName>
    <definedName name="bag" localSheetId="15">#REF!</definedName>
    <definedName name="bag" localSheetId="16">#REF!</definedName>
    <definedName name="bag" localSheetId="17">#REF!</definedName>
    <definedName name="bag" localSheetId="18">#REF!</definedName>
    <definedName name="bag" localSheetId="19">#REF!</definedName>
    <definedName name="bag" localSheetId="20">#REF!</definedName>
    <definedName name="bag">#REF!</definedName>
    <definedName name="BAKANLIKLAR">#REF!</definedName>
    <definedName name="bakımişletme" localSheetId="1">#REF!</definedName>
    <definedName name="bakımişletme" localSheetId="2">#REF!</definedName>
    <definedName name="bakımişletme" localSheetId="3">#REF!</definedName>
    <definedName name="bakımişletme" localSheetId="4">#REF!</definedName>
    <definedName name="bakımişletme" localSheetId="5">#REF!</definedName>
    <definedName name="bakımişletme" localSheetId="6">#REF!</definedName>
    <definedName name="bakımişletme" localSheetId="7">#REF!</definedName>
    <definedName name="bakımişletme" localSheetId="8">#REF!</definedName>
    <definedName name="bakımişletme" localSheetId="9">#REF!</definedName>
    <definedName name="bakımişletme" localSheetId="10">#REF!</definedName>
    <definedName name="bakımişletme" localSheetId="11">#REF!</definedName>
    <definedName name="bakımişletme" localSheetId="12">#REF!</definedName>
    <definedName name="bakımişletme" localSheetId="13">#REF!</definedName>
    <definedName name="bakımişletme" localSheetId="14">#REF!</definedName>
    <definedName name="bakımişletme" localSheetId="15">#REF!</definedName>
    <definedName name="bakımişletme" localSheetId="16">#REF!</definedName>
    <definedName name="bakımişletme" localSheetId="17">#REF!</definedName>
    <definedName name="bakımişletme" localSheetId="18">#REF!</definedName>
    <definedName name="bakımişletme" localSheetId="19">#REF!</definedName>
    <definedName name="bakımişletme" localSheetId="20">#REF!</definedName>
    <definedName name="bakımişletme">#REF!</definedName>
    <definedName name="BAKIRLEVA">#REF!</definedName>
    <definedName name="baks_1">#REF!</definedName>
    <definedName name="bala" localSheetId="1" hidden="1">{#N/A,#N/A,FALSE,"Çaykara ataköy (1)";#N/A,#N/A,FALSE,"Çaykara ataköy (2)";#N/A,#N/A,FALSE,"Rize Kalkandere ";#N/A,#N/A,FALSE,"meydancık";#N/A,#N/A,FALSE,"muratlı"}</definedName>
    <definedName name="bala" localSheetId="2" hidden="1">{#N/A,#N/A,FALSE,"Çaykara ataköy (1)";#N/A,#N/A,FALSE,"Çaykara ataköy (2)";#N/A,#N/A,FALSE,"Rize Kalkandere ";#N/A,#N/A,FALSE,"meydancık";#N/A,#N/A,FALSE,"muratlı"}</definedName>
    <definedName name="bala" localSheetId="3" hidden="1">{#N/A,#N/A,FALSE,"Çaykara ataköy (1)";#N/A,#N/A,FALSE,"Çaykara ataköy (2)";#N/A,#N/A,FALSE,"Rize Kalkandere ";#N/A,#N/A,FALSE,"meydancık";#N/A,#N/A,FALSE,"muratlı"}</definedName>
    <definedName name="bala" localSheetId="4" hidden="1">{#N/A,#N/A,FALSE,"Çaykara ataköy (1)";#N/A,#N/A,FALSE,"Çaykara ataköy (2)";#N/A,#N/A,FALSE,"Rize Kalkandere ";#N/A,#N/A,FALSE,"meydancık";#N/A,#N/A,FALSE,"muratlı"}</definedName>
    <definedName name="bala" localSheetId="5" hidden="1">{#N/A,#N/A,FALSE,"Çaykara ataköy (1)";#N/A,#N/A,FALSE,"Çaykara ataköy (2)";#N/A,#N/A,FALSE,"Rize Kalkandere ";#N/A,#N/A,FALSE,"meydancık";#N/A,#N/A,FALSE,"muratlı"}</definedName>
    <definedName name="bala" localSheetId="6" hidden="1">{#N/A,#N/A,FALSE,"Çaykara ataköy (1)";#N/A,#N/A,FALSE,"Çaykara ataköy (2)";#N/A,#N/A,FALSE,"Rize Kalkandere ";#N/A,#N/A,FALSE,"meydancık";#N/A,#N/A,FALSE,"muratlı"}</definedName>
    <definedName name="bala" localSheetId="7" hidden="1">{#N/A,#N/A,FALSE,"Çaykara ataköy (1)";#N/A,#N/A,FALSE,"Çaykara ataköy (2)";#N/A,#N/A,FALSE,"Rize Kalkandere ";#N/A,#N/A,FALSE,"meydancık";#N/A,#N/A,FALSE,"muratlı"}</definedName>
    <definedName name="bala" localSheetId="8" hidden="1">{#N/A,#N/A,FALSE,"Çaykara ataköy (1)";#N/A,#N/A,FALSE,"Çaykara ataköy (2)";#N/A,#N/A,FALSE,"Rize Kalkandere ";#N/A,#N/A,FALSE,"meydancık";#N/A,#N/A,FALSE,"muratlı"}</definedName>
    <definedName name="bala" localSheetId="9" hidden="1">{#N/A,#N/A,FALSE,"Çaykara ataköy (1)";#N/A,#N/A,FALSE,"Çaykara ataköy (2)";#N/A,#N/A,FALSE,"Rize Kalkandere ";#N/A,#N/A,FALSE,"meydancık";#N/A,#N/A,FALSE,"muratlı"}</definedName>
    <definedName name="bala" localSheetId="10" hidden="1">{#N/A,#N/A,FALSE,"Çaykara ataköy (1)";#N/A,#N/A,FALSE,"Çaykara ataköy (2)";#N/A,#N/A,FALSE,"Rize Kalkandere ";#N/A,#N/A,FALSE,"meydancık";#N/A,#N/A,FALSE,"muratlı"}</definedName>
    <definedName name="bala" localSheetId="11" hidden="1">{#N/A,#N/A,FALSE,"Çaykara ataköy (1)";#N/A,#N/A,FALSE,"Çaykara ataköy (2)";#N/A,#N/A,FALSE,"Rize Kalkandere ";#N/A,#N/A,FALSE,"meydancık";#N/A,#N/A,FALSE,"muratlı"}</definedName>
    <definedName name="bala" localSheetId="12" hidden="1">{#N/A,#N/A,FALSE,"Çaykara ataköy (1)";#N/A,#N/A,FALSE,"Çaykara ataköy (2)";#N/A,#N/A,FALSE,"Rize Kalkandere ";#N/A,#N/A,FALSE,"meydancık";#N/A,#N/A,FALSE,"muratlı"}</definedName>
    <definedName name="bala" localSheetId="13" hidden="1">{#N/A,#N/A,FALSE,"Çaykara ataköy (1)";#N/A,#N/A,FALSE,"Çaykara ataköy (2)";#N/A,#N/A,FALSE,"Rize Kalkandere ";#N/A,#N/A,FALSE,"meydancık";#N/A,#N/A,FALSE,"muratlı"}</definedName>
    <definedName name="bala" localSheetId="14" hidden="1">{#N/A,#N/A,FALSE,"Çaykara ataköy (1)";#N/A,#N/A,FALSE,"Çaykara ataköy (2)";#N/A,#N/A,FALSE,"Rize Kalkandere ";#N/A,#N/A,FALSE,"meydancık";#N/A,#N/A,FALSE,"muratlı"}</definedName>
    <definedName name="bala" localSheetId="15" hidden="1">{#N/A,#N/A,FALSE,"Çaykara ataköy (1)";#N/A,#N/A,FALSE,"Çaykara ataköy (2)";#N/A,#N/A,FALSE,"Rize Kalkandere ";#N/A,#N/A,FALSE,"meydancık";#N/A,#N/A,FALSE,"muratlı"}</definedName>
    <definedName name="bala" localSheetId="16" hidden="1">{#N/A,#N/A,FALSE,"Çaykara ataköy (1)";#N/A,#N/A,FALSE,"Çaykara ataköy (2)";#N/A,#N/A,FALSE,"Rize Kalkandere ";#N/A,#N/A,FALSE,"meydancık";#N/A,#N/A,FALSE,"muratlı"}</definedName>
    <definedName name="bala" localSheetId="17" hidden="1">{#N/A,#N/A,FALSE,"Çaykara ataköy (1)";#N/A,#N/A,FALSE,"Çaykara ataköy (2)";#N/A,#N/A,FALSE,"Rize Kalkandere ";#N/A,#N/A,FALSE,"meydancık";#N/A,#N/A,FALSE,"muratlı"}</definedName>
    <definedName name="bala" localSheetId="18" hidden="1">{#N/A,#N/A,FALSE,"Çaykara ataköy (1)";#N/A,#N/A,FALSE,"Çaykara ataköy (2)";#N/A,#N/A,FALSE,"Rize Kalkandere ";#N/A,#N/A,FALSE,"meydancık";#N/A,#N/A,FALSE,"muratlı"}</definedName>
    <definedName name="bala" localSheetId="19" hidden="1">{#N/A,#N/A,FALSE,"Çaykara ataköy (1)";#N/A,#N/A,FALSE,"Çaykara ataköy (2)";#N/A,#N/A,FALSE,"Rize Kalkandere ";#N/A,#N/A,FALSE,"meydancık";#N/A,#N/A,FALSE,"muratlı"}</definedName>
    <definedName name="bala" localSheetId="20" hidden="1">{#N/A,#N/A,FALSE,"Çaykara ataköy (1)";#N/A,#N/A,FALSE,"Çaykara ataköy (2)";#N/A,#N/A,FALSE,"Rize Kalkandere ";#N/A,#N/A,FALSE,"meydancık";#N/A,#N/A,FALSE,"muratlı"}</definedName>
    <definedName name="bala" hidden="1">{#N/A,#N/A,FALSE,"Çaykara ataköy (1)";#N/A,#N/A,FALSE,"Çaykara ataköy (2)";#N/A,#N/A,FALSE,"Rize Kalkandere ";#N/A,#N/A,FALSE,"meydancık";#N/A,#N/A,FALSE,"muratlı"}</definedName>
    <definedName name="BAN20E" localSheetId="1">#REF!</definedName>
    <definedName name="BAN20E" localSheetId="2">#REF!</definedName>
    <definedName name="BAN20E" localSheetId="3">#REF!</definedName>
    <definedName name="BAN20E" localSheetId="4">#REF!</definedName>
    <definedName name="BAN20E" localSheetId="5">#REF!</definedName>
    <definedName name="BAN20E" localSheetId="6">#REF!</definedName>
    <definedName name="BAN20E" localSheetId="7">#REF!</definedName>
    <definedName name="BAN20E" localSheetId="8">#REF!</definedName>
    <definedName name="BAN20E" localSheetId="9">#REF!</definedName>
    <definedName name="BAN20E" localSheetId="10">#REF!</definedName>
    <definedName name="BAN20E" localSheetId="11">#REF!</definedName>
    <definedName name="BAN20E" localSheetId="12">#REF!</definedName>
    <definedName name="BAN20E" localSheetId="13">#REF!</definedName>
    <definedName name="BAN20E" localSheetId="14">#REF!</definedName>
    <definedName name="BAN20E" localSheetId="15">#REF!</definedName>
    <definedName name="BAN20E" localSheetId="16">#REF!</definedName>
    <definedName name="BAN20E" localSheetId="17">#REF!</definedName>
    <definedName name="BAN20E" localSheetId="18">#REF!</definedName>
    <definedName name="BAN20E" localSheetId="19">#REF!</definedName>
    <definedName name="BAN20E" localSheetId="20">#REF!</definedName>
    <definedName name="BAN20E">#REF!</definedName>
    <definedName name="BAR.06.09">#REF!</definedName>
    <definedName name="BAS">#N/A</definedName>
    <definedName name="BASE">#REF!</definedName>
    <definedName name="BaslaTarih" localSheetId="1">#REF!</definedName>
    <definedName name="BaslaTarih" localSheetId="2">#REF!</definedName>
    <definedName name="BaslaTarih" localSheetId="3">#REF!</definedName>
    <definedName name="BaslaTarih" localSheetId="4">#REF!</definedName>
    <definedName name="BaslaTarih" localSheetId="5">#REF!</definedName>
    <definedName name="BaslaTarih" localSheetId="6">#REF!</definedName>
    <definedName name="BaslaTarih" localSheetId="7">#REF!</definedName>
    <definedName name="BaslaTarih" localSheetId="8">#REF!</definedName>
    <definedName name="BaslaTarih" localSheetId="9">#REF!</definedName>
    <definedName name="BaslaTarih" localSheetId="10">#REF!</definedName>
    <definedName name="BaslaTarih" localSheetId="11">#REF!</definedName>
    <definedName name="BaslaTarih" localSheetId="12">#REF!</definedName>
    <definedName name="BaslaTarih" localSheetId="13">#REF!</definedName>
    <definedName name="BaslaTarih" localSheetId="14">#REF!</definedName>
    <definedName name="BaslaTarih" localSheetId="15">#REF!</definedName>
    <definedName name="BaslaTarih" localSheetId="16">#REF!</definedName>
    <definedName name="BaslaTarih" localSheetId="17">#REF!</definedName>
    <definedName name="BaslaTarih" localSheetId="18">#REF!</definedName>
    <definedName name="BaslaTarih" localSheetId="19">#REF!</definedName>
    <definedName name="BaslaTarih" localSheetId="20">#REF!</definedName>
    <definedName name="BaslaTarih">#REF!</definedName>
    <definedName name="baslık" localSheetId="1">#REF!</definedName>
    <definedName name="baslık" localSheetId="2">#REF!</definedName>
    <definedName name="baslık" localSheetId="3">#REF!</definedName>
    <definedName name="baslık" localSheetId="4">#REF!</definedName>
    <definedName name="baslık" localSheetId="5">#REF!</definedName>
    <definedName name="baslık" localSheetId="6">#REF!</definedName>
    <definedName name="baslık" localSheetId="7">#REF!</definedName>
    <definedName name="baslık" localSheetId="8">#REF!</definedName>
    <definedName name="baslık" localSheetId="9">#REF!</definedName>
    <definedName name="baslık" localSheetId="10">#REF!</definedName>
    <definedName name="baslık" localSheetId="11">#REF!</definedName>
    <definedName name="baslık" localSheetId="12">#REF!</definedName>
    <definedName name="baslık" localSheetId="13">#REF!</definedName>
    <definedName name="baslık" localSheetId="14">#REF!</definedName>
    <definedName name="baslık" localSheetId="15">#REF!</definedName>
    <definedName name="baslık" localSheetId="16">#REF!</definedName>
    <definedName name="baslık" localSheetId="17">#REF!</definedName>
    <definedName name="baslık" localSheetId="18">#REF!</definedName>
    <definedName name="baslık" localSheetId="19">#REF!</definedName>
    <definedName name="baslık" localSheetId="20">#REF!</definedName>
    <definedName name="baslık">#REF!</definedName>
    <definedName name="basmu1">#REF!</definedName>
    <definedName name="basmu2">#REF!</definedName>
    <definedName name="BasMuhAdSoyad">#REF!</definedName>
    <definedName name="BasMuhUnvan">#REF!</definedName>
    <definedName name="bastar3">#REF!</definedName>
    <definedName name="BASTAR5">#REF!</definedName>
    <definedName name="BAŞ" localSheetId="1">#REF!</definedName>
    <definedName name="BAŞ" localSheetId="2">#REF!</definedName>
    <definedName name="BAŞ" localSheetId="3">#REF!</definedName>
    <definedName name="BAŞ" localSheetId="4">#REF!</definedName>
    <definedName name="BAŞ" localSheetId="5">#REF!</definedName>
    <definedName name="BAŞ" localSheetId="6">#REF!</definedName>
    <definedName name="BAŞ" localSheetId="7">#REF!</definedName>
    <definedName name="BAŞ" localSheetId="8">#REF!</definedName>
    <definedName name="BAŞ" localSheetId="9">#REF!</definedName>
    <definedName name="BAŞ" localSheetId="10">#REF!</definedName>
    <definedName name="BAŞ" localSheetId="11">#REF!</definedName>
    <definedName name="BAŞ" localSheetId="12">#REF!</definedName>
    <definedName name="BAŞ" localSheetId="13">#REF!</definedName>
    <definedName name="BAŞ" localSheetId="14">#REF!</definedName>
    <definedName name="BAŞ" localSheetId="15">#REF!</definedName>
    <definedName name="BAŞ" localSheetId="16">#REF!</definedName>
    <definedName name="BAŞ" localSheetId="17">#REF!</definedName>
    <definedName name="BAŞ" localSheetId="18">#REF!</definedName>
    <definedName name="BAŞ" localSheetId="19">#REF!</definedName>
    <definedName name="BAŞ" localSheetId="20">#REF!</definedName>
    <definedName name="BAŞ">#REF!</definedName>
    <definedName name="Başlangıç">#REF!</definedName>
    <definedName name="başlık" localSheetId="1">#REF!</definedName>
    <definedName name="başlık" localSheetId="2">#REF!</definedName>
    <definedName name="başlık" localSheetId="3">#REF!</definedName>
    <definedName name="başlık" localSheetId="4">#REF!</definedName>
    <definedName name="başlık" localSheetId="5">#REF!</definedName>
    <definedName name="başlık" localSheetId="6">#REF!</definedName>
    <definedName name="başlık" localSheetId="7">#REF!</definedName>
    <definedName name="başlık" localSheetId="8">#REF!</definedName>
    <definedName name="başlık" localSheetId="9">#REF!</definedName>
    <definedName name="başlık" localSheetId="10">#REF!</definedName>
    <definedName name="başlık" localSheetId="11">#REF!</definedName>
    <definedName name="başlık" localSheetId="12">#REF!</definedName>
    <definedName name="başlık" localSheetId="13">#REF!</definedName>
    <definedName name="başlık" localSheetId="14">#REF!</definedName>
    <definedName name="başlık" localSheetId="15">#REF!</definedName>
    <definedName name="başlık" localSheetId="16">#REF!</definedName>
    <definedName name="başlık" localSheetId="17">#REF!</definedName>
    <definedName name="başlık" localSheetId="18">#REF!</definedName>
    <definedName name="başlık" localSheetId="19">#REF!</definedName>
    <definedName name="başlık" localSheetId="20">#REF!</definedName>
    <definedName name="başlık">#REF!</definedName>
    <definedName name="başlık1" localSheetId="1">#REF!</definedName>
    <definedName name="başlık1" localSheetId="2">#REF!</definedName>
    <definedName name="başlık1" localSheetId="3">#REF!</definedName>
    <definedName name="başlık1" localSheetId="4">#REF!</definedName>
    <definedName name="başlık1" localSheetId="5">#REF!</definedName>
    <definedName name="başlık1" localSheetId="6">#REF!</definedName>
    <definedName name="başlık1" localSheetId="7">#REF!</definedName>
    <definedName name="başlık1" localSheetId="8">#REF!</definedName>
    <definedName name="başlık1" localSheetId="9">#REF!</definedName>
    <definedName name="başlık1" localSheetId="10">#REF!</definedName>
    <definedName name="başlık1" localSheetId="11">#REF!</definedName>
    <definedName name="başlık1" localSheetId="12">#REF!</definedName>
    <definedName name="başlık1" localSheetId="13">#REF!</definedName>
    <definedName name="başlık1" localSheetId="14">#REF!</definedName>
    <definedName name="başlık1" localSheetId="15">#REF!</definedName>
    <definedName name="başlık1" localSheetId="16">#REF!</definedName>
    <definedName name="başlık1" localSheetId="17">#REF!</definedName>
    <definedName name="başlık1" localSheetId="18">#REF!</definedName>
    <definedName name="başlık1" localSheetId="19">#REF!</definedName>
    <definedName name="başlık1" localSheetId="20">#REF!</definedName>
    <definedName name="başlık1">#REF!</definedName>
    <definedName name="BAŞMÜH" localSheetId="1">#REF!</definedName>
    <definedName name="BAŞMÜH" localSheetId="2">#REF!</definedName>
    <definedName name="BAŞMÜH" localSheetId="3">#REF!</definedName>
    <definedName name="BAŞMÜH" localSheetId="4">#REF!</definedName>
    <definedName name="BAŞMÜH" localSheetId="5">#REF!</definedName>
    <definedName name="BAŞMÜH" localSheetId="6">#REF!</definedName>
    <definedName name="BAŞMÜH" localSheetId="7">#REF!</definedName>
    <definedName name="BAŞMÜH" localSheetId="8">#REF!</definedName>
    <definedName name="BAŞMÜH" localSheetId="9">#REF!</definedName>
    <definedName name="BAŞMÜH" localSheetId="10">#REF!</definedName>
    <definedName name="BAŞMÜH" localSheetId="11">#REF!</definedName>
    <definedName name="BAŞMÜH" localSheetId="12">#REF!</definedName>
    <definedName name="BAŞMÜH" localSheetId="13">#REF!</definedName>
    <definedName name="BAŞMÜH" localSheetId="14">#REF!</definedName>
    <definedName name="BAŞMÜH" localSheetId="15">#REF!</definedName>
    <definedName name="BAŞMÜH" localSheetId="16">#REF!</definedName>
    <definedName name="BAŞMÜH" localSheetId="17">#REF!</definedName>
    <definedName name="BAŞMÜH" localSheetId="18">#REF!</definedName>
    <definedName name="BAŞMÜH" localSheetId="19">#REF!</definedName>
    <definedName name="BAŞMÜH" localSheetId="20">#REF!</definedName>
    <definedName name="BAŞMÜH">#REF!</definedName>
    <definedName name="BAŞMÜHENDİSLER">#REF!</definedName>
    <definedName name="baturhan" localSheetId="1">#REF!</definedName>
    <definedName name="baturhan" localSheetId="2">#REF!</definedName>
    <definedName name="baturhan" localSheetId="3">#REF!</definedName>
    <definedName name="baturhan" localSheetId="4">#REF!</definedName>
    <definedName name="baturhan" localSheetId="5">#REF!</definedName>
    <definedName name="baturhan" localSheetId="6">#REF!</definedName>
    <definedName name="baturhan" localSheetId="7">#REF!</definedName>
    <definedName name="baturhan" localSheetId="8">#REF!</definedName>
    <definedName name="baturhan" localSheetId="9">#REF!</definedName>
    <definedName name="baturhan" localSheetId="10">#REF!</definedName>
    <definedName name="baturhan" localSheetId="11">#REF!</definedName>
    <definedName name="baturhan" localSheetId="12">#REF!</definedName>
    <definedName name="baturhan" localSheetId="13">#REF!</definedName>
    <definedName name="baturhan" localSheetId="14">#REF!</definedName>
    <definedName name="baturhan" localSheetId="15">#REF!</definedName>
    <definedName name="baturhan" localSheetId="16">#REF!</definedName>
    <definedName name="baturhan" localSheetId="17">#REF!</definedName>
    <definedName name="baturhan" localSheetId="18">#REF!</definedName>
    <definedName name="baturhan" localSheetId="19">#REF!</definedName>
    <definedName name="baturhan" localSheetId="20">#REF!</definedName>
    <definedName name="baturhan">#REF!</definedName>
    <definedName name="BAY">#REF!</definedName>
    <definedName name="BAYINDIRLIK_VE_İSKAN_BAKANLIĞI">#REF!</definedName>
    <definedName name="BAYİYİ" localSheetId="1" hidden="1">{#N/A,#N/A,FALSE,"Çaykara ataköy (1)";#N/A,#N/A,FALSE,"Çaykara ataköy (2)";#N/A,#N/A,FALSE,"Rize Kalkandere ";#N/A,#N/A,FALSE,"meydancık";#N/A,#N/A,FALSE,"muratlı"}</definedName>
    <definedName name="BAYİYİ" localSheetId="2" hidden="1">{#N/A,#N/A,FALSE,"Çaykara ataköy (1)";#N/A,#N/A,FALSE,"Çaykara ataköy (2)";#N/A,#N/A,FALSE,"Rize Kalkandere ";#N/A,#N/A,FALSE,"meydancık";#N/A,#N/A,FALSE,"muratlı"}</definedName>
    <definedName name="BAYİYİ" localSheetId="3" hidden="1">{#N/A,#N/A,FALSE,"Çaykara ataköy (1)";#N/A,#N/A,FALSE,"Çaykara ataköy (2)";#N/A,#N/A,FALSE,"Rize Kalkandere ";#N/A,#N/A,FALSE,"meydancık";#N/A,#N/A,FALSE,"muratlı"}</definedName>
    <definedName name="BAYİYİ" localSheetId="4" hidden="1">{#N/A,#N/A,FALSE,"Çaykara ataköy (1)";#N/A,#N/A,FALSE,"Çaykara ataköy (2)";#N/A,#N/A,FALSE,"Rize Kalkandere ";#N/A,#N/A,FALSE,"meydancık";#N/A,#N/A,FALSE,"muratlı"}</definedName>
    <definedName name="BAYİYİ" localSheetId="5" hidden="1">{#N/A,#N/A,FALSE,"Çaykara ataköy (1)";#N/A,#N/A,FALSE,"Çaykara ataköy (2)";#N/A,#N/A,FALSE,"Rize Kalkandere ";#N/A,#N/A,FALSE,"meydancık";#N/A,#N/A,FALSE,"muratlı"}</definedName>
    <definedName name="BAYİYİ" localSheetId="6" hidden="1">{#N/A,#N/A,FALSE,"Çaykara ataköy (1)";#N/A,#N/A,FALSE,"Çaykara ataköy (2)";#N/A,#N/A,FALSE,"Rize Kalkandere ";#N/A,#N/A,FALSE,"meydancık";#N/A,#N/A,FALSE,"muratlı"}</definedName>
    <definedName name="BAYİYİ" localSheetId="7" hidden="1">{#N/A,#N/A,FALSE,"Çaykara ataköy (1)";#N/A,#N/A,FALSE,"Çaykara ataköy (2)";#N/A,#N/A,FALSE,"Rize Kalkandere ";#N/A,#N/A,FALSE,"meydancık";#N/A,#N/A,FALSE,"muratlı"}</definedName>
    <definedName name="BAYİYİ" localSheetId="8" hidden="1">{#N/A,#N/A,FALSE,"Çaykara ataköy (1)";#N/A,#N/A,FALSE,"Çaykara ataköy (2)";#N/A,#N/A,FALSE,"Rize Kalkandere ";#N/A,#N/A,FALSE,"meydancık";#N/A,#N/A,FALSE,"muratlı"}</definedName>
    <definedName name="BAYİYİ" localSheetId="9" hidden="1">{#N/A,#N/A,FALSE,"Çaykara ataköy (1)";#N/A,#N/A,FALSE,"Çaykara ataköy (2)";#N/A,#N/A,FALSE,"Rize Kalkandere ";#N/A,#N/A,FALSE,"meydancık";#N/A,#N/A,FALSE,"muratlı"}</definedName>
    <definedName name="BAYİYİ" localSheetId="10" hidden="1">{#N/A,#N/A,FALSE,"Çaykara ataköy (1)";#N/A,#N/A,FALSE,"Çaykara ataköy (2)";#N/A,#N/A,FALSE,"Rize Kalkandere ";#N/A,#N/A,FALSE,"meydancık";#N/A,#N/A,FALSE,"muratlı"}</definedName>
    <definedName name="BAYİYİ" localSheetId="11" hidden="1">{#N/A,#N/A,FALSE,"Çaykara ataköy (1)";#N/A,#N/A,FALSE,"Çaykara ataköy (2)";#N/A,#N/A,FALSE,"Rize Kalkandere ";#N/A,#N/A,FALSE,"meydancık";#N/A,#N/A,FALSE,"muratlı"}</definedName>
    <definedName name="BAYİYİ" localSheetId="12" hidden="1">{#N/A,#N/A,FALSE,"Çaykara ataköy (1)";#N/A,#N/A,FALSE,"Çaykara ataköy (2)";#N/A,#N/A,FALSE,"Rize Kalkandere ";#N/A,#N/A,FALSE,"meydancık";#N/A,#N/A,FALSE,"muratlı"}</definedName>
    <definedName name="BAYİYİ" localSheetId="13" hidden="1">{#N/A,#N/A,FALSE,"Çaykara ataköy (1)";#N/A,#N/A,FALSE,"Çaykara ataköy (2)";#N/A,#N/A,FALSE,"Rize Kalkandere ";#N/A,#N/A,FALSE,"meydancık";#N/A,#N/A,FALSE,"muratlı"}</definedName>
    <definedName name="BAYİYİ" localSheetId="14" hidden="1">{#N/A,#N/A,FALSE,"Çaykara ataköy (1)";#N/A,#N/A,FALSE,"Çaykara ataköy (2)";#N/A,#N/A,FALSE,"Rize Kalkandere ";#N/A,#N/A,FALSE,"meydancık";#N/A,#N/A,FALSE,"muratlı"}</definedName>
    <definedName name="BAYİYİ" localSheetId="15" hidden="1">{#N/A,#N/A,FALSE,"Çaykara ataköy (1)";#N/A,#N/A,FALSE,"Çaykara ataköy (2)";#N/A,#N/A,FALSE,"Rize Kalkandere ";#N/A,#N/A,FALSE,"meydancık";#N/A,#N/A,FALSE,"muratlı"}</definedName>
    <definedName name="BAYİYİ" localSheetId="16" hidden="1">{#N/A,#N/A,FALSE,"Çaykara ataköy (1)";#N/A,#N/A,FALSE,"Çaykara ataköy (2)";#N/A,#N/A,FALSE,"Rize Kalkandere ";#N/A,#N/A,FALSE,"meydancık";#N/A,#N/A,FALSE,"muratlı"}</definedName>
    <definedName name="BAYİYİ" localSheetId="17" hidden="1">{#N/A,#N/A,FALSE,"Çaykara ataköy (1)";#N/A,#N/A,FALSE,"Çaykara ataköy (2)";#N/A,#N/A,FALSE,"Rize Kalkandere ";#N/A,#N/A,FALSE,"meydancık";#N/A,#N/A,FALSE,"muratlı"}</definedName>
    <definedName name="BAYİYİ" localSheetId="18" hidden="1">{#N/A,#N/A,FALSE,"Çaykara ataköy (1)";#N/A,#N/A,FALSE,"Çaykara ataköy (2)";#N/A,#N/A,FALSE,"Rize Kalkandere ";#N/A,#N/A,FALSE,"meydancık";#N/A,#N/A,FALSE,"muratlı"}</definedName>
    <definedName name="BAYİYİ" localSheetId="19" hidden="1">{#N/A,#N/A,FALSE,"Çaykara ataköy (1)";#N/A,#N/A,FALSE,"Çaykara ataköy (2)";#N/A,#N/A,FALSE,"Rize Kalkandere ";#N/A,#N/A,FALSE,"meydancık";#N/A,#N/A,FALSE,"muratlı"}</definedName>
    <definedName name="BAYİYİ" localSheetId="20" hidden="1">{#N/A,#N/A,FALSE,"Çaykara ataköy (1)";#N/A,#N/A,FALSE,"Çaykara ataköy (2)";#N/A,#N/A,FALSE,"Rize Kalkandere ";#N/A,#N/A,FALSE,"meydancık";#N/A,#N/A,FALSE,"muratlı"}</definedName>
    <definedName name="BAYİYİ" hidden="1">{#N/A,#N/A,FALSE,"Çaykara ataköy (1)";#N/A,#N/A,FALSE,"Çaykara ataköy (2)";#N/A,#N/A,FALSE,"Rize Kalkandere ";#N/A,#N/A,FALSE,"meydancık";#N/A,#N/A,FALSE,"muratlı"}</definedName>
    <definedName name="BAYİYİ_1" localSheetId="1" hidden="1">{#N/A,#N/A,FALSE,"Çaykara ataköy (1)";#N/A,#N/A,FALSE,"Çaykara ataköy (2)";#N/A,#N/A,FALSE,"Rize Kalkandere ";#N/A,#N/A,FALSE,"meydancık";#N/A,#N/A,FALSE,"muratlı"}</definedName>
    <definedName name="BAYİYİ_1" localSheetId="2" hidden="1">{#N/A,#N/A,FALSE,"Çaykara ataköy (1)";#N/A,#N/A,FALSE,"Çaykara ataköy (2)";#N/A,#N/A,FALSE,"Rize Kalkandere ";#N/A,#N/A,FALSE,"meydancık";#N/A,#N/A,FALSE,"muratlı"}</definedName>
    <definedName name="BAYİYİ_1" localSheetId="3" hidden="1">{#N/A,#N/A,FALSE,"Çaykara ataköy (1)";#N/A,#N/A,FALSE,"Çaykara ataköy (2)";#N/A,#N/A,FALSE,"Rize Kalkandere ";#N/A,#N/A,FALSE,"meydancık";#N/A,#N/A,FALSE,"muratlı"}</definedName>
    <definedName name="BAYİYİ_1" localSheetId="4" hidden="1">{#N/A,#N/A,FALSE,"Çaykara ataköy (1)";#N/A,#N/A,FALSE,"Çaykara ataköy (2)";#N/A,#N/A,FALSE,"Rize Kalkandere ";#N/A,#N/A,FALSE,"meydancık";#N/A,#N/A,FALSE,"muratlı"}</definedName>
    <definedName name="BAYİYİ_1" localSheetId="5" hidden="1">{#N/A,#N/A,FALSE,"Çaykara ataköy (1)";#N/A,#N/A,FALSE,"Çaykara ataköy (2)";#N/A,#N/A,FALSE,"Rize Kalkandere ";#N/A,#N/A,FALSE,"meydancık";#N/A,#N/A,FALSE,"muratlı"}</definedName>
    <definedName name="BAYİYİ_1" localSheetId="6" hidden="1">{#N/A,#N/A,FALSE,"Çaykara ataköy (1)";#N/A,#N/A,FALSE,"Çaykara ataköy (2)";#N/A,#N/A,FALSE,"Rize Kalkandere ";#N/A,#N/A,FALSE,"meydancık";#N/A,#N/A,FALSE,"muratlı"}</definedName>
    <definedName name="BAYİYİ_1" localSheetId="7" hidden="1">{#N/A,#N/A,FALSE,"Çaykara ataköy (1)";#N/A,#N/A,FALSE,"Çaykara ataköy (2)";#N/A,#N/A,FALSE,"Rize Kalkandere ";#N/A,#N/A,FALSE,"meydancık";#N/A,#N/A,FALSE,"muratlı"}</definedName>
    <definedName name="BAYİYİ_1" localSheetId="8" hidden="1">{#N/A,#N/A,FALSE,"Çaykara ataköy (1)";#N/A,#N/A,FALSE,"Çaykara ataköy (2)";#N/A,#N/A,FALSE,"Rize Kalkandere ";#N/A,#N/A,FALSE,"meydancık";#N/A,#N/A,FALSE,"muratlı"}</definedName>
    <definedName name="BAYİYİ_1" localSheetId="9" hidden="1">{#N/A,#N/A,FALSE,"Çaykara ataköy (1)";#N/A,#N/A,FALSE,"Çaykara ataköy (2)";#N/A,#N/A,FALSE,"Rize Kalkandere ";#N/A,#N/A,FALSE,"meydancık";#N/A,#N/A,FALSE,"muratlı"}</definedName>
    <definedName name="BAYİYİ_1" localSheetId="10" hidden="1">{#N/A,#N/A,FALSE,"Çaykara ataköy (1)";#N/A,#N/A,FALSE,"Çaykara ataköy (2)";#N/A,#N/A,FALSE,"Rize Kalkandere ";#N/A,#N/A,FALSE,"meydancık";#N/A,#N/A,FALSE,"muratlı"}</definedName>
    <definedName name="BAYİYİ_1" localSheetId="11" hidden="1">{#N/A,#N/A,FALSE,"Çaykara ataköy (1)";#N/A,#N/A,FALSE,"Çaykara ataköy (2)";#N/A,#N/A,FALSE,"Rize Kalkandere ";#N/A,#N/A,FALSE,"meydancık";#N/A,#N/A,FALSE,"muratlı"}</definedName>
    <definedName name="BAYİYİ_1" localSheetId="12" hidden="1">{#N/A,#N/A,FALSE,"Çaykara ataköy (1)";#N/A,#N/A,FALSE,"Çaykara ataköy (2)";#N/A,#N/A,FALSE,"Rize Kalkandere ";#N/A,#N/A,FALSE,"meydancık";#N/A,#N/A,FALSE,"muratlı"}</definedName>
    <definedName name="BAYİYİ_1" localSheetId="13" hidden="1">{#N/A,#N/A,FALSE,"Çaykara ataköy (1)";#N/A,#N/A,FALSE,"Çaykara ataköy (2)";#N/A,#N/A,FALSE,"Rize Kalkandere ";#N/A,#N/A,FALSE,"meydancık";#N/A,#N/A,FALSE,"muratlı"}</definedName>
    <definedName name="BAYİYİ_1" localSheetId="14" hidden="1">{#N/A,#N/A,FALSE,"Çaykara ataköy (1)";#N/A,#N/A,FALSE,"Çaykara ataköy (2)";#N/A,#N/A,FALSE,"Rize Kalkandere ";#N/A,#N/A,FALSE,"meydancık";#N/A,#N/A,FALSE,"muratlı"}</definedName>
    <definedName name="BAYİYİ_1" localSheetId="15" hidden="1">{#N/A,#N/A,FALSE,"Çaykara ataköy (1)";#N/A,#N/A,FALSE,"Çaykara ataköy (2)";#N/A,#N/A,FALSE,"Rize Kalkandere ";#N/A,#N/A,FALSE,"meydancık";#N/A,#N/A,FALSE,"muratlı"}</definedName>
    <definedName name="BAYİYİ_1" localSheetId="16" hidden="1">{#N/A,#N/A,FALSE,"Çaykara ataköy (1)";#N/A,#N/A,FALSE,"Çaykara ataköy (2)";#N/A,#N/A,FALSE,"Rize Kalkandere ";#N/A,#N/A,FALSE,"meydancık";#N/A,#N/A,FALSE,"muratlı"}</definedName>
    <definedName name="BAYİYİ_1" localSheetId="17" hidden="1">{#N/A,#N/A,FALSE,"Çaykara ataköy (1)";#N/A,#N/A,FALSE,"Çaykara ataköy (2)";#N/A,#N/A,FALSE,"Rize Kalkandere ";#N/A,#N/A,FALSE,"meydancık";#N/A,#N/A,FALSE,"muratlı"}</definedName>
    <definedName name="BAYİYİ_1" localSheetId="18" hidden="1">{#N/A,#N/A,FALSE,"Çaykara ataköy (1)";#N/A,#N/A,FALSE,"Çaykara ataköy (2)";#N/A,#N/A,FALSE,"Rize Kalkandere ";#N/A,#N/A,FALSE,"meydancık";#N/A,#N/A,FALSE,"muratlı"}</definedName>
    <definedName name="BAYİYİ_1" localSheetId="19" hidden="1">{#N/A,#N/A,FALSE,"Çaykara ataköy (1)";#N/A,#N/A,FALSE,"Çaykara ataköy (2)";#N/A,#N/A,FALSE,"Rize Kalkandere ";#N/A,#N/A,FALSE,"meydancık";#N/A,#N/A,FALSE,"muratlı"}</definedName>
    <definedName name="BAYİYİ_1" localSheetId="20" hidden="1">{#N/A,#N/A,FALSE,"Çaykara ataköy (1)";#N/A,#N/A,FALSE,"Çaykara ataköy (2)";#N/A,#N/A,FALSE,"Rize Kalkandere ";#N/A,#N/A,FALSE,"meydancık";#N/A,#N/A,FALSE,"muratlı"}</definedName>
    <definedName name="BAYİYİ_1" hidden="1">{#N/A,#N/A,FALSE,"Çaykara ataköy (1)";#N/A,#N/A,FALSE,"Çaykara ataköy (2)";#N/A,#N/A,FALSE,"Rize Kalkandere ";#N/A,#N/A,FALSE,"meydancık";#N/A,#N/A,FALSE,"muratlı"}</definedName>
    <definedName name="bazfiyat" localSheetId="1">#REF!</definedName>
    <definedName name="bazfiyat" localSheetId="2">#REF!</definedName>
    <definedName name="bazfiyat" localSheetId="3">#REF!</definedName>
    <definedName name="bazfiyat" localSheetId="4">#REF!</definedName>
    <definedName name="bazfiyat" localSheetId="5">#REF!</definedName>
    <definedName name="bazfiyat" localSheetId="6">#REF!</definedName>
    <definedName name="bazfiyat" localSheetId="7">#REF!</definedName>
    <definedName name="bazfiyat" localSheetId="8">#REF!</definedName>
    <definedName name="bazfiyat" localSheetId="9">#REF!</definedName>
    <definedName name="bazfiyat" localSheetId="10">#REF!</definedName>
    <definedName name="bazfiyat" localSheetId="11">#REF!</definedName>
    <definedName name="bazfiyat" localSheetId="12">#REF!</definedName>
    <definedName name="bazfiyat" localSheetId="13">#REF!</definedName>
    <definedName name="bazfiyat" localSheetId="14">#REF!</definedName>
    <definedName name="bazfiyat" localSheetId="15">#REF!</definedName>
    <definedName name="bazfiyat" localSheetId="16">#REF!</definedName>
    <definedName name="bazfiyat" localSheetId="17">#REF!</definedName>
    <definedName name="bazfiyat" localSheetId="18">#REF!</definedName>
    <definedName name="bazfiyat" localSheetId="19">#REF!</definedName>
    <definedName name="bazfiyat" localSheetId="20">#REF!</definedName>
    <definedName name="bazfiyat">#REF!</definedName>
    <definedName name="bazfiyat2">#REF!</definedName>
    <definedName name="BAZRAYİÇLER">#REF!</definedName>
    <definedName name="BB" localSheetId="1" hidden="1">{#N/A,#N/A,FALSE,"Çaykara ataköy (1)";#N/A,#N/A,FALSE,"Çaykara ataköy (2)";#N/A,#N/A,FALSE,"Rize Kalkandere ";#N/A,#N/A,FALSE,"meydancık";#N/A,#N/A,FALSE,"muratlı"}</definedName>
    <definedName name="BB" localSheetId="2" hidden="1">{#N/A,#N/A,FALSE,"Çaykara ataköy (1)";#N/A,#N/A,FALSE,"Çaykara ataköy (2)";#N/A,#N/A,FALSE,"Rize Kalkandere ";#N/A,#N/A,FALSE,"meydancık";#N/A,#N/A,FALSE,"muratlı"}</definedName>
    <definedName name="BB" localSheetId="3" hidden="1">{#N/A,#N/A,FALSE,"Çaykara ataköy (1)";#N/A,#N/A,FALSE,"Çaykara ataköy (2)";#N/A,#N/A,FALSE,"Rize Kalkandere ";#N/A,#N/A,FALSE,"meydancık";#N/A,#N/A,FALSE,"muratlı"}</definedName>
    <definedName name="BB" localSheetId="4" hidden="1">{#N/A,#N/A,FALSE,"Çaykara ataköy (1)";#N/A,#N/A,FALSE,"Çaykara ataköy (2)";#N/A,#N/A,FALSE,"Rize Kalkandere ";#N/A,#N/A,FALSE,"meydancık";#N/A,#N/A,FALSE,"muratlı"}</definedName>
    <definedName name="BB" localSheetId="5" hidden="1">{#N/A,#N/A,FALSE,"Çaykara ataköy (1)";#N/A,#N/A,FALSE,"Çaykara ataköy (2)";#N/A,#N/A,FALSE,"Rize Kalkandere ";#N/A,#N/A,FALSE,"meydancık";#N/A,#N/A,FALSE,"muratlı"}</definedName>
    <definedName name="BB" localSheetId="6" hidden="1">{#N/A,#N/A,FALSE,"Çaykara ataköy (1)";#N/A,#N/A,FALSE,"Çaykara ataköy (2)";#N/A,#N/A,FALSE,"Rize Kalkandere ";#N/A,#N/A,FALSE,"meydancık";#N/A,#N/A,FALSE,"muratlı"}</definedName>
    <definedName name="BB" localSheetId="7" hidden="1">{#N/A,#N/A,FALSE,"Çaykara ataköy (1)";#N/A,#N/A,FALSE,"Çaykara ataköy (2)";#N/A,#N/A,FALSE,"Rize Kalkandere ";#N/A,#N/A,FALSE,"meydancık";#N/A,#N/A,FALSE,"muratlı"}</definedName>
    <definedName name="BB" localSheetId="8" hidden="1">{#N/A,#N/A,FALSE,"Çaykara ataköy (1)";#N/A,#N/A,FALSE,"Çaykara ataköy (2)";#N/A,#N/A,FALSE,"Rize Kalkandere ";#N/A,#N/A,FALSE,"meydancık";#N/A,#N/A,FALSE,"muratlı"}</definedName>
    <definedName name="BB" localSheetId="9" hidden="1">{#N/A,#N/A,FALSE,"Çaykara ataköy (1)";#N/A,#N/A,FALSE,"Çaykara ataköy (2)";#N/A,#N/A,FALSE,"Rize Kalkandere ";#N/A,#N/A,FALSE,"meydancık";#N/A,#N/A,FALSE,"muratlı"}</definedName>
    <definedName name="BB" localSheetId="10" hidden="1">{#N/A,#N/A,FALSE,"Çaykara ataköy (1)";#N/A,#N/A,FALSE,"Çaykara ataköy (2)";#N/A,#N/A,FALSE,"Rize Kalkandere ";#N/A,#N/A,FALSE,"meydancık";#N/A,#N/A,FALSE,"muratlı"}</definedName>
    <definedName name="BB" localSheetId="11" hidden="1">{#N/A,#N/A,FALSE,"Çaykara ataköy (1)";#N/A,#N/A,FALSE,"Çaykara ataköy (2)";#N/A,#N/A,FALSE,"Rize Kalkandere ";#N/A,#N/A,FALSE,"meydancık";#N/A,#N/A,FALSE,"muratlı"}</definedName>
    <definedName name="BB" localSheetId="12" hidden="1">{#N/A,#N/A,FALSE,"Çaykara ataköy (1)";#N/A,#N/A,FALSE,"Çaykara ataköy (2)";#N/A,#N/A,FALSE,"Rize Kalkandere ";#N/A,#N/A,FALSE,"meydancık";#N/A,#N/A,FALSE,"muratlı"}</definedName>
    <definedName name="BB" localSheetId="13" hidden="1">{#N/A,#N/A,FALSE,"Çaykara ataköy (1)";#N/A,#N/A,FALSE,"Çaykara ataköy (2)";#N/A,#N/A,FALSE,"Rize Kalkandere ";#N/A,#N/A,FALSE,"meydancık";#N/A,#N/A,FALSE,"muratlı"}</definedName>
    <definedName name="BB" localSheetId="14" hidden="1">{#N/A,#N/A,FALSE,"Çaykara ataköy (1)";#N/A,#N/A,FALSE,"Çaykara ataköy (2)";#N/A,#N/A,FALSE,"Rize Kalkandere ";#N/A,#N/A,FALSE,"meydancık";#N/A,#N/A,FALSE,"muratlı"}</definedName>
    <definedName name="BB" localSheetId="15" hidden="1">{#N/A,#N/A,FALSE,"Çaykara ataköy (1)";#N/A,#N/A,FALSE,"Çaykara ataköy (2)";#N/A,#N/A,FALSE,"Rize Kalkandere ";#N/A,#N/A,FALSE,"meydancık";#N/A,#N/A,FALSE,"muratlı"}</definedName>
    <definedName name="BB" localSheetId="16" hidden="1">{#N/A,#N/A,FALSE,"Çaykara ataköy (1)";#N/A,#N/A,FALSE,"Çaykara ataköy (2)";#N/A,#N/A,FALSE,"Rize Kalkandere ";#N/A,#N/A,FALSE,"meydancık";#N/A,#N/A,FALSE,"muratlı"}</definedName>
    <definedName name="BB" localSheetId="17" hidden="1">{#N/A,#N/A,FALSE,"Çaykara ataköy (1)";#N/A,#N/A,FALSE,"Çaykara ataköy (2)";#N/A,#N/A,FALSE,"Rize Kalkandere ";#N/A,#N/A,FALSE,"meydancık";#N/A,#N/A,FALSE,"muratlı"}</definedName>
    <definedName name="BB" localSheetId="18" hidden="1">{#N/A,#N/A,FALSE,"Çaykara ataköy (1)";#N/A,#N/A,FALSE,"Çaykara ataköy (2)";#N/A,#N/A,FALSE,"Rize Kalkandere ";#N/A,#N/A,FALSE,"meydancık";#N/A,#N/A,FALSE,"muratlı"}</definedName>
    <definedName name="BB" localSheetId="19" hidden="1">{#N/A,#N/A,FALSE,"Çaykara ataköy (1)";#N/A,#N/A,FALSE,"Çaykara ataköy (2)";#N/A,#N/A,FALSE,"Rize Kalkandere ";#N/A,#N/A,FALSE,"meydancık";#N/A,#N/A,FALSE,"muratlı"}</definedName>
    <definedName name="BB" localSheetId="20" hidden="1">{#N/A,#N/A,FALSE,"Çaykara ataköy (1)";#N/A,#N/A,FALSE,"Çaykara ataköy (2)";#N/A,#N/A,FALSE,"Rize Kalkandere ";#N/A,#N/A,FALSE,"meydancık";#N/A,#N/A,FALSE,"muratlı"}</definedName>
    <definedName name="BB" hidden="1">{#N/A,#N/A,FALSE,"Çaykara ataköy (1)";#N/A,#N/A,FALSE,"Çaykara ataköy (2)";#N/A,#N/A,FALSE,"Rize Kalkandere ";#N/A,#N/A,FALSE,"meydancık";#N/A,#N/A,FALSE,"muratlı"}</definedName>
    <definedName name="bb_1" localSheetId="1" hidden="1">{#N/A,#N/A,FALSE,"Çaykara ataköy (1)";#N/A,#N/A,FALSE,"Çaykara ataköy (2)";#N/A,#N/A,FALSE,"Rize Kalkandere ";#N/A,#N/A,FALSE,"meydancık";#N/A,#N/A,FALSE,"muratlı"}</definedName>
    <definedName name="bb_1" localSheetId="2" hidden="1">{#N/A,#N/A,FALSE,"Çaykara ataköy (1)";#N/A,#N/A,FALSE,"Çaykara ataköy (2)";#N/A,#N/A,FALSE,"Rize Kalkandere ";#N/A,#N/A,FALSE,"meydancık";#N/A,#N/A,FALSE,"muratlı"}</definedName>
    <definedName name="bb_1" localSheetId="3" hidden="1">{#N/A,#N/A,FALSE,"Çaykara ataköy (1)";#N/A,#N/A,FALSE,"Çaykara ataköy (2)";#N/A,#N/A,FALSE,"Rize Kalkandere ";#N/A,#N/A,FALSE,"meydancık";#N/A,#N/A,FALSE,"muratlı"}</definedName>
    <definedName name="bb_1" localSheetId="4" hidden="1">{#N/A,#N/A,FALSE,"Çaykara ataköy (1)";#N/A,#N/A,FALSE,"Çaykara ataköy (2)";#N/A,#N/A,FALSE,"Rize Kalkandere ";#N/A,#N/A,FALSE,"meydancık";#N/A,#N/A,FALSE,"muratlı"}</definedName>
    <definedName name="bb_1" localSheetId="5" hidden="1">{#N/A,#N/A,FALSE,"Çaykara ataköy (1)";#N/A,#N/A,FALSE,"Çaykara ataköy (2)";#N/A,#N/A,FALSE,"Rize Kalkandere ";#N/A,#N/A,FALSE,"meydancık";#N/A,#N/A,FALSE,"muratlı"}</definedName>
    <definedName name="bb_1" localSheetId="6" hidden="1">{#N/A,#N/A,FALSE,"Çaykara ataköy (1)";#N/A,#N/A,FALSE,"Çaykara ataköy (2)";#N/A,#N/A,FALSE,"Rize Kalkandere ";#N/A,#N/A,FALSE,"meydancık";#N/A,#N/A,FALSE,"muratlı"}</definedName>
    <definedName name="bb_1" localSheetId="7" hidden="1">{#N/A,#N/A,FALSE,"Çaykara ataköy (1)";#N/A,#N/A,FALSE,"Çaykara ataköy (2)";#N/A,#N/A,FALSE,"Rize Kalkandere ";#N/A,#N/A,FALSE,"meydancık";#N/A,#N/A,FALSE,"muratlı"}</definedName>
    <definedName name="bb_1" localSheetId="8" hidden="1">{#N/A,#N/A,FALSE,"Çaykara ataköy (1)";#N/A,#N/A,FALSE,"Çaykara ataköy (2)";#N/A,#N/A,FALSE,"Rize Kalkandere ";#N/A,#N/A,FALSE,"meydancık";#N/A,#N/A,FALSE,"muratlı"}</definedName>
    <definedName name="bb_1" localSheetId="9" hidden="1">{#N/A,#N/A,FALSE,"Çaykara ataköy (1)";#N/A,#N/A,FALSE,"Çaykara ataköy (2)";#N/A,#N/A,FALSE,"Rize Kalkandere ";#N/A,#N/A,FALSE,"meydancık";#N/A,#N/A,FALSE,"muratlı"}</definedName>
    <definedName name="bb_1" localSheetId="10" hidden="1">{#N/A,#N/A,FALSE,"Çaykara ataköy (1)";#N/A,#N/A,FALSE,"Çaykara ataköy (2)";#N/A,#N/A,FALSE,"Rize Kalkandere ";#N/A,#N/A,FALSE,"meydancık";#N/A,#N/A,FALSE,"muratlı"}</definedName>
    <definedName name="bb_1" localSheetId="11" hidden="1">{#N/A,#N/A,FALSE,"Çaykara ataköy (1)";#N/A,#N/A,FALSE,"Çaykara ataköy (2)";#N/A,#N/A,FALSE,"Rize Kalkandere ";#N/A,#N/A,FALSE,"meydancık";#N/A,#N/A,FALSE,"muratlı"}</definedName>
    <definedName name="bb_1" localSheetId="12" hidden="1">{#N/A,#N/A,FALSE,"Çaykara ataköy (1)";#N/A,#N/A,FALSE,"Çaykara ataköy (2)";#N/A,#N/A,FALSE,"Rize Kalkandere ";#N/A,#N/A,FALSE,"meydancık";#N/A,#N/A,FALSE,"muratlı"}</definedName>
    <definedName name="bb_1" localSheetId="13" hidden="1">{#N/A,#N/A,FALSE,"Çaykara ataköy (1)";#N/A,#N/A,FALSE,"Çaykara ataköy (2)";#N/A,#N/A,FALSE,"Rize Kalkandere ";#N/A,#N/A,FALSE,"meydancık";#N/A,#N/A,FALSE,"muratlı"}</definedName>
    <definedName name="bb_1" localSheetId="14" hidden="1">{#N/A,#N/A,FALSE,"Çaykara ataköy (1)";#N/A,#N/A,FALSE,"Çaykara ataköy (2)";#N/A,#N/A,FALSE,"Rize Kalkandere ";#N/A,#N/A,FALSE,"meydancık";#N/A,#N/A,FALSE,"muratlı"}</definedName>
    <definedName name="bb_1" localSheetId="15" hidden="1">{#N/A,#N/A,FALSE,"Çaykara ataköy (1)";#N/A,#N/A,FALSE,"Çaykara ataköy (2)";#N/A,#N/A,FALSE,"Rize Kalkandere ";#N/A,#N/A,FALSE,"meydancık";#N/A,#N/A,FALSE,"muratlı"}</definedName>
    <definedName name="bb_1" localSheetId="16" hidden="1">{#N/A,#N/A,FALSE,"Çaykara ataköy (1)";#N/A,#N/A,FALSE,"Çaykara ataköy (2)";#N/A,#N/A,FALSE,"Rize Kalkandere ";#N/A,#N/A,FALSE,"meydancık";#N/A,#N/A,FALSE,"muratlı"}</definedName>
    <definedName name="bb_1" localSheetId="17" hidden="1">{#N/A,#N/A,FALSE,"Çaykara ataköy (1)";#N/A,#N/A,FALSE,"Çaykara ataköy (2)";#N/A,#N/A,FALSE,"Rize Kalkandere ";#N/A,#N/A,FALSE,"meydancık";#N/A,#N/A,FALSE,"muratlı"}</definedName>
    <definedName name="bb_1" localSheetId="18" hidden="1">{#N/A,#N/A,FALSE,"Çaykara ataköy (1)";#N/A,#N/A,FALSE,"Çaykara ataköy (2)";#N/A,#N/A,FALSE,"Rize Kalkandere ";#N/A,#N/A,FALSE,"meydancık";#N/A,#N/A,FALSE,"muratlı"}</definedName>
    <definedName name="bb_1" localSheetId="19" hidden="1">{#N/A,#N/A,FALSE,"Çaykara ataköy (1)";#N/A,#N/A,FALSE,"Çaykara ataköy (2)";#N/A,#N/A,FALSE,"Rize Kalkandere ";#N/A,#N/A,FALSE,"meydancık";#N/A,#N/A,FALSE,"muratlı"}</definedName>
    <definedName name="bb_1" localSheetId="20" hidden="1">{#N/A,#N/A,FALSE,"Çaykara ataköy (1)";#N/A,#N/A,FALSE,"Çaykara ataköy (2)";#N/A,#N/A,FALSE,"Rize Kalkandere ";#N/A,#N/A,FALSE,"meydancık";#N/A,#N/A,FALSE,"muratlı"}</definedName>
    <definedName name="bb_1" hidden="1">{#N/A,#N/A,FALSE,"Çaykara ataköy (1)";#N/A,#N/A,FALSE,"Çaykara ataköy (2)";#N/A,#N/A,FALSE,"Rize Kalkandere ";#N/A,#N/A,FALSE,"meydancık";#N/A,#N/A,FALSE,"muratlı"}</definedName>
    <definedName name="bb_7" localSheetId="1">#REF!</definedName>
    <definedName name="bb_7" localSheetId="2">#REF!</definedName>
    <definedName name="bb_7" localSheetId="3">#REF!</definedName>
    <definedName name="bb_7" localSheetId="4">#REF!</definedName>
    <definedName name="bb_7" localSheetId="5">#REF!</definedName>
    <definedName name="bb_7" localSheetId="6">#REF!</definedName>
    <definedName name="bb_7" localSheetId="7">#REF!</definedName>
    <definedName name="bb_7" localSheetId="8">#REF!</definedName>
    <definedName name="bb_7" localSheetId="9">#REF!</definedName>
    <definedName name="bb_7" localSheetId="10">#REF!</definedName>
    <definedName name="bb_7" localSheetId="11">#REF!</definedName>
    <definedName name="bb_7" localSheetId="12">#REF!</definedName>
    <definedName name="bb_7" localSheetId="13">#REF!</definedName>
    <definedName name="bb_7" localSheetId="14">#REF!</definedName>
    <definedName name="bb_7" localSheetId="15">#REF!</definedName>
    <definedName name="bb_7" localSheetId="16">#REF!</definedName>
    <definedName name="bb_7" localSheetId="17">#REF!</definedName>
    <definedName name="bb_7" localSheetId="18">#REF!</definedName>
    <definedName name="bb_7" localSheetId="19">#REF!</definedName>
    <definedName name="bb_7" localSheetId="20">#REF!</definedName>
    <definedName name="bb_7">#REF!</definedName>
    <definedName name="bb_8">#REF!</definedName>
    <definedName name="bbb">#REF!</definedName>
    <definedName name="bbbb" localSheetId="1">#REF!</definedName>
    <definedName name="bbbb" localSheetId="2">#REF!</definedName>
    <definedName name="bbbb" localSheetId="3">#REF!</definedName>
    <definedName name="bbbb" localSheetId="4">#REF!</definedName>
    <definedName name="bbbb" localSheetId="5">#REF!</definedName>
    <definedName name="bbbb" localSheetId="6">#REF!</definedName>
    <definedName name="bbbb" localSheetId="7">#REF!</definedName>
    <definedName name="bbbb" localSheetId="8">#REF!</definedName>
    <definedName name="bbbb" localSheetId="9">#REF!</definedName>
    <definedName name="bbbb" localSheetId="10">#REF!</definedName>
    <definedName name="bbbb" localSheetId="11">#REF!</definedName>
    <definedName name="bbbb" localSheetId="12">#REF!</definedName>
    <definedName name="bbbb" localSheetId="13">#REF!</definedName>
    <definedName name="bbbb" localSheetId="14">#REF!</definedName>
    <definedName name="bbbb" localSheetId="15">#REF!</definedName>
    <definedName name="bbbb" localSheetId="16">#REF!</definedName>
    <definedName name="bbbb" localSheetId="17">#REF!</definedName>
    <definedName name="bbbb" localSheetId="18">#REF!</definedName>
    <definedName name="bbbb" localSheetId="19">#REF!</definedName>
    <definedName name="bbbb" localSheetId="20">#REF!</definedName>
    <definedName name="bbbb">#REF!</definedName>
    <definedName name="bbbbb">#REF!</definedName>
    <definedName name="bbbbbbbbb">#REF!</definedName>
    <definedName name="bbbbbbbbbbbb">#REF!</definedName>
    <definedName name="bbbbbbbbbbbbb" localSheetId="1">#REF!</definedName>
    <definedName name="bbbbbbbbbbbbb" localSheetId="2">#REF!</definedName>
    <definedName name="bbbbbbbbbbbbb" localSheetId="3">#REF!</definedName>
    <definedName name="bbbbbbbbbbbbb" localSheetId="4">#REF!</definedName>
    <definedName name="bbbbbbbbbbbbb" localSheetId="5">#REF!</definedName>
    <definedName name="bbbbbbbbbbbbb" localSheetId="6">#REF!</definedName>
    <definedName name="bbbbbbbbbbbbb" localSheetId="7">#REF!</definedName>
    <definedName name="bbbbbbbbbbbbb" localSheetId="8">#REF!</definedName>
    <definedName name="bbbbbbbbbbbbb" localSheetId="9">#REF!</definedName>
    <definedName name="bbbbbbbbbbbbb" localSheetId="10">#REF!</definedName>
    <definedName name="bbbbbbbbbbbbb" localSheetId="11">#REF!</definedName>
    <definedName name="bbbbbbbbbbbbb" localSheetId="12">#REF!</definedName>
    <definedName name="bbbbbbbbbbbbb" localSheetId="13">#REF!</definedName>
    <definedName name="bbbbbbbbbbbbb" localSheetId="14">#REF!</definedName>
    <definedName name="bbbbbbbbbbbbb" localSheetId="15">#REF!</definedName>
    <definedName name="bbbbbbbbbbbbb" localSheetId="16">#REF!</definedName>
    <definedName name="bbbbbbbbbbbbb" localSheetId="17">#REF!</definedName>
    <definedName name="bbbbbbbbbbbbb" localSheetId="18">#REF!</definedName>
    <definedName name="bbbbbbbbbbbbb" localSheetId="19">#REF!</definedName>
    <definedName name="bbbbbbbbbbbbb" localSheetId="20">#REF!</definedName>
    <definedName name="bbbbbbbbbbbbb">#REF!</definedName>
    <definedName name="bbbbbbbbbbbbbb" localSheetId="1">#REF!</definedName>
    <definedName name="bbbbbbbbbbbbbb" localSheetId="2">#REF!</definedName>
    <definedName name="bbbbbbbbbbbbbb" localSheetId="3">#REF!</definedName>
    <definedName name="bbbbbbbbbbbbbb" localSheetId="4">#REF!</definedName>
    <definedName name="bbbbbbbbbbbbbb" localSheetId="5">#REF!</definedName>
    <definedName name="bbbbbbbbbbbbbb" localSheetId="6">#REF!</definedName>
    <definedName name="bbbbbbbbbbbbbb" localSheetId="7">#REF!</definedName>
    <definedName name="bbbbbbbbbbbbbb" localSheetId="8">#REF!</definedName>
    <definedName name="bbbbbbbbbbbbbb" localSheetId="9">#REF!</definedName>
    <definedName name="bbbbbbbbbbbbbb" localSheetId="10">#REF!</definedName>
    <definedName name="bbbbbbbbbbbbbb" localSheetId="11">#REF!</definedName>
    <definedName name="bbbbbbbbbbbbbb" localSheetId="12">#REF!</definedName>
    <definedName name="bbbbbbbbbbbbbb" localSheetId="13">#REF!</definedName>
    <definedName name="bbbbbbbbbbbbbb" localSheetId="14">#REF!</definedName>
    <definedName name="bbbbbbbbbbbbbb" localSheetId="15">#REF!</definedName>
    <definedName name="bbbbbbbbbbbbbb" localSheetId="16">#REF!</definedName>
    <definedName name="bbbbbbbbbbbbbb" localSheetId="17">#REF!</definedName>
    <definedName name="bbbbbbbbbbbbbb" localSheetId="18">#REF!</definedName>
    <definedName name="bbbbbbbbbbbbbb" localSheetId="19">#REF!</definedName>
    <definedName name="bbbbbbbbbbbbbb" localSheetId="20">#REF!</definedName>
    <definedName name="bbbbbbbbbbbbbb">#REF!</definedName>
    <definedName name="bbbbbbbbbbbbbbb">#REF!</definedName>
    <definedName name="bbbbbbbbbbbbbbbb">#REF!</definedName>
    <definedName name="bbbbbbbbbbbbbbbbbbb">#REF!</definedName>
    <definedName name="bbbbbbbbbbbbbbbbbbbb">#REF!</definedName>
    <definedName name="bbbbbbbbbbbbbbbbbbbbbb">#REF!</definedName>
    <definedName name="bbbbbbbbbbbbbbbbbbbbbbb">#REF!</definedName>
    <definedName name="bbbbbbbbbbbbbbbbbbbbbbbb">#REF!</definedName>
    <definedName name="bbbbbbbbbbbbbbbbbbbbbbbbbb">#REF!</definedName>
    <definedName name="bbbbbbbbbbbbbbbbbbbbbbbbbbb">#REF!</definedName>
    <definedName name="BBBBBBBBBBBBBBBBBBBBBBBBBBBB">#REF!</definedName>
    <definedName name="bbbbbbbbbbbbbbbbbbbbbbbbbbbbb">#REF!</definedName>
    <definedName name="BBBBBBBBBBBBBBBBBBBBBBBBBBBBBB">#REF!</definedName>
    <definedName name="bbbbbbbbbbbbbbbbbbbbbbbbbbbbbbbbbbbbb">#REF!</definedName>
    <definedName name="bcde" localSheetId="1">#REF!</definedName>
    <definedName name="bcde" localSheetId="2">#REF!</definedName>
    <definedName name="bcde" localSheetId="3">#REF!</definedName>
    <definedName name="bcde" localSheetId="4">#REF!</definedName>
    <definedName name="bcde" localSheetId="5">#REF!</definedName>
    <definedName name="bcde" localSheetId="6">#REF!</definedName>
    <definedName name="bcde" localSheetId="7">#REF!</definedName>
    <definedName name="bcde" localSheetId="8">#REF!</definedName>
    <definedName name="bcde" localSheetId="9">#REF!</definedName>
    <definedName name="bcde" localSheetId="10">#REF!</definedName>
    <definedName name="bcde" localSheetId="11">#REF!</definedName>
    <definedName name="bcde" localSheetId="12">#REF!</definedName>
    <definedName name="bcde" localSheetId="13">#REF!</definedName>
    <definedName name="bcde" localSheetId="14">#REF!</definedName>
    <definedName name="bcde" localSheetId="15">#REF!</definedName>
    <definedName name="bcde" localSheetId="16">#REF!</definedName>
    <definedName name="bcde" localSheetId="17">#REF!</definedName>
    <definedName name="bcde" localSheetId="18">#REF!</definedName>
    <definedName name="bcde" localSheetId="19">#REF!</definedName>
    <definedName name="bcde" localSheetId="20">#REF!</definedName>
    <definedName name="bcde">#REF!</definedName>
    <definedName name="BÇ" localSheetId="1">#REF!</definedName>
    <definedName name="BÇ" localSheetId="2">#REF!</definedName>
    <definedName name="BÇ" localSheetId="3">#REF!</definedName>
    <definedName name="BÇ" localSheetId="4">#REF!</definedName>
    <definedName name="BÇ" localSheetId="5">#REF!</definedName>
    <definedName name="BÇ" localSheetId="6">#REF!</definedName>
    <definedName name="BÇ" localSheetId="7">#REF!</definedName>
    <definedName name="BÇ" localSheetId="8">#REF!</definedName>
    <definedName name="BÇ" localSheetId="9">#REF!</definedName>
    <definedName name="BÇ" localSheetId="10">#REF!</definedName>
    <definedName name="BÇ" localSheetId="11">#REF!</definedName>
    <definedName name="BÇ" localSheetId="12">#REF!</definedName>
    <definedName name="BÇ" localSheetId="13">#REF!</definedName>
    <definedName name="BÇ" localSheetId="14">#REF!</definedName>
    <definedName name="BÇ" localSheetId="15">#REF!</definedName>
    <definedName name="BÇ" localSheetId="16">#REF!</definedName>
    <definedName name="BÇ" localSheetId="17">#REF!</definedName>
    <definedName name="BÇ" localSheetId="18">#REF!</definedName>
    <definedName name="BÇ" localSheetId="19">#REF!</definedName>
    <definedName name="BÇ" localSheetId="20">#REF!</definedName>
    <definedName name="BÇ">#REF!</definedName>
    <definedName name="bdfgbse">#REF!</definedName>
    <definedName name="bdrgbrds">#REF!</definedName>
    <definedName name="BEDEL">#REF!</definedName>
    <definedName name="Beg_Bal" localSheetId="1">#REF!</definedName>
    <definedName name="Beg_Bal" localSheetId="2">#REF!</definedName>
    <definedName name="Beg_Bal" localSheetId="3">#REF!</definedName>
    <definedName name="Beg_Bal" localSheetId="4">#REF!</definedName>
    <definedName name="Beg_Bal" localSheetId="5">#REF!</definedName>
    <definedName name="Beg_Bal" localSheetId="6">#REF!</definedName>
    <definedName name="Beg_Bal" localSheetId="7">#REF!</definedName>
    <definedName name="Beg_Bal" localSheetId="8">#REF!</definedName>
    <definedName name="Beg_Bal" localSheetId="9">#REF!</definedName>
    <definedName name="Beg_Bal" localSheetId="10">#REF!</definedName>
    <definedName name="Beg_Bal" localSheetId="11">#REF!</definedName>
    <definedName name="Beg_Bal" localSheetId="12">#REF!</definedName>
    <definedName name="Beg_Bal" localSheetId="13">#REF!</definedName>
    <definedName name="Beg_Bal" localSheetId="14">#REF!</definedName>
    <definedName name="Beg_Bal" localSheetId="15">#REF!</definedName>
    <definedName name="Beg_Bal" localSheetId="16">#REF!</definedName>
    <definedName name="Beg_Bal" localSheetId="17">#REF!</definedName>
    <definedName name="Beg_Bal" localSheetId="18">#REF!</definedName>
    <definedName name="Beg_Bal" localSheetId="19">#REF!</definedName>
    <definedName name="Beg_Bal" localSheetId="20">#REF!</definedName>
    <definedName name="Beg_Bal">#REF!</definedName>
    <definedName name="bel">#REF!</definedName>
    <definedName name="bel_1">#REF!</definedName>
    <definedName name="bel_23">#REF!</definedName>
    <definedName name="bel_24">#REF!</definedName>
    <definedName name="bel_25">#REF!</definedName>
    <definedName name="BERK_TEKNİK_YAPI_LTD._ŞTİ." localSheetId="1">#REF!</definedName>
    <definedName name="BERK_TEKNİK_YAPI_LTD._ŞTİ." localSheetId="2">#REF!</definedName>
    <definedName name="BERK_TEKNİK_YAPI_LTD._ŞTİ." localSheetId="3">#REF!</definedName>
    <definedName name="BERK_TEKNİK_YAPI_LTD._ŞTİ." localSheetId="4">#REF!</definedName>
    <definedName name="BERK_TEKNİK_YAPI_LTD._ŞTİ." localSheetId="5">#REF!</definedName>
    <definedName name="BERK_TEKNİK_YAPI_LTD._ŞTİ." localSheetId="6">#REF!</definedName>
    <definedName name="BERK_TEKNİK_YAPI_LTD._ŞTİ." localSheetId="7">#REF!</definedName>
    <definedName name="BERK_TEKNİK_YAPI_LTD._ŞTİ." localSheetId="8">#REF!</definedName>
    <definedName name="BERK_TEKNİK_YAPI_LTD._ŞTİ." localSheetId="9">#REF!</definedName>
    <definedName name="BERK_TEKNİK_YAPI_LTD._ŞTİ." localSheetId="10">#REF!</definedName>
    <definedName name="BERK_TEKNİK_YAPI_LTD._ŞTİ." localSheetId="11">#REF!</definedName>
    <definedName name="BERK_TEKNİK_YAPI_LTD._ŞTİ." localSheetId="12">#REF!</definedName>
    <definedName name="BERK_TEKNİK_YAPI_LTD._ŞTİ." localSheetId="13">#REF!</definedName>
    <definedName name="BERK_TEKNİK_YAPI_LTD._ŞTİ." localSheetId="14">#REF!</definedName>
    <definedName name="BERK_TEKNİK_YAPI_LTD._ŞTİ." localSheetId="15">#REF!</definedName>
    <definedName name="BERK_TEKNİK_YAPI_LTD._ŞTİ." localSheetId="16">#REF!</definedName>
    <definedName name="BERK_TEKNİK_YAPI_LTD._ŞTİ." localSheetId="17">#REF!</definedName>
    <definedName name="BERK_TEKNİK_YAPI_LTD._ŞTİ." localSheetId="18">#REF!</definedName>
    <definedName name="BERK_TEKNİK_YAPI_LTD._ŞTİ." localSheetId="19">#REF!</definedName>
    <definedName name="BERK_TEKNİK_YAPI_LTD._ŞTİ." localSheetId="20">#REF!</definedName>
    <definedName name="BERK_TEKNİK_YAPI_LTD._ŞTİ.">#REF!</definedName>
    <definedName name="BES" localSheetId="1">#REF!</definedName>
    <definedName name="BES" localSheetId="2">#REF!</definedName>
    <definedName name="BES" localSheetId="3">#REF!</definedName>
    <definedName name="BES" localSheetId="4">#REF!</definedName>
    <definedName name="BES" localSheetId="5">#REF!</definedName>
    <definedName name="BES" localSheetId="6">#REF!</definedName>
    <definedName name="BES" localSheetId="7">#REF!</definedName>
    <definedName name="BES" localSheetId="8">#REF!</definedName>
    <definedName name="BES" localSheetId="9">#REF!</definedName>
    <definedName name="BES" localSheetId="10">#REF!</definedName>
    <definedName name="BES" localSheetId="11">#REF!</definedName>
    <definedName name="BES" localSheetId="12">#REF!</definedName>
    <definedName name="BES" localSheetId="13">#REF!</definedName>
    <definedName name="BES" localSheetId="14">#REF!</definedName>
    <definedName name="BES" localSheetId="15">#REF!</definedName>
    <definedName name="BES" localSheetId="16">#REF!</definedName>
    <definedName name="BES" localSheetId="17">#REF!</definedName>
    <definedName name="BES" localSheetId="18">#REF!</definedName>
    <definedName name="BES" localSheetId="19">#REF!</definedName>
    <definedName name="BES" localSheetId="20">#REF!</definedName>
    <definedName name="BES">#REF!</definedName>
    <definedName name="BEŞEYLÜL">#REF!</definedName>
    <definedName name="BEŞHAZ">#REF!</definedName>
    <definedName name="BEŞİR.LİKAZI">#REF!</definedName>
    <definedName name="BEŞKASIM">#REF!</definedName>
    <definedName name="bet">#REF!</definedName>
    <definedName name="BET21I">#REF!</definedName>
    <definedName name="beton">#REF!</definedName>
    <definedName name="BETON20I" localSheetId="1">#REF!</definedName>
    <definedName name="BETON20I" localSheetId="2">#REF!</definedName>
    <definedName name="BETON20I" localSheetId="3">#REF!</definedName>
    <definedName name="BETON20I" localSheetId="4">#REF!</definedName>
    <definedName name="BETON20I" localSheetId="5">#REF!</definedName>
    <definedName name="BETON20I" localSheetId="6">#REF!</definedName>
    <definedName name="BETON20I" localSheetId="7">#REF!</definedName>
    <definedName name="BETON20I" localSheetId="8">#REF!</definedName>
    <definedName name="BETON20I" localSheetId="9">#REF!</definedName>
    <definedName name="BETON20I" localSheetId="10">#REF!</definedName>
    <definedName name="BETON20I" localSheetId="11">#REF!</definedName>
    <definedName name="BETON20I" localSheetId="12">#REF!</definedName>
    <definedName name="BETON20I" localSheetId="13">#REF!</definedName>
    <definedName name="BETON20I" localSheetId="14">#REF!</definedName>
    <definedName name="BETON20I" localSheetId="15">#REF!</definedName>
    <definedName name="BETON20I" localSheetId="16">#REF!</definedName>
    <definedName name="BETON20I" localSheetId="17">#REF!</definedName>
    <definedName name="BETON20I" localSheetId="18">#REF!</definedName>
    <definedName name="BETON20I" localSheetId="19">#REF!</definedName>
    <definedName name="BETON20I" localSheetId="20">#REF!</definedName>
    <definedName name="BETON20I">#REF!</definedName>
    <definedName name="BETON20R">#REF!</definedName>
    <definedName name="beton25">#REF!</definedName>
    <definedName name="betonhj" localSheetId="1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betonhj" localSheetId="2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betonhj" localSheetId="3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betonhj" localSheetId="4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betonhj" localSheetId="5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betonhj" localSheetId="6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betonhj" localSheetId="7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betonhj" localSheetId="8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betonhj" localSheetId="9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betonhj" localSheetId="10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betonhj" localSheetId="11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betonhj" localSheetId="12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betonhj" localSheetId="13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betonhj" localSheetId="14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betonhj" localSheetId="15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betonhj" localSheetId="16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betonhj" localSheetId="17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betonhj" localSheetId="18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betonhj" localSheetId="19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betonhj" localSheetId="20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betonhj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betonsuz" localSheetId="1" hidden="1">#REF!</definedName>
    <definedName name="betonsuz" localSheetId="2" hidden="1">#REF!</definedName>
    <definedName name="betonsuz" localSheetId="3" hidden="1">#REF!</definedName>
    <definedName name="betonsuz" localSheetId="4" hidden="1">#REF!</definedName>
    <definedName name="betonsuz" localSheetId="5" hidden="1">#REF!</definedName>
    <definedName name="betonsuz" localSheetId="6" hidden="1">#REF!</definedName>
    <definedName name="betonsuz" localSheetId="7" hidden="1">#REF!</definedName>
    <definedName name="betonsuz" localSheetId="8" hidden="1">#REF!</definedName>
    <definedName name="betonsuz" localSheetId="9" hidden="1">#REF!</definedName>
    <definedName name="betonsuz" localSheetId="10" hidden="1">#REF!</definedName>
    <definedName name="betonsuz" localSheetId="11" hidden="1">#REF!</definedName>
    <definedName name="betonsuz" localSheetId="12" hidden="1">#REF!</definedName>
    <definedName name="betonsuz" localSheetId="13" hidden="1">#REF!</definedName>
    <definedName name="betonsuz" localSheetId="14" hidden="1">#REF!</definedName>
    <definedName name="betonsuz" localSheetId="15" hidden="1">#REF!</definedName>
    <definedName name="betonsuz" localSheetId="16" hidden="1">#REF!</definedName>
    <definedName name="betonsuz" localSheetId="17" hidden="1">#REF!</definedName>
    <definedName name="betonsuz" localSheetId="18" hidden="1">#REF!</definedName>
    <definedName name="betonsuz" localSheetId="19" hidden="1">#REF!</definedName>
    <definedName name="betonsuz" localSheetId="20" hidden="1">#REF!</definedName>
    <definedName name="betonsuz" hidden="1">#REF!</definedName>
    <definedName name="beven" localSheetId="1" hidden="1">{#N/A,#N/A,FALSE,"kal_iç_ihz";#N/A,#N/A,FALSE,"kal_iç_er";#N/A,#N/A,FALSE,"kal_iç_tut"}</definedName>
    <definedName name="beven" localSheetId="2" hidden="1">{#N/A,#N/A,FALSE,"kal_iç_ihz";#N/A,#N/A,FALSE,"kal_iç_er";#N/A,#N/A,FALSE,"kal_iç_tut"}</definedName>
    <definedName name="beven" localSheetId="3" hidden="1">{#N/A,#N/A,FALSE,"kal_iç_ihz";#N/A,#N/A,FALSE,"kal_iç_er";#N/A,#N/A,FALSE,"kal_iç_tut"}</definedName>
    <definedName name="beven" localSheetId="4" hidden="1">{#N/A,#N/A,FALSE,"kal_iç_ihz";#N/A,#N/A,FALSE,"kal_iç_er";#N/A,#N/A,FALSE,"kal_iç_tut"}</definedName>
    <definedName name="beven" localSheetId="5" hidden="1">{#N/A,#N/A,FALSE,"kal_iç_ihz";#N/A,#N/A,FALSE,"kal_iç_er";#N/A,#N/A,FALSE,"kal_iç_tut"}</definedName>
    <definedName name="beven" localSheetId="6" hidden="1">{#N/A,#N/A,FALSE,"kal_iç_ihz";#N/A,#N/A,FALSE,"kal_iç_er";#N/A,#N/A,FALSE,"kal_iç_tut"}</definedName>
    <definedName name="beven" localSheetId="7" hidden="1">{#N/A,#N/A,FALSE,"kal_iç_ihz";#N/A,#N/A,FALSE,"kal_iç_er";#N/A,#N/A,FALSE,"kal_iç_tut"}</definedName>
    <definedName name="beven" localSheetId="8" hidden="1">{#N/A,#N/A,FALSE,"kal_iç_ihz";#N/A,#N/A,FALSE,"kal_iç_er";#N/A,#N/A,FALSE,"kal_iç_tut"}</definedName>
    <definedName name="beven" localSheetId="9" hidden="1">{#N/A,#N/A,FALSE,"kal_iç_ihz";#N/A,#N/A,FALSE,"kal_iç_er";#N/A,#N/A,FALSE,"kal_iç_tut"}</definedName>
    <definedName name="beven" localSheetId="10" hidden="1">{#N/A,#N/A,FALSE,"kal_iç_ihz";#N/A,#N/A,FALSE,"kal_iç_er";#N/A,#N/A,FALSE,"kal_iç_tut"}</definedName>
    <definedName name="beven" localSheetId="11" hidden="1">{#N/A,#N/A,FALSE,"kal_iç_ihz";#N/A,#N/A,FALSE,"kal_iç_er";#N/A,#N/A,FALSE,"kal_iç_tut"}</definedName>
    <definedName name="beven" localSheetId="12" hidden="1">{#N/A,#N/A,FALSE,"kal_iç_ihz";#N/A,#N/A,FALSE,"kal_iç_er";#N/A,#N/A,FALSE,"kal_iç_tut"}</definedName>
    <definedName name="beven" localSheetId="13" hidden="1">{#N/A,#N/A,FALSE,"kal_iç_ihz";#N/A,#N/A,FALSE,"kal_iç_er";#N/A,#N/A,FALSE,"kal_iç_tut"}</definedName>
    <definedName name="beven" localSheetId="14" hidden="1">{#N/A,#N/A,FALSE,"kal_iç_ihz";#N/A,#N/A,FALSE,"kal_iç_er";#N/A,#N/A,FALSE,"kal_iç_tut"}</definedName>
    <definedName name="beven" localSheetId="15" hidden="1">{#N/A,#N/A,FALSE,"kal_iç_ihz";#N/A,#N/A,FALSE,"kal_iç_er";#N/A,#N/A,FALSE,"kal_iç_tut"}</definedName>
    <definedName name="beven" localSheetId="16" hidden="1">{#N/A,#N/A,FALSE,"kal_iç_ihz";#N/A,#N/A,FALSE,"kal_iç_er";#N/A,#N/A,FALSE,"kal_iç_tut"}</definedName>
    <definedName name="beven" localSheetId="17" hidden="1">{#N/A,#N/A,FALSE,"kal_iç_ihz";#N/A,#N/A,FALSE,"kal_iç_er";#N/A,#N/A,FALSE,"kal_iç_tut"}</definedName>
    <definedName name="beven" localSheetId="18" hidden="1">{#N/A,#N/A,FALSE,"kal_iç_ihz";#N/A,#N/A,FALSE,"kal_iç_er";#N/A,#N/A,FALSE,"kal_iç_tut"}</definedName>
    <definedName name="beven" localSheetId="19" hidden="1">{#N/A,#N/A,FALSE,"kal_iç_ihz";#N/A,#N/A,FALSE,"kal_iç_er";#N/A,#N/A,FALSE,"kal_iç_tut"}</definedName>
    <definedName name="beven" localSheetId="20" hidden="1">{#N/A,#N/A,FALSE,"kal_iç_ihz";#N/A,#N/A,FALSE,"kal_iç_er";#N/A,#N/A,FALSE,"kal_iç_tut"}</definedName>
    <definedName name="beven" hidden="1">{#N/A,#N/A,FALSE,"kal_iç_ihz";#N/A,#N/A,FALSE,"kal_iç_er";#N/A,#N/A,FALSE,"kal_iç_tut"}</definedName>
    <definedName name="bf" localSheetId="1" hidden="1">{#N/A,#N/A,FALSE,"Çaykara ataköy (1)";#N/A,#N/A,FALSE,"Çaykara ataköy (2)";#N/A,#N/A,FALSE,"Rize Kalkandere ";#N/A,#N/A,FALSE,"meydancık";#N/A,#N/A,FALSE,"muratlı"}</definedName>
    <definedName name="bf" localSheetId="2" hidden="1">{#N/A,#N/A,FALSE,"Çaykara ataköy (1)";#N/A,#N/A,FALSE,"Çaykara ataköy (2)";#N/A,#N/A,FALSE,"Rize Kalkandere ";#N/A,#N/A,FALSE,"meydancık";#N/A,#N/A,FALSE,"muratlı"}</definedName>
    <definedName name="bf" localSheetId="3" hidden="1">{#N/A,#N/A,FALSE,"Çaykara ataköy (1)";#N/A,#N/A,FALSE,"Çaykara ataköy (2)";#N/A,#N/A,FALSE,"Rize Kalkandere ";#N/A,#N/A,FALSE,"meydancık";#N/A,#N/A,FALSE,"muratlı"}</definedName>
    <definedName name="bf" localSheetId="4" hidden="1">{#N/A,#N/A,FALSE,"Çaykara ataköy (1)";#N/A,#N/A,FALSE,"Çaykara ataköy (2)";#N/A,#N/A,FALSE,"Rize Kalkandere ";#N/A,#N/A,FALSE,"meydancık";#N/A,#N/A,FALSE,"muratlı"}</definedName>
    <definedName name="bf" localSheetId="5" hidden="1">{#N/A,#N/A,FALSE,"Çaykara ataköy (1)";#N/A,#N/A,FALSE,"Çaykara ataköy (2)";#N/A,#N/A,FALSE,"Rize Kalkandere ";#N/A,#N/A,FALSE,"meydancık";#N/A,#N/A,FALSE,"muratlı"}</definedName>
    <definedName name="bf" localSheetId="6" hidden="1">{#N/A,#N/A,FALSE,"Çaykara ataköy (1)";#N/A,#N/A,FALSE,"Çaykara ataköy (2)";#N/A,#N/A,FALSE,"Rize Kalkandere ";#N/A,#N/A,FALSE,"meydancık";#N/A,#N/A,FALSE,"muratlı"}</definedName>
    <definedName name="bf" localSheetId="7" hidden="1">{#N/A,#N/A,FALSE,"Çaykara ataköy (1)";#N/A,#N/A,FALSE,"Çaykara ataköy (2)";#N/A,#N/A,FALSE,"Rize Kalkandere ";#N/A,#N/A,FALSE,"meydancık";#N/A,#N/A,FALSE,"muratlı"}</definedName>
    <definedName name="bf" localSheetId="8" hidden="1">{#N/A,#N/A,FALSE,"Çaykara ataköy (1)";#N/A,#N/A,FALSE,"Çaykara ataköy (2)";#N/A,#N/A,FALSE,"Rize Kalkandere ";#N/A,#N/A,FALSE,"meydancık";#N/A,#N/A,FALSE,"muratlı"}</definedName>
    <definedName name="bf" localSheetId="9" hidden="1">{#N/A,#N/A,FALSE,"Çaykara ataköy (1)";#N/A,#N/A,FALSE,"Çaykara ataköy (2)";#N/A,#N/A,FALSE,"Rize Kalkandere ";#N/A,#N/A,FALSE,"meydancık";#N/A,#N/A,FALSE,"muratlı"}</definedName>
    <definedName name="bf" localSheetId="10" hidden="1">{#N/A,#N/A,FALSE,"Çaykara ataköy (1)";#N/A,#N/A,FALSE,"Çaykara ataköy (2)";#N/A,#N/A,FALSE,"Rize Kalkandere ";#N/A,#N/A,FALSE,"meydancık";#N/A,#N/A,FALSE,"muratlı"}</definedName>
    <definedName name="bf" localSheetId="11" hidden="1">{#N/A,#N/A,FALSE,"Çaykara ataköy (1)";#N/A,#N/A,FALSE,"Çaykara ataköy (2)";#N/A,#N/A,FALSE,"Rize Kalkandere ";#N/A,#N/A,FALSE,"meydancık";#N/A,#N/A,FALSE,"muratlı"}</definedName>
    <definedName name="bf" localSheetId="12" hidden="1">{#N/A,#N/A,FALSE,"Çaykara ataköy (1)";#N/A,#N/A,FALSE,"Çaykara ataköy (2)";#N/A,#N/A,FALSE,"Rize Kalkandere ";#N/A,#N/A,FALSE,"meydancık";#N/A,#N/A,FALSE,"muratlı"}</definedName>
    <definedName name="bf" localSheetId="13" hidden="1">{#N/A,#N/A,FALSE,"Çaykara ataköy (1)";#N/A,#N/A,FALSE,"Çaykara ataköy (2)";#N/A,#N/A,FALSE,"Rize Kalkandere ";#N/A,#N/A,FALSE,"meydancık";#N/A,#N/A,FALSE,"muratlı"}</definedName>
    <definedName name="bf" localSheetId="14" hidden="1">{#N/A,#N/A,FALSE,"Çaykara ataköy (1)";#N/A,#N/A,FALSE,"Çaykara ataköy (2)";#N/A,#N/A,FALSE,"Rize Kalkandere ";#N/A,#N/A,FALSE,"meydancık";#N/A,#N/A,FALSE,"muratlı"}</definedName>
    <definedName name="bf" localSheetId="15" hidden="1">{#N/A,#N/A,FALSE,"Çaykara ataköy (1)";#N/A,#N/A,FALSE,"Çaykara ataköy (2)";#N/A,#N/A,FALSE,"Rize Kalkandere ";#N/A,#N/A,FALSE,"meydancık";#N/A,#N/A,FALSE,"muratlı"}</definedName>
    <definedName name="bf" localSheetId="16" hidden="1">{#N/A,#N/A,FALSE,"Çaykara ataköy (1)";#N/A,#N/A,FALSE,"Çaykara ataköy (2)";#N/A,#N/A,FALSE,"Rize Kalkandere ";#N/A,#N/A,FALSE,"meydancık";#N/A,#N/A,FALSE,"muratlı"}</definedName>
    <definedName name="bf" localSheetId="17" hidden="1">{#N/A,#N/A,FALSE,"Çaykara ataköy (1)";#N/A,#N/A,FALSE,"Çaykara ataköy (2)";#N/A,#N/A,FALSE,"Rize Kalkandere ";#N/A,#N/A,FALSE,"meydancık";#N/A,#N/A,FALSE,"muratlı"}</definedName>
    <definedName name="bf" localSheetId="18" hidden="1">{#N/A,#N/A,FALSE,"Çaykara ataköy (1)";#N/A,#N/A,FALSE,"Çaykara ataköy (2)";#N/A,#N/A,FALSE,"Rize Kalkandere ";#N/A,#N/A,FALSE,"meydancık";#N/A,#N/A,FALSE,"muratlı"}</definedName>
    <definedName name="bf" localSheetId="19" hidden="1">{#N/A,#N/A,FALSE,"Çaykara ataköy (1)";#N/A,#N/A,FALSE,"Çaykara ataköy (2)";#N/A,#N/A,FALSE,"Rize Kalkandere ";#N/A,#N/A,FALSE,"meydancık";#N/A,#N/A,FALSE,"muratlı"}</definedName>
    <definedName name="bf" localSheetId="20" hidden="1">{#N/A,#N/A,FALSE,"Çaykara ataköy (1)";#N/A,#N/A,FALSE,"Çaykara ataköy (2)";#N/A,#N/A,FALSE,"Rize Kalkandere ";#N/A,#N/A,FALSE,"meydancık";#N/A,#N/A,FALSE,"muratlı"}</definedName>
    <definedName name="bf" hidden="1">{#N/A,#N/A,FALSE,"Çaykara ataköy (1)";#N/A,#N/A,FALSE,"Çaykara ataköy (2)";#N/A,#N/A,FALSE,"Rize Kalkandere ";#N/A,#N/A,FALSE,"meydancık";#N/A,#N/A,FALSE,"muratlı"}</definedName>
    <definedName name="BFAlan">#REF!</definedName>
    <definedName name="bfcx" localSheetId="1" hidden="1">{#N/A,#N/A,FALSE,"müş_iç_ihz";#N/A,#N/A,FALSE,"müş_iç_er";#N/A,#N/A,FALSE,"müş_iç_tut"}</definedName>
    <definedName name="bfcx" localSheetId="2" hidden="1">{#N/A,#N/A,FALSE,"müş_iç_ihz";#N/A,#N/A,FALSE,"müş_iç_er";#N/A,#N/A,FALSE,"müş_iç_tut"}</definedName>
    <definedName name="bfcx" localSheetId="3" hidden="1">{#N/A,#N/A,FALSE,"müş_iç_ihz";#N/A,#N/A,FALSE,"müş_iç_er";#N/A,#N/A,FALSE,"müş_iç_tut"}</definedName>
    <definedName name="bfcx" localSheetId="4" hidden="1">{#N/A,#N/A,FALSE,"müş_iç_ihz";#N/A,#N/A,FALSE,"müş_iç_er";#N/A,#N/A,FALSE,"müş_iç_tut"}</definedName>
    <definedName name="bfcx" localSheetId="5" hidden="1">{#N/A,#N/A,FALSE,"müş_iç_ihz";#N/A,#N/A,FALSE,"müş_iç_er";#N/A,#N/A,FALSE,"müş_iç_tut"}</definedName>
    <definedName name="bfcx" localSheetId="6" hidden="1">{#N/A,#N/A,FALSE,"müş_iç_ihz";#N/A,#N/A,FALSE,"müş_iç_er";#N/A,#N/A,FALSE,"müş_iç_tut"}</definedName>
    <definedName name="bfcx" localSheetId="7" hidden="1">{#N/A,#N/A,FALSE,"müş_iç_ihz";#N/A,#N/A,FALSE,"müş_iç_er";#N/A,#N/A,FALSE,"müş_iç_tut"}</definedName>
    <definedName name="bfcx" localSheetId="8" hidden="1">{#N/A,#N/A,FALSE,"müş_iç_ihz";#N/A,#N/A,FALSE,"müş_iç_er";#N/A,#N/A,FALSE,"müş_iç_tut"}</definedName>
    <definedName name="bfcx" localSheetId="9" hidden="1">{#N/A,#N/A,FALSE,"müş_iç_ihz";#N/A,#N/A,FALSE,"müş_iç_er";#N/A,#N/A,FALSE,"müş_iç_tut"}</definedName>
    <definedName name="bfcx" localSheetId="10" hidden="1">{#N/A,#N/A,FALSE,"müş_iç_ihz";#N/A,#N/A,FALSE,"müş_iç_er";#N/A,#N/A,FALSE,"müş_iç_tut"}</definedName>
    <definedName name="bfcx" localSheetId="11" hidden="1">{#N/A,#N/A,FALSE,"müş_iç_ihz";#N/A,#N/A,FALSE,"müş_iç_er";#N/A,#N/A,FALSE,"müş_iç_tut"}</definedName>
    <definedName name="bfcx" localSheetId="12" hidden="1">{#N/A,#N/A,FALSE,"müş_iç_ihz";#N/A,#N/A,FALSE,"müş_iç_er";#N/A,#N/A,FALSE,"müş_iç_tut"}</definedName>
    <definedName name="bfcx" localSheetId="13" hidden="1">{#N/A,#N/A,FALSE,"müş_iç_ihz";#N/A,#N/A,FALSE,"müş_iç_er";#N/A,#N/A,FALSE,"müş_iç_tut"}</definedName>
    <definedName name="bfcx" localSheetId="14" hidden="1">{#N/A,#N/A,FALSE,"müş_iç_ihz";#N/A,#N/A,FALSE,"müş_iç_er";#N/A,#N/A,FALSE,"müş_iç_tut"}</definedName>
    <definedName name="bfcx" localSheetId="15" hidden="1">{#N/A,#N/A,FALSE,"müş_iç_ihz";#N/A,#N/A,FALSE,"müş_iç_er";#N/A,#N/A,FALSE,"müş_iç_tut"}</definedName>
    <definedName name="bfcx" localSheetId="16" hidden="1">{#N/A,#N/A,FALSE,"müş_iç_ihz";#N/A,#N/A,FALSE,"müş_iç_er";#N/A,#N/A,FALSE,"müş_iç_tut"}</definedName>
    <definedName name="bfcx" localSheetId="17" hidden="1">{#N/A,#N/A,FALSE,"müş_iç_ihz";#N/A,#N/A,FALSE,"müş_iç_er";#N/A,#N/A,FALSE,"müş_iç_tut"}</definedName>
    <definedName name="bfcx" localSheetId="18" hidden="1">{#N/A,#N/A,FALSE,"müş_iç_ihz";#N/A,#N/A,FALSE,"müş_iç_er";#N/A,#N/A,FALSE,"müş_iç_tut"}</definedName>
    <definedName name="bfcx" localSheetId="19" hidden="1">{#N/A,#N/A,FALSE,"müş_iç_ihz";#N/A,#N/A,FALSE,"müş_iç_er";#N/A,#N/A,FALSE,"müş_iç_tut"}</definedName>
    <definedName name="bfcx" localSheetId="20" hidden="1">{#N/A,#N/A,FALSE,"müş_iç_ihz";#N/A,#N/A,FALSE,"müş_iç_er";#N/A,#N/A,FALSE,"müş_iç_tut"}</definedName>
    <definedName name="bfcx" hidden="1">{#N/A,#N/A,FALSE,"müş_iç_ihz";#N/A,#N/A,FALSE,"müş_iç_er";#N/A,#N/A,FALSE,"müş_iç_tut"}</definedName>
    <definedName name="bfdgbrdes" localSheetId="1">#REF!</definedName>
    <definedName name="bfdgbrdes" localSheetId="2">#REF!</definedName>
    <definedName name="bfdgbrdes" localSheetId="3">#REF!</definedName>
    <definedName name="bfdgbrdes" localSheetId="4">#REF!</definedName>
    <definedName name="bfdgbrdes" localSheetId="5">#REF!</definedName>
    <definedName name="bfdgbrdes" localSheetId="6">#REF!</definedName>
    <definedName name="bfdgbrdes" localSheetId="7">#REF!</definedName>
    <definedName name="bfdgbrdes" localSheetId="8">#REF!</definedName>
    <definedName name="bfdgbrdes" localSheetId="9">#REF!</definedName>
    <definedName name="bfdgbrdes" localSheetId="10">#REF!</definedName>
    <definedName name="bfdgbrdes" localSheetId="11">#REF!</definedName>
    <definedName name="bfdgbrdes" localSheetId="12">#REF!</definedName>
    <definedName name="bfdgbrdes" localSheetId="13">#REF!</definedName>
    <definedName name="bfdgbrdes" localSheetId="14">#REF!</definedName>
    <definedName name="bfdgbrdes" localSheetId="15">#REF!</definedName>
    <definedName name="bfdgbrdes" localSheetId="16">#REF!</definedName>
    <definedName name="bfdgbrdes" localSheetId="17">#REF!</definedName>
    <definedName name="bfdgbrdes" localSheetId="18">#REF!</definedName>
    <definedName name="bfdgbrdes" localSheetId="19">#REF!</definedName>
    <definedName name="bfdgbrdes" localSheetId="20">#REF!</definedName>
    <definedName name="bfdgbrdes">#REF!</definedName>
    <definedName name="bfh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fh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fh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fh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fh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fh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fh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fh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fh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fh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fh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fh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fh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fh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fh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fh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fh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fh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fh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fh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fh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FR" localSheetId="1">#REF!</definedName>
    <definedName name="BFR" localSheetId="2">#REF!</definedName>
    <definedName name="BFR" localSheetId="3">#REF!</definedName>
    <definedName name="BFR" localSheetId="4">#REF!</definedName>
    <definedName name="BFR" localSheetId="5">#REF!</definedName>
    <definedName name="BFR" localSheetId="6">#REF!</definedName>
    <definedName name="BFR" localSheetId="7">#REF!</definedName>
    <definedName name="BFR" localSheetId="8">#REF!</definedName>
    <definedName name="BFR" localSheetId="9">#REF!</definedName>
    <definedName name="BFR" localSheetId="10">#REF!</definedName>
    <definedName name="BFR" localSheetId="11">#REF!</definedName>
    <definedName name="BFR" localSheetId="12">#REF!</definedName>
    <definedName name="BFR" localSheetId="13">#REF!</definedName>
    <definedName name="BFR" localSheetId="14">#REF!</definedName>
    <definedName name="BFR" localSheetId="15">#REF!</definedName>
    <definedName name="BFR" localSheetId="16">#REF!</definedName>
    <definedName name="BFR" localSheetId="17">#REF!</definedName>
    <definedName name="BFR" localSheetId="18">#REF!</definedName>
    <definedName name="BFR" localSheetId="19">#REF!</definedName>
    <definedName name="BFR" localSheetId="20">#REF!</definedName>
    <definedName name="BFR">#REF!</definedName>
    <definedName name="BFT">#REF!,#REF!</definedName>
    <definedName name="BFTablosu">#REF!</definedName>
    <definedName name="bg" localSheetId="1">#REF!</definedName>
    <definedName name="bg" localSheetId="2">#REF!</definedName>
    <definedName name="bg" localSheetId="3">#REF!</definedName>
    <definedName name="bg" localSheetId="4">#REF!</definedName>
    <definedName name="bg" localSheetId="5">#REF!</definedName>
    <definedName name="bg" localSheetId="6">#REF!</definedName>
    <definedName name="bg" localSheetId="7">#REF!</definedName>
    <definedName name="bg" localSheetId="8">#REF!</definedName>
    <definedName name="bg" localSheetId="9">#REF!</definedName>
    <definedName name="bg" localSheetId="10">#REF!</definedName>
    <definedName name="bg" localSheetId="11">#REF!</definedName>
    <definedName name="bg" localSheetId="12">#REF!</definedName>
    <definedName name="bg" localSheetId="13">#REF!</definedName>
    <definedName name="bg" localSheetId="14">#REF!</definedName>
    <definedName name="bg" localSheetId="15">#REF!</definedName>
    <definedName name="bg" localSheetId="16">#REF!</definedName>
    <definedName name="bg" localSheetId="17">#REF!</definedName>
    <definedName name="bg" localSheetId="18">#REF!</definedName>
    <definedName name="bg" localSheetId="19">#REF!</definedName>
    <definedName name="bg" localSheetId="20">#REF!</definedName>
    <definedName name="bg">#REF!</definedName>
    <definedName name="bgb">#REF!</definedName>
    <definedName name="bgbg">#REF!</definedName>
    <definedName name="bgbgb">#REF!</definedName>
    <definedName name="bgbggb">#REF!</definedName>
    <definedName name="bgfvc">#N/A</definedName>
    <definedName name="bgh">#N/A</definedName>
    <definedName name="bgt" localSheetId="1" hidden="1">{#N/A,#N/A,FALSE,"maff_h1";#N/A,#N/A,FALSE,"maff_h2";#N/A,#N/A,FALSE,"maff_h3";#N/A,#N/A,FALSE,"maff_h4";#N/A,#N/A,FALSE,"maff_h5";#N/A,#N/A,FALSE,"maff_h6";#N/A,#N/A,FALSE,"maff_h7"}</definedName>
    <definedName name="bgt" localSheetId="2" hidden="1">{#N/A,#N/A,FALSE,"maff_h1";#N/A,#N/A,FALSE,"maff_h2";#N/A,#N/A,FALSE,"maff_h3";#N/A,#N/A,FALSE,"maff_h4";#N/A,#N/A,FALSE,"maff_h5";#N/A,#N/A,FALSE,"maff_h6";#N/A,#N/A,FALSE,"maff_h7"}</definedName>
    <definedName name="bgt" localSheetId="3" hidden="1">{#N/A,#N/A,FALSE,"maff_h1";#N/A,#N/A,FALSE,"maff_h2";#N/A,#N/A,FALSE,"maff_h3";#N/A,#N/A,FALSE,"maff_h4";#N/A,#N/A,FALSE,"maff_h5";#N/A,#N/A,FALSE,"maff_h6";#N/A,#N/A,FALSE,"maff_h7"}</definedName>
    <definedName name="bgt" localSheetId="4" hidden="1">{#N/A,#N/A,FALSE,"maff_h1";#N/A,#N/A,FALSE,"maff_h2";#N/A,#N/A,FALSE,"maff_h3";#N/A,#N/A,FALSE,"maff_h4";#N/A,#N/A,FALSE,"maff_h5";#N/A,#N/A,FALSE,"maff_h6";#N/A,#N/A,FALSE,"maff_h7"}</definedName>
    <definedName name="bgt" localSheetId="5" hidden="1">{#N/A,#N/A,FALSE,"maff_h1";#N/A,#N/A,FALSE,"maff_h2";#N/A,#N/A,FALSE,"maff_h3";#N/A,#N/A,FALSE,"maff_h4";#N/A,#N/A,FALSE,"maff_h5";#N/A,#N/A,FALSE,"maff_h6";#N/A,#N/A,FALSE,"maff_h7"}</definedName>
    <definedName name="bgt" localSheetId="6" hidden="1">{#N/A,#N/A,FALSE,"maff_h1";#N/A,#N/A,FALSE,"maff_h2";#N/A,#N/A,FALSE,"maff_h3";#N/A,#N/A,FALSE,"maff_h4";#N/A,#N/A,FALSE,"maff_h5";#N/A,#N/A,FALSE,"maff_h6";#N/A,#N/A,FALSE,"maff_h7"}</definedName>
    <definedName name="bgt" localSheetId="7" hidden="1">{#N/A,#N/A,FALSE,"maff_h1";#N/A,#N/A,FALSE,"maff_h2";#N/A,#N/A,FALSE,"maff_h3";#N/A,#N/A,FALSE,"maff_h4";#N/A,#N/A,FALSE,"maff_h5";#N/A,#N/A,FALSE,"maff_h6";#N/A,#N/A,FALSE,"maff_h7"}</definedName>
    <definedName name="bgt" localSheetId="8" hidden="1">{#N/A,#N/A,FALSE,"maff_h1";#N/A,#N/A,FALSE,"maff_h2";#N/A,#N/A,FALSE,"maff_h3";#N/A,#N/A,FALSE,"maff_h4";#N/A,#N/A,FALSE,"maff_h5";#N/A,#N/A,FALSE,"maff_h6";#N/A,#N/A,FALSE,"maff_h7"}</definedName>
    <definedName name="bgt" localSheetId="9" hidden="1">{#N/A,#N/A,FALSE,"maff_h1";#N/A,#N/A,FALSE,"maff_h2";#N/A,#N/A,FALSE,"maff_h3";#N/A,#N/A,FALSE,"maff_h4";#N/A,#N/A,FALSE,"maff_h5";#N/A,#N/A,FALSE,"maff_h6";#N/A,#N/A,FALSE,"maff_h7"}</definedName>
    <definedName name="bgt" localSheetId="10" hidden="1">{#N/A,#N/A,FALSE,"maff_h1";#N/A,#N/A,FALSE,"maff_h2";#N/A,#N/A,FALSE,"maff_h3";#N/A,#N/A,FALSE,"maff_h4";#N/A,#N/A,FALSE,"maff_h5";#N/A,#N/A,FALSE,"maff_h6";#N/A,#N/A,FALSE,"maff_h7"}</definedName>
    <definedName name="bgt" localSheetId="11" hidden="1">{#N/A,#N/A,FALSE,"maff_h1";#N/A,#N/A,FALSE,"maff_h2";#N/A,#N/A,FALSE,"maff_h3";#N/A,#N/A,FALSE,"maff_h4";#N/A,#N/A,FALSE,"maff_h5";#N/A,#N/A,FALSE,"maff_h6";#N/A,#N/A,FALSE,"maff_h7"}</definedName>
    <definedName name="bgt" localSheetId="12" hidden="1">{#N/A,#N/A,FALSE,"maff_h1";#N/A,#N/A,FALSE,"maff_h2";#N/A,#N/A,FALSE,"maff_h3";#N/A,#N/A,FALSE,"maff_h4";#N/A,#N/A,FALSE,"maff_h5";#N/A,#N/A,FALSE,"maff_h6";#N/A,#N/A,FALSE,"maff_h7"}</definedName>
    <definedName name="bgt" localSheetId="13" hidden="1">{#N/A,#N/A,FALSE,"maff_h1";#N/A,#N/A,FALSE,"maff_h2";#N/A,#N/A,FALSE,"maff_h3";#N/A,#N/A,FALSE,"maff_h4";#N/A,#N/A,FALSE,"maff_h5";#N/A,#N/A,FALSE,"maff_h6";#N/A,#N/A,FALSE,"maff_h7"}</definedName>
    <definedName name="bgt" localSheetId="14" hidden="1">{#N/A,#N/A,FALSE,"maff_h1";#N/A,#N/A,FALSE,"maff_h2";#N/A,#N/A,FALSE,"maff_h3";#N/A,#N/A,FALSE,"maff_h4";#N/A,#N/A,FALSE,"maff_h5";#N/A,#N/A,FALSE,"maff_h6";#N/A,#N/A,FALSE,"maff_h7"}</definedName>
    <definedName name="bgt" localSheetId="15" hidden="1">{#N/A,#N/A,FALSE,"maff_h1";#N/A,#N/A,FALSE,"maff_h2";#N/A,#N/A,FALSE,"maff_h3";#N/A,#N/A,FALSE,"maff_h4";#N/A,#N/A,FALSE,"maff_h5";#N/A,#N/A,FALSE,"maff_h6";#N/A,#N/A,FALSE,"maff_h7"}</definedName>
    <definedName name="bgt" localSheetId="16" hidden="1">{#N/A,#N/A,FALSE,"maff_h1";#N/A,#N/A,FALSE,"maff_h2";#N/A,#N/A,FALSE,"maff_h3";#N/A,#N/A,FALSE,"maff_h4";#N/A,#N/A,FALSE,"maff_h5";#N/A,#N/A,FALSE,"maff_h6";#N/A,#N/A,FALSE,"maff_h7"}</definedName>
    <definedName name="bgt" localSheetId="17" hidden="1">{#N/A,#N/A,FALSE,"maff_h1";#N/A,#N/A,FALSE,"maff_h2";#N/A,#N/A,FALSE,"maff_h3";#N/A,#N/A,FALSE,"maff_h4";#N/A,#N/A,FALSE,"maff_h5";#N/A,#N/A,FALSE,"maff_h6";#N/A,#N/A,FALSE,"maff_h7"}</definedName>
    <definedName name="bgt" localSheetId="18" hidden="1">{#N/A,#N/A,FALSE,"maff_h1";#N/A,#N/A,FALSE,"maff_h2";#N/A,#N/A,FALSE,"maff_h3";#N/A,#N/A,FALSE,"maff_h4";#N/A,#N/A,FALSE,"maff_h5";#N/A,#N/A,FALSE,"maff_h6";#N/A,#N/A,FALSE,"maff_h7"}</definedName>
    <definedName name="bgt" localSheetId="19" hidden="1">{#N/A,#N/A,FALSE,"maff_h1";#N/A,#N/A,FALSE,"maff_h2";#N/A,#N/A,FALSE,"maff_h3";#N/A,#N/A,FALSE,"maff_h4";#N/A,#N/A,FALSE,"maff_h5";#N/A,#N/A,FALSE,"maff_h6";#N/A,#N/A,FALSE,"maff_h7"}</definedName>
    <definedName name="bgt" localSheetId="20" hidden="1">{#N/A,#N/A,FALSE,"maff_h1";#N/A,#N/A,FALSE,"maff_h2";#N/A,#N/A,FALSE,"maff_h3";#N/A,#N/A,FALSE,"maff_h4";#N/A,#N/A,FALSE,"maff_h5";#N/A,#N/A,FALSE,"maff_h6";#N/A,#N/A,FALSE,"maff_h7"}</definedName>
    <definedName name="bgt" hidden="1">{#N/A,#N/A,FALSE,"maff_h1";#N/A,#N/A,FALSE,"maff_h2";#N/A,#N/A,FALSE,"maff_h3";#N/A,#N/A,FALSE,"maff_h4";#N/A,#N/A,FALSE,"maff_h5";#N/A,#N/A,FALSE,"maff_h6";#N/A,#N/A,FALSE,"maff_h7"}</definedName>
    <definedName name="bgvc">#N/A</definedName>
    <definedName name="bh">#N/A</definedName>
    <definedName name="bhbg">#REF!</definedName>
    <definedName name="bhfdf" localSheetId="1" hidden="1">{#N/A,#N/A,FALSE,"Çaykara ataköy (1)";#N/A,#N/A,FALSE,"Çaykara ataköy (2)";#N/A,#N/A,FALSE,"Rize Kalkandere ";#N/A,#N/A,FALSE,"meydancık";#N/A,#N/A,FALSE,"muratlı"}</definedName>
    <definedName name="bhfdf" localSheetId="2" hidden="1">{#N/A,#N/A,FALSE,"Çaykara ataköy (1)";#N/A,#N/A,FALSE,"Çaykara ataköy (2)";#N/A,#N/A,FALSE,"Rize Kalkandere ";#N/A,#N/A,FALSE,"meydancık";#N/A,#N/A,FALSE,"muratlı"}</definedName>
    <definedName name="bhfdf" localSheetId="3" hidden="1">{#N/A,#N/A,FALSE,"Çaykara ataköy (1)";#N/A,#N/A,FALSE,"Çaykara ataköy (2)";#N/A,#N/A,FALSE,"Rize Kalkandere ";#N/A,#N/A,FALSE,"meydancık";#N/A,#N/A,FALSE,"muratlı"}</definedName>
    <definedName name="bhfdf" localSheetId="4" hidden="1">{#N/A,#N/A,FALSE,"Çaykara ataköy (1)";#N/A,#N/A,FALSE,"Çaykara ataköy (2)";#N/A,#N/A,FALSE,"Rize Kalkandere ";#N/A,#N/A,FALSE,"meydancık";#N/A,#N/A,FALSE,"muratlı"}</definedName>
    <definedName name="bhfdf" localSheetId="5" hidden="1">{#N/A,#N/A,FALSE,"Çaykara ataköy (1)";#N/A,#N/A,FALSE,"Çaykara ataköy (2)";#N/A,#N/A,FALSE,"Rize Kalkandere ";#N/A,#N/A,FALSE,"meydancık";#N/A,#N/A,FALSE,"muratlı"}</definedName>
    <definedName name="bhfdf" localSheetId="6" hidden="1">{#N/A,#N/A,FALSE,"Çaykara ataköy (1)";#N/A,#N/A,FALSE,"Çaykara ataköy (2)";#N/A,#N/A,FALSE,"Rize Kalkandere ";#N/A,#N/A,FALSE,"meydancık";#N/A,#N/A,FALSE,"muratlı"}</definedName>
    <definedName name="bhfdf" localSheetId="7" hidden="1">{#N/A,#N/A,FALSE,"Çaykara ataköy (1)";#N/A,#N/A,FALSE,"Çaykara ataköy (2)";#N/A,#N/A,FALSE,"Rize Kalkandere ";#N/A,#N/A,FALSE,"meydancık";#N/A,#N/A,FALSE,"muratlı"}</definedName>
    <definedName name="bhfdf" localSheetId="8" hidden="1">{#N/A,#N/A,FALSE,"Çaykara ataköy (1)";#N/A,#N/A,FALSE,"Çaykara ataköy (2)";#N/A,#N/A,FALSE,"Rize Kalkandere ";#N/A,#N/A,FALSE,"meydancık";#N/A,#N/A,FALSE,"muratlı"}</definedName>
    <definedName name="bhfdf" localSheetId="9" hidden="1">{#N/A,#N/A,FALSE,"Çaykara ataköy (1)";#N/A,#N/A,FALSE,"Çaykara ataköy (2)";#N/A,#N/A,FALSE,"Rize Kalkandere ";#N/A,#N/A,FALSE,"meydancık";#N/A,#N/A,FALSE,"muratlı"}</definedName>
    <definedName name="bhfdf" localSheetId="10" hidden="1">{#N/A,#N/A,FALSE,"Çaykara ataköy (1)";#N/A,#N/A,FALSE,"Çaykara ataköy (2)";#N/A,#N/A,FALSE,"Rize Kalkandere ";#N/A,#N/A,FALSE,"meydancık";#N/A,#N/A,FALSE,"muratlı"}</definedName>
    <definedName name="bhfdf" localSheetId="11" hidden="1">{#N/A,#N/A,FALSE,"Çaykara ataköy (1)";#N/A,#N/A,FALSE,"Çaykara ataköy (2)";#N/A,#N/A,FALSE,"Rize Kalkandere ";#N/A,#N/A,FALSE,"meydancık";#N/A,#N/A,FALSE,"muratlı"}</definedName>
    <definedName name="bhfdf" localSheetId="12" hidden="1">{#N/A,#N/A,FALSE,"Çaykara ataköy (1)";#N/A,#N/A,FALSE,"Çaykara ataköy (2)";#N/A,#N/A,FALSE,"Rize Kalkandere ";#N/A,#N/A,FALSE,"meydancık";#N/A,#N/A,FALSE,"muratlı"}</definedName>
    <definedName name="bhfdf" localSheetId="13" hidden="1">{#N/A,#N/A,FALSE,"Çaykara ataköy (1)";#N/A,#N/A,FALSE,"Çaykara ataköy (2)";#N/A,#N/A,FALSE,"Rize Kalkandere ";#N/A,#N/A,FALSE,"meydancık";#N/A,#N/A,FALSE,"muratlı"}</definedName>
    <definedName name="bhfdf" localSheetId="14" hidden="1">{#N/A,#N/A,FALSE,"Çaykara ataköy (1)";#N/A,#N/A,FALSE,"Çaykara ataköy (2)";#N/A,#N/A,FALSE,"Rize Kalkandere ";#N/A,#N/A,FALSE,"meydancık";#N/A,#N/A,FALSE,"muratlı"}</definedName>
    <definedName name="bhfdf" localSheetId="15" hidden="1">{#N/A,#N/A,FALSE,"Çaykara ataköy (1)";#N/A,#N/A,FALSE,"Çaykara ataköy (2)";#N/A,#N/A,FALSE,"Rize Kalkandere ";#N/A,#N/A,FALSE,"meydancık";#N/A,#N/A,FALSE,"muratlı"}</definedName>
    <definedName name="bhfdf" localSheetId="16" hidden="1">{#N/A,#N/A,FALSE,"Çaykara ataköy (1)";#N/A,#N/A,FALSE,"Çaykara ataköy (2)";#N/A,#N/A,FALSE,"Rize Kalkandere ";#N/A,#N/A,FALSE,"meydancık";#N/A,#N/A,FALSE,"muratlı"}</definedName>
    <definedName name="bhfdf" localSheetId="17" hidden="1">{#N/A,#N/A,FALSE,"Çaykara ataköy (1)";#N/A,#N/A,FALSE,"Çaykara ataköy (2)";#N/A,#N/A,FALSE,"Rize Kalkandere ";#N/A,#N/A,FALSE,"meydancık";#N/A,#N/A,FALSE,"muratlı"}</definedName>
    <definedName name="bhfdf" localSheetId="18" hidden="1">{#N/A,#N/A,FALSE,"Çaykara ataköy (1)";#N/A,#N/A,FALSE,"Çaykara ataköy (2)";#N/A,#N/A,FALSE,"Rize Kalkandere ";#N/A,#N/A,FALSE,"meydancık";#N/A,#N/A,FALSE,"muratlı"}</definedName>
    <definedName name="bhfdf" localSheetId="19" hidden="1">{#N/A,#N/A,FALSE,"Çaykara ataköy (1)";#N/A,#N/A,FALSE,"Çaykara ataköy (2)";#N/A,#N/A,FALSE,"Rize Kalkandere ";#N/A,#N/A,FALSE,"meydancık";#N/A,#N/A,FALSE,"muratlı"}</definedName>
    <definedName name="bhfdf" localSheetId="20" hidden="1">{#N/A,#N/A,FALSE,"Çaykara ataköy (1)";#N/A,#N/A,FALSE,"Çaykara ataköy (2)";#N/A,#N/A,FALSE,"Rize Kalkandere ";#N/A,#N/A,FALSE,"meydancık";#N/A,#N/A,FALSE,"muratlı"}</definedName>
    <definedName name="bhfdf" hidden="1">{#N/A,#N/A,FALSE,"Çaykara ataköy (1)";#N/A,#N/A,FALSE,"Çaykara ataköy (2)";#N/A,#N/A,FALSE,"Rize Kalkandere ";#N/A,#N/A,FALSE,"meydancık";#N/A,#N/A,FALSE,"muratlı"}</definedName>
    <definedName name="bhytr">#REF!</definedName>
    <definedName name="BIR" localSheetId="1">#REF!</definedName>
    <definedName name="BIR" localSheetId="2">#REF!</definedName>
    <definedName name="BIR" localSheetId="3">#REF!</definedName>
    <definedName name="BIR" localSheetId="4">#REF!</definedName>
    <definedName name="BIR" localSheetId="5">#REF!</definedName>
    <definedName name="BIR" localSheetId="6">#REF!</definedName>
    <definedName name="BIR" localSheetId="7">#REF!</definedName>
    <definedName name="BIR" localSheetId="8">#REF!</definedName>
    <definedName name="BIR" localSheetId="9">#REF!</definedName>
    <definedName name="BIR" localSheetId="10">#REF!</definedName>
    <definedName name="BIR" localSheetId="11">#REF!</definedName>
    <definedName name="BIR" localSheetId="12">#REF!</definedName>
    <definedName name="BIR" localSheetId="13">#REF!</definedName>
    <definedName name="BIR" localSheetId="14">#REF!</definedName>
    <definedName name="BIR" localSheetId="15">#REF!</definedName>
    <definedName name="BIR" localSheetId="16">#REF!</definedName>
    <definedName name="BIR" localSheetId="17">#REF!</definedName>
    <definedName name="BIR" localSheetId="18">#REF!</definedName>
    <definedName name="BIR" localSheetId="19">#REF!</definedName>
    <definedName name="BIR" localSheetId="20">#REF!</definedName>
    <definedName name="BIR">#REF!</definedName>
    <definedName name="BIRIM" localSheetId="1">IF(ISBLANK(#REF!),"",IF(LEFT(#REF!)="R",VLOOKUP(#REF!,#REF!,3,FALSE),INDIRECT("'"&amp;#REF!&amp;"'!D5")))</definedName>
    <definedName name="BIRIM" localSheetId="2">IF(ISBLANK(#REF!),"",IF(LEFT(#REF!)="R",VLOOKUP(#REF!,#REF!,3,FALSE),INDIRECT("'"&amp;#REF!&amp;"'!D5")))</definedName>
    <definedName name="BIRIM" localSheetId="3">IF(ISBLANK(#REF!),"",IF(LEFT(#REF!)="R",VLOOKUP(#REF!,#REF!,3,FALSE),INDIRECT("'"&amp;#REF!&amp;"'!D5")))</definedName>
    <definedName name="BIRIM" localSheetId="4">IF(ISBLANK(#REF!),"",IF(LEFT(#REF!)="R",VLOOKUP(#REF!,#REF!,3,FALSE),INDIRECT("'"&amp;#REF!&amp;"'!D5")))</definedName>
    <definedName name="BIRIM" localSheetId="5">IF(ISBLANK(#REF!),"",IF(LEFT(#REF!)="R",VLOOKUP(#REF!,#REF!,3,FALSE),INDIRECT("'"&amp;#REF!&amp;"'!D5")))</definedName>
    <definedName name="BIRIM" localSheetId="6">IF(ISBLANK(#REF!),"",IF(LEFT(#REF!)="R",VLOOKUP(#REF!,#REF!,3,FALSE),INDIRECT("'"&amp;#REF!&amp;"'!D5")))</definedName>
    <definedName name="BIRIM" localSheetId="7">IF(ISBLANK(#REF!),"",IF(LEFT(#REF!)="R",VLOOKUP(#REF!,#REF!,3,FALSE),INDIRECT("'"&amp;#REF!&amp;"'!D5")))</definedName>
    <definedName name="BIRIM" localSheetId="8">IF(ISBLANK(#REF!),"",IF(LEFT(#REF!)="R",VLOOKUP(#REF!,#REF!,3,FALSE),INDIRECT("'"&amp;#REF!&amp;"'!D5")))</definedName>
    <definedName name="BIRIM" localSheetId="9">IF(ISBLANK(#REF!),"",IF(LEFT(#REF!)="R",VLOOKUP(#REF!,#REF!,3,FALSE),INDIRECT("'"&amp;#REF!&amp;"'!D5")))</definedName>
    <definedName name="BIRIM" localSheetId="10">IF(ISBLANK(#REF!),"",IF(LEFT(#REF!)="R",VLOOKUP(#REF!,#REF!,3,FALSE),INDIRECT("'"&amp;#REF!&amp;"'!D5")))</definedName>
    <definedName name="BIRIM" localSheetId="11">IF(ISBLANK(#REF!),"",IF(LEFT(#REF!)="R",VLOOKUP(#REF!,#REF!,3,FALSE),INDIRECT("'"&amp;#REF!&amp;"'!D5")))</definedName>
    <definedName name="BIRIM" localSheetId="12">IF(ISBLANK(#REF!),"",IF(LEFT(#REF!)="R",VLOOKUP(#REF!,#REF!,3,FALSE),INDIRECT("'"&amp;#REF!&amp;"'!D5")))</definedName>
    <definedName name="BIRIM" localSheetId="13">IF(ISBLANK(#REF!),"",IF(LEFT(#REF!)="R",VLOOKUP(#REF!,#REF!,3,FALSE),INDIRECT("'"&amp;#REF!&amp;"'!D5")))</definedName>
    <definedName name="BIRIM" localSheetId="14">IF(ISBLANK(#REF!),"",IF(LEFT(#REF!)="R",VLOOKUP(#REF!,#REF!,3,FALSE),INDIRECT("'"&amp;#REF!&amp;"'!D5")))</definedName>
    <definedName name="BIRIM" localSheetId="15">IF(ISBLANK(#REF!),"",IF(LEFT(#REF!)="R",VLOOKUP(#REF!,#REF!,3,FALSE),INDIRECT("'"&amp;#REF!&amp;"'!D5")))</definedName>
    <definedName name="BIRIM" localSheetId="16">IF(ISBLANK(#REF!),"",IF(LEFT(#REF!)="R",VLOOKUP(#REF!,#REF!,3,FALSE),INDIRECT("'"&amp;#REF!&amp;"'!D5")))</definedName>
    <definedName name="BIRIM" localSheetId="17">IF(ISBLANK(#REF!),"",IF(LEFT(#REF!)="R",VLOOKUP(#REF!,#REF!,3,FALSE),INDIRECT("'"&amp;#REF!&amp;"'!D5")))</definedName>
    <definedName name="BIRIM" localSheetId="18">IF(ISBLANK(#REF!),"",IF(LEFT(#REF!)="R",VLOOKUP(#REF!,#REF!,3,FALSE),INDIRECT("'"&amp;#REF!&amp;"'!D5")))</definedName>
    <definedName name="BIRIM" localSheetId="19">IF(ISBLANK(#REF!),"",IF(LEFT(#REF!)="R",VLOOKUP(#REF!,#REF!,3,FALSE),INDIRECT("'"&amp;#REF!&amp;"'!D5")))</definedName>
    <definedName name="BIRIM" localSheetId="20">IF(ISBLANK(#REF!),"",IF(LEFT(#REF!)="R",VLOOKUP(#REF!,#REF!,3,FALSE),INDIRECT("'"&amp;#REF!&amp;"'!D5")))</definedName>
    <definedName name="BIRIM">IF(ISBLANK(#REF!),"",IF(LEFT(#REF!)="R",VLOOKUP(#REF!,#REF!,3,FALSE),INDIRECT("'"&amp;#REF!&amp;"'!D5")))</definedName>
    <definedName name="BIRIMFIYAT">#REF!</definedName>
    <definedName name="BIRLER">#REF!</definedName>
    <definedName name="BİH99" localSheetId="1" hidden="1">{#N/A,#N/A,FALSE,"Çaykara ataköy (1)";#N/A,#N/A,FALSE,"Çaykara ataköy (2)";#N/A,#N/A,FALSE,"Rize Kalkandere ";#N/A,#N/A,FALSE,"meydancık";#N/A,#N/A,FALSE,"muratlı"}</definedName>
    <definedName name="BİH99" localSheetId="2" hidden="1">{#N/A,#N/A,FALSE,"Çaykara ataköy (1)";#N/A,#N/A,FALSE,"Çaykara ataköy (2)";#N/A,#N/A,FALSE,"Rize Kalkandere ";#N/A,#N/A,FALSE,"meydancık";#N/A,#N/A,FALSE,"muratlı"}</definedName>
    <definedName name="BİH99" localSheetId="3" hidden="1">{#N/A,#N/A,FALSE,"Çaykara ataköy (1)";#N/A,#N/A,FALSE,"Çaykara ataköy (2)";#N/A,#N/A,FALSE,"Rize Kalkandere ";#N/A,#N/A,FALSE,"meydancık";#N/A,#N/A,FALSE,"muratlı"}</definedName>
    <definedName name="BİH99" localSheetId="4" hidden="1">{#N/A,#N/A,FALSE,"Çaykara ataköy (1)";#N/A,#N/A,FALSE,"Çaykara ataköy (2)";#N/A,#N/A,FALSE,"Rize Kalkandere ";#N/A,#N/A,FALSE,"meydancık";#N/A,#N/A,FALSE,"muratlı"}</definedName>
    <definedName name="BİH99" localSheetId="5" hidden="1">{#N/A,#N/A,FALSE,"Çaykara ataköy (1)";#N/A,#N/A,FALSE,"Çaykara ataköy (2)";#N/A,#N/A,FALSE,"Rize Kalkandere ";#N/A,#N/A,FALSE,"meydancık";#N/A,#N/A,FALSE,"muratlı"}</definedName>
    <definedName name="BİH99" localSheetId="6" hidden="1">{#N/A,#N/A,FALSE,"Çaykara ataköy (1)";#N/A,#N/A,FALSE,"Çaykara ataköy (2)";#N/A,#N/A,FALSE,"Rize Kalkandere ";#N/A,#N/A,FALSE,"meydancık";#N/A,#N/A,FALSE,"muratlı"}</definedName>
    <definedName name="BİH99" localSheetId="7" hidden="1">{#N/A,#N/A,FALSE,"Çaykara ataköy (1)";#N/A,#N/A,FALSE,"Çaykara ataköy (2)";#N/A,#N/A,FALSE,"Rize Kalkandere ";#N/A,#N/A,FALSE,"meydancık";#N/A,#N/A,FALSE,"muratlı"}</definedName>
    <definedName name="BİH99" localSheetId="8" hidden="1">{#N/A,#N/A,FALSE,"Çaykara ataköy (1)";#N/A,#N/A,FALSE,"Çaykara ataköy (2)";#N/A,#N/A,FALSE,"Rize Kalkandere ";#N/A,#N/A,FALSE,"meydancık";#N/A,#N/A,FALSE,"muratlı"}</definedName>
    <definedName name="BİH99" localSheetId="9" hidden="1">{#N/A,#N/A,FALSE,"Çaykara ataköy (1)";#N/A,#N/A,FALSE,"Çaykara ataköy (2)";#N/A,#N/A,FALSE,"Rize Kalkandere ";#N/A,#N/A,FALSE,"meydancık";#N/A,#N/A,FALSE,"muratlı"}</definedName>
    <definedName name="BİH99" localSheetId="10" hidden="1">{#N/A,#N/A,FALSE,"Çaykara ataköy (1)";#N/A,#N/A,FALSE,"Çaykara ataköy (2)";#N/A,#N/A,FALSE,"Rize Kalkandere ";#N/A,#N/A,FALSE,"meydancık";#N/A,#N/A,FALSE,"muratlı"}</definedName>
    <definedName name="BİH99" localSheetId="11" hidden="1">{#N/A,#N/A,FALSE,"Çaykara ataköy (1)";#N/A,#N/A,FALSE,"Çaykara ataköy (2)";#N/A,#N/A,FALSE,"Rize Kalkandere ";#N/A,#N/A,FALSE,"meydancık";#N/A,#N/A,FALSE,"muratlı"}</definedName>
    <definedName name="BİH99" localSheetId="12" hidden="1">{#N/A,#N/A,FALSE,"Çaykara ataköy (1)";#N/A,#N/A,FALSE,"Çaykara ataköy (2)";#N/A,#N/A,FALSE,"Rize Kalkandere ";#N/A,#N/A,FALSE,"meydancık";#N/A,#N/A,FALSE,"muratlı"}</definedName>
    <definedName name="BİH99" localSheetId="13" hidden="1">{#N/A,#N/A,FALSE,"Çaykara ataköy (1)";#N/A,#N/A,FALSE,"Çaykara ataköy (2)";#N/A,#N/A,FALSE,"Rize Kalkandere ";#N/A,#N/A,FALSE,"meydancık";#N/A,#N/A,FALSE,"muratlı"}</definedName>
    <definedName name="BİH99" localSheetId="14" hidden="1">{#N/A,#N/A,FALSE,"Çaykara ataköy (1)";#N/A,#N/A,FALSE,"Çaykara ataköy (2)";#N/A,#N/A,FALSE,"Rize Kalkandere ";#N/A,#N/A,FALSE,"meydancık";#N/A,#N/A,FALSE,"muratlı"}</definedName>
    <definedName name="BİH99" localSheetId="15" hidden="1">{#N/A,#N/A,FALSE,"Çaykara ataköy (1)";#N/A,#N/A,FALSE,"Çaykara ataköy (2)";#N/A,#N/A,FALSE,"Rize Kalkandere ";#N/A,#N/A,FALSE,"meydancık";#N/A,#N/A,FALSE,"muratlı"}</definedName>
    <definedName name="BİH99" localSheetId="16" hidden="1">{#N/A,#N/A,FALSE,"Çaykara ataköy (1)";#N/A,#N/A,FALSE,"Çaykara ataköy (2)";#N/A,#N/A,FALSE,"Rize Kalkandere ";#N/A,#N/A,FALSE,"meydancık";#N/A,#N/A,FALSE,"muratlı"}</definedName>
    <definedName name="BİH99" localSheetId="17" hidden="1">{#N/A,#N/A,FALSE,"Çaykara ataköy (1)";#N/A,#N/A,FALSE,"Çaykara ataköy (2)";#N/A,#N/A,FALSE,"Rize Kalkandere ";#N/A,#N/A,FALSE,"meydancık";#N/A,#N/A,FALSE,"muratlı"}</definedName>
    <definedName name="BİH99" localSheetId="18" hidden="1">{#N/A,#N/A,FALSE,"Çaykara ataköy (1)";#N/A,#N/A,FALSE,"Çaykara ataköy (2)";#N/A,#N/A,FALSE,"Rize Kalkandere ";#N/A,#N/A,FALSE,"meydancık";#N/A,#N/A,FALSE,"muratlı"}</definedName>
    <definedName name="BİH99" localSheetId="19" hidden="1">{#N/A,#N/A,FALSE,"Çaykara ataköy (1)";#N/A,#N/A,FALSE,"Çaykara ataköy (2)";#N/A,#N/A,FALSE,"Rize Kalkandere ";#N/A,#N/A,FALSE,"meydancık";#N/A,#N/A,FALSE,"muratlı"}</definedName>
    <definedName name="BİH99" localSheetId="20" hidden="1">{#N/A,#N/A,FALSE,"Çaykara ataköy (1)";#N/A,#N/A,FALSE,"Çaykara ataköy (2)";#N/A,#N/A,FALSE,"Rize Kalkandere ";#N/A,#N/A,FALSE,"meydancık";#N/A,#N/A,FALSE,"muratlı"}</definedName>
    <definedName name="BİH99" hidden="1">{#N/A,#N/A,FALSE,"Çaykara ataköy (1)";#N/A,#N/A,FALSE,"Çaykara ataköy (2)";#N/A,#N/A,FALSE,"Rize Kalkandere ";#N/A,#N/A,FALSE,"meydancık";#N/A,#N/A,FALSE,"muratlı"}</definedName>
    <definedName name="BİH99_1" localSheetId="1" hidden="1">{#N/A,#N/A,FALSE,"Çaykara ataköy (1)";#N/A,#N/A,FALSE,"Çaykara ataköy (2)";#N/A,#N/A,FALSE,"Rize Kalkandere ";#N/A,#N/A,FALSE,"meydancık";#N/A,#N/A,FALSE,"muratlı"}</definedName>
    <definedName name="BİH99_1" localSheetId="2" hidden="1">{#N/A,#N/A,FALSE,"Çaykara ataköy (1)";#N/A,#N/A,FALSE,"Çaykara ataköy (2)";#N/A,#N/A,FALSE,"Rize Kalkandere ";#N/A,#N/A,FALSE,"meydancık";#N/A,#N/A,FALSE,"muratlı"}</definedName>
    <definedName name="BİH99_1" localSheetId="3" hidden="1">{#N/A,#N/A,FALSE,"Çaykara ataköy (1)";#N/A,#N/A,FALSE,"Çaykara ataköy (2)";#N/A,#N/A,FALSE,"Rize Kalkandere ";#N/A,#N/A,FALSE,"meydancık";#N/A,#N/A,FALSE,"muratlı"}</definedName>
    <definedName name="BİH99_1" localSheetId="4" hidden="1">{#N/A,#N/A,FALSE,"Çaykara ataköy (1)";#N/A,#N/A,FALSE,"Çaykara ataköy (2)";#N/A,#N/A,FALSE,"Rize Kalkandere ";#N/A,#N/A,FALSE,"meydancık";#N/A,#N/A,FALSE,"muratlı"}</definedName>
    <definedName name="BİH99_1" localSheetId="5" hidden="1">{#N/A,#N/A,FALSE,"Çaykara ataköy (1)";#N/A,#N/A,FALSE,"Çaykara ataköy (2)";#N/A,#N/A,FALSE,"Rize Kalkandere ";#N/A,#N/A,FALSE,"meydancık";#N/A,#N/A,FALSE,"muratlı"}</definedName>
    <definedName name="BİH99_1" localSheetId="6" hidden="1">{#N/A,#N/A,FALSE,"Çaykara ataköy (1)";#N/A,#N/A,FALSE,"Çaykara ataköy (2)";#N/A,#N/A,FALSE,"Rize Kalkandere ";#N/A,#N/A,FALSE,"meydancık";#N/A,#N/A,FALSE,"muratlı"}</definedName>
    <definedName name="BİH99_1" localSheetId="7" hidden="1">{#N/A,#N/A,FALSE,"Çaykara ataköy (1)";#N/A,#N/A,FALSE,"Çaykara ataköy (2)";#N/A,#N/A,FALSE,"Rize Kalkandere ";#N/A,#N/A,FALSE,"meydancık";#N/A,#N/A,FALSE,"muratlı"}</definedName>
    <definedName name="BİH99_1" localSheetId="8" hidden="1">{#N/A,#N/A,FALSE,"Çaykara ataköy (1)";#N/A,#N/A,FALSE,"Çaykara ataköy (2)";#N/A,#N/A,FALSE,"Rize Kalkandere ";#N/A,#N/A,FALSE,"meydancık";#N/A,#N/A,FALSE,"muratlı"}</definedName>
    <definedName name="BİH99_1" localSheetId="9" hidden="1">{#N/A,#N/A,FALSE,"Çaykara ataköy (1)";#N/A,#N/A,FALSE,"Çaykara ataköy (2)";#N/A,#N/A,FALSE,"Rize Kalkandere ";#N/A,#N/A,FALSE,"meydancık";#N/A,#N/A,FALSE,"muratlı"}</definedName>
    <definedName name="BİH99_1" localSheetId="10" hidden="1">{#N/A,#N/A,FALSE,"Çaykara ataköy (1)";#N/A,#N/A,FALSE,"Çaykara ataköy (2)";#N/A,#N/A,FALSE,"Rize Kalkandere ";#N/A,#N/A,FALSE,"meydancık";#N/A,#N/A,FALSE,"muratlı"}</definedName>
    <definedName name="BİH99_1" localSheetId="11" hidden="1">{#N/A,#N/A,FALSE,"Çaykara ataköy (1)";#N/A,#N/A,FALSE,"Çaykara ataköy (2)";#N/A,#N/A,FALSE,"Rize Kalkandere ";#N/A,#N/A,FALSE,"meydancık";#N/A,#N/A,FALSE,"muratlı"}</definedName>
    <definedName name="BİH99_1" localSheetId="12" hidden="1">{#N/A,#N/A,FALSE,"Çaykara ataköy (1)";#N/A,#N/A,FALSE,"Çaykara ataköy (2)";#N/A,#N/A,FALSE,"Rize Kalkandere ";#N/A,#N/A,FALSE,"meydancık";#N/A,#N/A,FALSE,"muratlı"}</definedName>
    <definedName name="BİH99_1" localSheetId="13" hidden="1">{#N/A,#N/A,FALSE,"Çaykara ataköy (1)";#N/A,#N/A,FALSE,"Çaykara ataköy (2)";#N/A,#N/A,FALSE,"Rize Kalkandere ";#N/A,#N/A,FALSE,"meydancık";#N/A,#N/A,FALSE,"muratlı"}</definedName>
    <definedName name="BİH99_1" localSheetId="14" hidden="1">{#N/A,#N/A,FALSE,"Çaykara ataköy (1)";#N/A,#N/A,FALSE,"Çaykara ataköy (2)";#N/A,#N/A,FALSE,"Rize Kalkandere ";#N/A,#N/A,FALSE,"meydancık";#N/A,#N/A,FALSE,"muratlı"}</definedName>
    <definedName name="BİH99_1" localSheetId="15" hidden="1">{#N/A,#N/A,FALSE,"Çaykara ataköy (1)";#N/A,#N/A,FALSE,"Çaykara ataköy (2)";#N/A,#N/A,FALSE,"Rize Kalkandere ";#N/A,#N/A,FALSE,"meydancık";#N/A,#N/A,FALSE,"muratlı"}</definedName>
    <definedName name="BİH99_1" localSheetId="16" hidden="1">{#N/A,#N/A,FALSE,"Çaykara ataköy (1)";#N/A,#N/A,FALSE,"Çaykara ataköy (2)";#N/A,#N/A,FALSE,"Rize Kalkandere ";#N/A,#N/A,FALSE,"meydancık";#N/A,#N/A,FALSE,"muratlı"}</definedName>
    <definedName name="BİH99_1" localSheetId="17" hidden="1">{#N/A,#N/A,FALSE,"Çaykara ataköy (1)";#N/A,#N/A,FALSE,"Çaykara ataköy (2)";#N/A,#N/A,FALSE,"Rize Kalkandere ";#N/A,#N/A,FALSE,"meydancık";#N/A,#N/A,FALSE,"muratlı"}</definedName>
    <definedName name="BİH99_1" localSheetId="18" hidden="1">{#N/A,#N/A,FALSE,"Çaykara ataköy (1)";#N/A,#N/A,FALSE,"Çaykara ataköy (2)";#N/A,#N/A,FALSE,"Rize Kalkandere ";#N/A,#N/A,FALSE,"meydancık";#N/A,#N/A,FALSE,"muratlı"}</definedName>
    <definedName name="BİH99_1" localSheetId="19" hidden="1">{#N/A,#N/A,FALSE,"Çaykara ataköy (1)";#N/A,#N/A,FALSE,"Çaykara ataköy (2)";#N/A,#N/A,FALSE,"Rize Kalkandere ";#N/A,#N/A,FALSE,"meydancık";#N/A,#N/A,FALSE,"muratlı"}</definedName>
    <definedName name="BİH99_1" localSheetId="20" hidden="1">{#N/A,#N/A,FALSE,"Çaykara ataköy (1)";#N/A,#N/A,FALSE,"Çaykara ataköy (2)";#N/A,#N/A,FALSE,"Rize Kalkandere ";#N/A,#N/A,FALSE,"meydancık";#N/A,#N/A,FALSE,"muratlı"}</definedName>
    <definedName name="BİH99_1" hidden="1">{#N/A,#N/A,FALSE,"Çaykara ataköy (1)";#N/A,#N/A,FALSE,"Çaykara ataköy (2)";#N/A,#N/A,FALSE,"Rize Kalkandere ";#N/A,#N/A,FALSE,"meydancık";#N/A,#N/A,FALSE,"muratlı"}</definedName>
    <definedName name="Bilgi" localSheetId="1">#REF!</definedName>
    <definedName name="Bilgi" localSheetId="2">#REF!</definedName>
    <definedName name="Bilgi" localSheetId="3">#REF!</definedName>
    <definedName name="Bilgi" localSheetId="4">#REF!</definedName>
    <definedName name="Bilgi" localSheetId="5">#REF!</definedName>
    <definedName name="Bilgi" localSheetId="6">#REF!</definedName>
    <definedName name="Bilgi" localSheetId="7">#REF!</definedName>
    <definedName name="Bilgi" localSheetId="8">#REF!</definedName>
    <definedName name="Bilgi" localSheetId="9">#REF!</definedName>
    <definedName name="Bilgi" localSheetId="10">#REF!</definedName>
    <definedName name="Bilgi" localSheetId="11">#REF!</definedName>
    <definedName name="Bilgi" localSheetId="12">#REF!</definedName>
    <definedName name="Bilgi" localSheetId="13">#REF!</definedName>
    <definedName name="Bilgi" localSheetId="14">#REF!</definedName>
    <definedName name="Bilgi" localSheetId="15">#REF!</definedName>
    <definedName name="Bilgi" localSheetId="16">#REF!</definedName>
    <definedName name="Bilgi" localSheetId="17">#REF!</definedName>
    <definedName name="Bilgi" localSheetId="18">#REF!</definedName>
    <definedName name="Bilgi" localSheetId="19">#REF!</definedName>
    <definedName name="Bilgi" localSheetId="20">#REF!</definedName>
    <definedName name="Bilgi">#REF!</definedName>
    <definedName name="BİLGİ_1" localSheetId="1" hidden="1">{#N/A,#N/A,FALSE,"Çaykara ataköy (1)";#N/A,#N/A,FALSE,"Çaykara ataköy (2)";#N/A,#N/A,FALSE,"Rize Kalkandere ";#N/A,#N/A,FALSE,"meydancık";#N/A,#N/A,FALSE,"muratlı"}</definedName>
    <definedName name="BİLGİ_1" localSheetId="2" hidden="1">{#N/A,#N/A,FALSE,"Çaykara ataköy (1)";#N/A,#N/A,FALSE,"Çaykara ataköy (2)";#N/A,#N/A,FALSE,"Rize Kalkandere ";#N/A,#N/A,FALSE,"meydancık";#N/A,#N/A,FALSE,"muratlı"}</definedName>
    <definedName name="BİLGİ_1" localSheetId="3" hidden="1">{#N/A,#N/A,FALSE,"Çaykara ataköy (1)";#N/A,#N/A,FALSE,"Çaykara ataköy (2)";#N/A,#N/A,FALSE,"Rize Kalkandere ";#N/A,#N/A,FALSE,"meydancık";#N/A,#N/A,FALSE,"muratlı"}</definedName>
    <definedName name="BİLGİ_1" localSheetId="4" hidden="1">{#N/A,#N/A,FALSE,"Çaykara ataköy (1)";#N/A,#N/A,FALSE,"Çaykara ataköy (2)";#N/A,#N/A,FALSE,"Rize Kalkandere ";#N/A,#N/A,FALSE,"meydancık";#N/A,#N/A,FALSE,"muratlı"}</definedName>
    <definedName name="BİLGİ_1" localSheetId="5" hidden="1">{#N/A,#N/A,FALSE,"Çaykara ataköy (1)";#N/A,#N/A,FALSE,"Çaykara ataköy (2)";#N/A,#N/A,FALSE,"Rize Kalkandere ";#N/A,#N/A,FALSE,"meydancık";#N/A,#N/A,FALSE,"muratlı"}</definedName>
    <definedName name="BİLGİ_1" localSheetId="6" hidden="1">{#N/A,#N/A,FALSE,"Çaykara ataköy (1)";#N/A,#N/A,FALSE,"Çaykara ataköy (2)";#N/A,#N/A,FALSE,"Rize Kalkandere ";#N/A,#N/A,FALSE,"meydancık";#N/A,#N/A,FALSE,"muratlı"}</definedName>
    <definedName name="BİLGİ_1" localSheetId="7" hidden="1">{#N/A,#N/A,FALSE,"Çaykara ataköy (1)";#N/A,#N/A,FALSE,"Çaykara ataköy (2)";#N/A,#N/A,FALSE,"Rize Kalkandere ";#N/A,#N/A,FALSE,"meydancık";#N/A,#N/A,FALSE,"muratlı"}</definedName>
    <definedName name="BİLGİ_1" localSheetId="8" hidden="1">{#N/A,#N/A,FALSE,"Çaykara ataköy (1)";#N/A,#N/A,FALSE,"Çaykara ataköy (2)";#N/A,#N/A,FALSE,"Rize Kalkandere ";#N/A,#N/A,FALSE,"meydancık";#N/A,#N/A,FALSE,"muratlı"}</definedName>
    <definedName name="BİLGİ_1" localSheetId="9" hidden="1">{#N/A,#N/A,FALSE,"Çaykara ataköy (1)";#N/A,#N/A,FALSE,"Çaykara ataköy (2)";#N/A,#N/A,FALSE,"Rize Kalkandere ";#N/A,#N/A,FALSE,"meydancık";#N/A,#N/A,FALSE,"muratlı"}</definedName>
    <definedName name="BİLGİ_1" localSheetId="10" hidden="1">{#N/A,#N/A,FALSE,"Çaykara ataköy (1)";#N/A,#N/A,FALSE,"Çaykara ataköy (2)";#N/A,#N/A,FALSE,"Rize Kalkandere ";#N/A,#N/A,FALSE,"meydancık";#N/A,#N/A,FALSE,"muratlı"}</definedName>
    <definedName name="BİLGİ_1" localSheetId="11" hidden="1">{#N/A,#N/A,FALSE,"Çaykara ataköy (1)";#N/A,#N/A,FALSE,"Çaykara ataköy (2)";#N/A,#N/A,FALSE,"Rize Kalkandere ";#N/A,#N/A,FALSE,"meydancık";#N/A,#N/A,FALSE,"muratlı"}</definedName>
    <definedName name="BİLGİ_1" localSheetId="12" hidden="1">{#N/A,#N/A,FALSE,"Çaykara ataköy (1)";#N/A,#N/A,FALSE,"Çaykara ataköy (2)";#N/A,#N/A,FALSE,"Rize Kalkandere ";#N/A,#N/A,FALSE,"meydancık";#N/A,#N/A,FALSE,"muratlı"}</definedName>
    <definedName name="BİLGİ_1" localSheetId="13" hidden="1">{#N/A,#N/A,FALSE,"Çaykara ataköy (1)";#N/A,#N/A,FALSE,"Çaykara ataköy (2)";#N/A,#N/A,FALSE,"Rize Kalkandere ";#N/A,#N/A,FALSE,"meydancık";#N/A,#N/A,FALSE,"muratlı"}</definedName>
    <definedName name="BİLGİ_1" localSheetId="14" hidden="1">{#N/A,#N/A,FALSE,"Çaykara ataköy (1)";#N/A,#N/A,FALSE,"Çaykara ataköy (2)";#N/A,#N/A,FALSE,"Rize Kalkandere ";#N/A,#N/A,FALSE,"meydancık";#N/A,#N/A,FALSE,"muratlı"}</definedName>
    <definedName name="BİLGİ_1" localSheetId="15" hidden="1">{#N/A,#N/A,FALSE,"Çaykara ataköy (1)";#N/A,#N/A,FALSE,"Çaykara ataköy (2)";#N/A,#N/A,FALSE,"Rize Kalkandere ";#N/A,#N/A,FALSE,"meydancık";#N/A,#N/A,FALSE,"muratlı"}</definedName>
    <definedName name="BİLGİ_1" localSheetId="16" hidden="1">{#N/A,#N/A,FALSE,"Çaykara ataköy (1)";#N/A,#N/A,FALSE,"Çaykara ataköy (2)";#N/A,#N/A,FALSE,"Rize Kalkandere ";#N/A,#N/A,FALSE,"meydancık";#N/A,#N/A,FALSE,"muratlı"}</definedName>
    <definedName name="BİLGİ_1" localSheetId="17" hidden="1">{#N/A,#N/A,FALSE,"Çaykara ataköy (1)";#N/A,#N/A,FALSE,"Çaykara ataköy (2)";#N/A,#N/A,FALSE,"Rize Kalkandere ";#N/A,#N/A,FALSE,"meydancık";#N/A,#N/A,FALSE,"muratlı"}</definedName>
    <definedName name="BİLGİ_1" localSheetId="18" hidden="1">{#N/A,#N/A,FALSE,"Çaykara ataköy (1)";#N/A,#N/A,FALSE,"Çaykara ataköy (2)";#N/A,#N/A,FALSE,"Rize Kalkandere ";#N/A,#N/A,FALSE,"meydancık";#N/A,#N/A,FALSE,"muratlı"}</definedName>
    <definedName name="BİLGİ_1" localSheetId="19" hidden="1">{#N/A,#N/A,FALSE,"Çaykara ataköy (1)";#N/A,#N/A,FALSE,"Çaykara ataköy (2)";#N/A,#N/A,FALSE,"Rize Kalkandere ";#N/A,#N/A,FALSE,"meydancık";#N/A,#N/A,FALSE,"muratlı"}</definedName>
    <definedName name="BİLGİ_1" localSheetId="20" hidden="1">{#N/A,#N/A,FALSE,"Çaykara ataköy (1)";#N/A,#N/A,FALSE,"Çaykara ataköy (2)";#N/A,#N/A,FALSE,"Rize Kalkandere ";#N/A,#N/A,FALSE,"meydancık";#N/A,#N/A,FALSE,"muratlı"}</definedName>
    <definedName name="BİLGİ_1" hidden="1">{#N/A,#N/A,FALSE,"Çaykara ataköy (1)";#N/A,#N/A,FALSE,"Çaykara ataköy (2)";#N/A,#N/A,FALSE,"Rize Kalkandere ";#N/A,#N/A,FALSE,"meydancık";#N/A,#N/A,FALSE,"muratlı"}</definedName>
    <definedName name="bindermiktarı" localSheetId="1">#REF!</definedName>
    <definedName name="bindermiktarı" localSheetId="2">#REF!</definedName>
    <definedName name="bindermiktarı" localSheetId="3">#REF!</definedName>
    <definedName name="bindermiktarı" localSheetId="4">#REF!</definedName>
    <definedName name="bindermiktarı" localSheetId="5">#REF!</definedName>
    <definedName name="bindermiktarı" localSheetId="6">#REF!</definedName>
    <definedName name="bindermiktarı" localSheetId="7">#REF!</definedName>
    <definedName name="bindermiktarı" localSheetId="8">#REF!</definedName>
    <definedName name="bindermiktarı" localSheetId="9">#REF!</definedName>
    <definedName name="bindermiktarı" localSheetId="10">#REF!</definedName>
    <definedName name="bindermiktarı" localSheetId="11">#REF!</definedName>
    <definedName name="bindermiktarı" localSheetId="12">#REF!</definedName>
    <definedName name="bindermiktarı" localSheetId="13">#REF!</definedName>
    <definedName name="bindermiktarı" localSheetId="14">#REF!</definedName>
    <definedName name="bindermiktarı" localSheetId="15">#REF!</definedName>
    <definedName name="bindermiktarı" localSheetId="16">#REF!</definedName>
    <definedName name="bindermiktarı" localSheetId="17">#REF!</definedName>
    <definedName name="bindermiktarı" localSheetId="18">#REF!</definedName>
    <definedName name="bindermiktarı" localSheetId="19">#REF!</definedName>
    <definedName name="bindermiktarı" localSheetId="20">#REF!</definedName>
    <definedName name="bindermiktarı">#REF!</definedName>
    <definedName name="bindertutarı">#REF!</definedName>
    <definedName name="bir">#REF!</definedName>
    <definedName name="BİR1">#REF!</definedName>
    <definedName name="BİR6">#REF!</definedName>
    <definedName name="BİRİM" localSheetId="1">IF(ISBLANK(#REF!),"",IF(LEFT(#REF!)="R",VLOOKUP(#REF!,#REF!,3,FALSE),INDIRECT("'"&amp;#REF!&amp;"'!D5")))</definedName>
    <definedName name="BİRİM" localSheetId="2">IF(ISBLANK(#REF!),"",IF(LEFT(#REF!)="R",VLOOKUP(#REF!,#REF!,3,FALSE),INDIRECT("'"&amp;#REF!&amp;"'!D5")))</definedName>
    <definedName name="BİRİM" localSheetId="3">IF(ISBLANK(#REF!),"",IF(LEFT(#REF!)="R",VLOOKUP(#REF!,#REF!,3,FALSE),INDIRECT("'"&amp;#REF!&amp;"'!D5")))</definedName>
    <definedName name="BİRİM" localSheetId="4">IF(ISBLANK(#REF!),"",IF(LEFT(#REF!)="R",VLOOKUP(#REF!,#REF!,3,FALSE),INDIRECT("'"&amp;#REF!&amp;"'!D5")))</definedName>
    <definedName name="BİRİM" localSheetId="5">IF(ISBLANK(#REF!),"",IF(LEFT(#REF!)="R",VLOOKUP(#REF!,#REF!,3,FALSE),INDIRECT("'"&amp;#REF!&amp;"'!D5")))</definedName>
    <definedName name="BİRİM" localSheetId="6">IF(ISBLANK(#REF!),"",IF(LEFT(#REF!)="R",VLOOKUP(#REF!,#REF!,3,FALSE),INDIRECT("'"&amp;#REF!&amp;"'!D5")))</definedName>
    <definedName name="BİRİM" localSheetId="7">IF(ISBLANK(#REF!),"",IF(LEFT(#REF!)="R",VLOOKUP(#REF!,#REF!,3,FALSE),INDIRECT("'"&amp;#REF!&amp;"'!D5")))</definedName>
    <definedName name="BİRİM" localSheetId="8">IF(ISBLANK(#REF!),"",IF(LEFT(#REF!)="R",VLOOKUP(#REF!,#REF!,3,FALSE),INDIRECT("'"&amp;#REF!&amp;"'!D5")))</definedName>
    <definedName name="BİRİM" localSheetId="9">IF(ISBLANK(#REF!),"",IF(LEFT(#REF!)="R",VLOOKUP(#REF!,#REF!,3,FALSE),INDIRECT("'"&amp;#REF!&amp;"'!D5")))</definedName>
    <definedName name="BİRİM" localSheetId="10">IF(ISBLANK(#REF!),"",IF(LEFT(#REF!)="R",VLOOKUP(#REF!,#REF!,3,FALSE),INDIRECT("'"&amp;#REF!&amp;"'!D5")))</definedName>
    <definedName name="BİRİM" localSheetId="11">IF(ISBLANK(#REF!),"",IF(LEFT(#REF!)="R",VLOOKUP(#REF!,#REF!,3,FALSE),INDIRECT("'"&amp;#REF!&amp;"'!D5")))</definedName>
    <definedName name="BİRİM" localSheetId="12">IF(ISBLANK(#REF!),"",IF(LEFT(#REF!)="R",VLOOKUP(#REF!,#REF!,3,FALSE),INDIRECT("'"&amp;#REF!&amp;"'!D5")))</definedName>
    <definedName name="BİRİM" localSheetId="13">IF(ISBLANK(#REF!),"",IF(LEFT(#REF!)="R",VLOOKUP(#REF!,#REF!,3,FALSE),INDIRECT("'"&amp;#REF!&amp;"'!D5")))</definedName>
    <definedName name="BİRİM" localSheetId="14">IF(ISBLANK(#REF!),"",IF(LEFT(#REF!)="R",VLOOKUP(#REF!,#REF!,3,FALSE),INDIRECT("'"&amp;#REF!&amp;"'!D5")))</definedName>
    <definedName name="BİRİM" localSheetId="15">IF(ISBLANK(#REF!),"",IF(LEFT(#REF!)="R",VLOOKUP(#REF!,#REF!,3,FALSE),INDIRECT("'"&amp;#REF!&amp;"'!D5")))</definedName>
    <definedName name="BİRİM" localSheetId="16">IF(ISBLANK(#REF!),"",IF(LEFT(#REF!)="R",VLOOKUP(#REF!,#REF!,3,FALSE),INDIRECT("'"&amp;#REF!&amp;"'!D5")))</definedName>
    <definedName name="BİRİM" localSheetId="17">IF(ISBLANK(#REF!),"",IF(LEFT(#REF!)="R",VLOOKUP(#REF!,#REF!,3,FALSE),INDIRECT("'"&amp;#REF!&amp;"'!D5")))</definedName>
    <definedName name="BİRİM" localSheetId="18">IF(ISBLANK(#REF!),"",IF(LEFT(#REF!)="R",VLOOKUP(#REF!,#REF!,3,FALSE),INDIRECT("'"&amp;#REF!&amp;"'!D5")))</definedName>
    <definedName name="BİRİM" localSheetId="19">IF(ISBLANK(#REF!),"",IF(LEFT(#REF!)="R",VLOOKUP(#REF!,#REF!,3,FALSE),INDIRECT("'"&amp;#REF!&amp;"'!D5")))</definedName>
    <definedName name="BİRİM" localSheetId="20">IF(ISBLANK(#REF!),"",IF(LEFT(#REF!)="R",VLOOKUP(#REF!,#REF!,3,FALSE),INDIRECT("'"&amp;#REF!&amp;"'!D5")))</definedName>
    <definedName name="BİRİM">IF(ISBLANK(#REF!),"",IF(LEFT(#REF!)="R",VLOOKUP(#REF!,#REF!,3,FALSE),INDIRECT("'"&amp;#REF!&amp;"'!D5")))</definedName>
    <definedName name="Birim_Fiyat" localSheetId="1">#REF!</definedName>
    <definedName name="Birim_Fiyat" localSheetId="2">#REF!</definedName>
    <definedName name="Birim_Fiyat" localSheetId="3">#REF!</definedName>
    <definedName name="Birim_Fiyat" localSheetId="4">#REF!</definedName>
    <definedName name="Birim_Fiyat" localSheetId="5">#REF!</definedName>
    <definedName name="Birim_Fiyat" localSheetId="6">#REF!</definedName>
    <definedName name="Birim_Fiyat" localSheetId="7">#REF!</definedName>
    <definedName name="Birim_Fiyat" localSheetId="8">#REF!</definedName>
    <definedName name="Birim_Fiyat" localSheetId="9">#REF!</definedName>
    <definedName name="Birim_Fiyat" localSheetId="10">#REF!</definedName>
    <definedName name="Birim_Fiyat" localSheetId="11">#REF!</definedName>
    <definedName name="Birim_Fiyat" localSheetId="12">#REF!</definedName>
    <definedName name="Birim_Fiyat" localSheetId="13">#REF!</definedName>
    <definedName name="Birim_Fiyat" localSheetId="14">#REF!</definedName>
    <definedName name="Birim_Fiyat" localSheetId="15">#REF!</definedName>
    <definedName name="Birim_Fiyat" localSheetId="16">#REF!</definedName>
    <definedName name="Birim_Fiyat" localSheetId="17">#REF!</definedName>
    <definedName name="Birim_Fiyat" localSheetId="18">#REF!</definedName>
    <definedName name="Birim_Fiyat" localSheetId="19">#REF!</definedName>
    <definedName name="Birim_Fiyat" localSheetId="20">#REF!</definedName>
    <definedName name="Birim_Fiyat">#REF!</definedName>
    <definedName name="BİRİMFİYAT">#REF!</definedName>
    <definedName name="BirimFyt2000" localSheetId="1">#REF!</definedName>
    <definedName name="BirimFyt2000" localSheetId="2">#REF!</definedName>
    <definedName name="BirimFyt2000" localSheetId="3">#REF!</definedName>
    <definedName name="BirimFyt2000" localSheetId="4">#REF!</definedName>
    <definedName name="BirimFyt2000" localSheetId="5">#REF!</definedName>
    <definedName name="BirimFyt2000" localSheetId="6">#REF!</definedName>
    <definedName name="BirimFyt2000" localSheetId="7">#REF!</definedName>
    <definedName name="BirimFyt2000" localSheetId="8">#REF!</definedName>
    <definedName name="BirimFyt2000" localSheetId="9">#REF!</definedName>
    <definedName name="BirimFyt2000" localSheetId="10">#REF!</definedName>
    <definedName name="BirimFyt2000" localSheetId="11">#REF!</definedName>
    <definedName name="BirimFyt2000" localSheetId="12">#REF!</definedName>
    <definedName name="BirimFyt2000" localSheetId="13">#REF!</definedName>
    <definedName name="BirimFyt2000" localSheetId="14">#REF!</definedName>
    <definedName name="BirimFyt2000" localSheetId="15">#REF!</definedName>
    <definedName name="BirimFyt2000" localSheetId="16">#REF!</definedName>
    <definedName name="BirimFyt2000" localSheetId="17">#REF!</definedName>
    <definedName name="BirimFyt2000" localSheetId="18">#REF!</definedName>
    <definedName name="BirimFyt2000" localSheetId="19">#REF!</definedName>
    <definedName name="BirimFyt2000" localSheetId="20">#REF!</definedName>
    <definedName name="BirimFyt2000">#REF!</definedName>
    <definedName name="BirimFyt2001" localSheetId="1">#REF!</definedName>
    <definedName name="BirimFyt2001" localSheetId="2">#REF!</definedName>
    <definedName name="BirimFyt2001" localSheetId="3">#REF!</definedName>
    <definedName name="BirimFyt2001" localSheetId="4">#REF!</definedName>
    <definedName name="BirimFyt2001" localSheetId="5">#REF!</definedName>
    <definedName name="BirimFyt2001" localSheetId="6">#REF!</definedName>
    <definedName name="BirimFyt2001" localSheetId="7">#REF!</definedName>
    <definedName name="BirimFyt2001" localSheetId="8">#REF!</definedName>
    <definedName name="BirimFyt2001" localSheetId="9">#REF!</definedName>
    <definedName name="BirimFyt2001" localSheetId="10">#REF!</definedName>
    <definedName name="BirimFyt2001" localSheetId="11">#REF!</definedName>
    <definedName name="BirimFyt2001" localSheetId="12">#REF!</definedName>
    <definedName name="BirimFyt2001" localSheetId="13">#REF!</definedName>
    <definedName name="BirimFyt2001" localSheetId="14">#REF!</definedName>
    <definedName name="BirimFyt2001" localSheetId="15">#REF!</definedName>
    <definedName name="BirimFyt2001" localSheetId="16">#REF!</definedName>
    <definedName name="BirimFyt2001" localSheetId="17">#REF!</definedName>
    <definedName name="BirimFyt2001" localSheetId="18">#REF!</definedName>
    <definedName name="BirimFyt2001" localSheetId="19">#REF!</definedName>
    <definedName name="BirimFyt2001" localSheetId="20">#REF!</definedName>
    <definedName name="BirimFyt2001">#REF!</definedName>
    <definedName name="Birimler" localSheetId="1">#REF!</definedName>
    <definedName name="Birimler" localSheetId="2">#REF!</definedName>
    <definedName name="Birimler" localSheetId="3">#REF!</definedName>
    <definedName name="Birimler" localSheetId="4">#REF!</definedName>
    <definedName name="Birimler" localSheetId="5">#REF!</definedName>
    <definedName name="Birimler" localSheetId="6">#REF!</definedName>
    <definedName name="Birimler" localSheetId="7">#REF!</definedName>
    <definedName name="Birimler" localSheetId="8">#REF!</definedName>
    <definedName name="Birimler" localSheetId="9">#REF!</definedName>
    <definedName name="Birimler" localSheetId="10">#REF!</definedName>
    <definedName name="Birimler" localSheetId="11">#REF!</definedName>
    <definedName name="Birimler" localSheetId="12">#REF!</definedName>
    <definedName name="Birimler" localSheetId="13">#REF!</definedName>
    <definedName name="Birimler" localSheetId="14">#REF!</definedName>
    <definedName name="Birimler" localSheetId="15">#REF!</definedName>
    <definedName name="Birimler" localSheetId="16">#REF!</definedName>
    <definedName name="Birimler" localSheetId="17">#REF!</definedName>
    <definedName name="Birimler" localSheetId="18">#REF!</definedName>
    <definedName name="Birimler" localSheetId="19">#REF!</definedName>
    <definedName name="Birimler" localSheetId="20">#REF!</definedName>
    <definedName name="Birimler">#REF!</definedName>
    <definedName name="BİRİT" localSheetId="1">#REF!</definedName>
    <definedName name="BİRİT" localSheetId="2">#REF!</definedName>
    <definedName name="BİRİT" localSheetId="3">#REF!</definedName>
    <definedName name="BİRİT" localSheetId="4">#REF!</definedName>
    <definedName name="BİRİT" localSheetId="5">#REF!</definedName>
    <definedName name="BİRİT" localSheetId="6">#REF!</definedName>
    <definedName name="BİRİT" localSheetId="7">#REF!</definedName>
    <definedName name="BİRİT" localSheetId="8">#REF!</definedName>
    <definedName name="BİRİT" localSheetId="9">#REF!</definedName>
    <definedName name="BİRİT" localSheetId="10">#REF!</definedName>
    <definedName name="BİRİT" localSheetId="11">#REF!</definedName>
    <definedName name="BİRİT" localSheetId="12">#REF!</definedName>
    <definedName name="BİRİT" localSheetId="13">#REF!</definedName>
    <definedName name="BİRİT" localSheetId="14">#REF!</definedName>
    <definedName name="BİRİT" localSheetId="15">#REF!</definedName>
    <definedName name="BİRİT" localSheetId="16">#REF!</definedName>
    <definedName name="BİRİT" localSheetId="17">#REF!</definedName>
    <definedName name="BİRİT" localSheetId="18">#REF!</definedName>
    <definedName name="BİRİT" localSheetId="19">#REF!</definedName>
    <definedName name="BİRİT" localSheetId="20">#REF!</definedName>
    <definedName name="BİRİT">#REF!</definedName>
    <definedName name="BirKesif" localSheetId="1">#REF!</definedName>
    <definedName name="BirKesif" localSheetId="2">#REF!</definedName>
    <definedName name="BirKesif" localSheetId="3">#REF!</definedName>
    <definedName name="BirKesif" localSheetId="4">#REF!</definedName>
    <definedName name="BirKesif" localSheetId="5">#REF!</definedName>
    <definedName name="BirKesif" localSheetId="6">#REF!</definedName>
    <definedName name="BirKesif" localSheetId="7">#REF!</definedName>
    <definedName name="BirKesif" localSheetId="8">#REF!</definedName>
    <definedName name="BirKesif" localSheetId="9">#REF!</definedName>
    <definedName name="BirKesif" localSheetId="10">#REF!</definedName>
    <definedName name="BirKesif" localSheetId="11">#REF!</definedName>
    <definedName name="BirKesif" localSheetId="12">#REF!</definedName>
    <definedName name="BirKesif" localSheetId="13">#REF!</definedName>
    <definedName name="BirKesif" localSheetId="14">#REF!</definedName>
    <definedName name="BirKesif" localSheetId="15">#REF!</definedName>
    <definedName name="BirKesif" localSheetId="16">#REF!</definedName>
    <definedName name="BirKesif" localSheetId="17">#REF!</definedName>
    <definedName name="BirKesif" localSheetId="18">#REF!</definedName>
    <definedName name="BirKesif" localSheetId="19">#REF!</definedName>
    <definedName name="BirKesif" localSheetId="20">#REF!</definedName>
    <definedName name="BirKesif">#REF!</definedName>
    <definedName name="BİRTEMMUZ" localSheetId="1">#REF!</definedName>
    <definedName name="BİRTEMMUZ" localSheetId="2">#REF!</definedName>
    <definedName name="BİRTEMMUZ" localSheetId="3">#REF!</definedName>
    <definedName name="BİRTEMMUZ" localSheetId="4">#REF!</definedName>
    <definedName name="BİRTEMMUZ" localSheetId="5">#REF!</definedName>
    <definedName name="BİRTEMMUZ" localSheetId="6">#REF!</definedName>
    <definedName name="BİRTEMMUZ" localSheetId="7">#REF!</definedName>
    <definedName name="BİRTEMMUZ" localSheetId="8">#REF!</definedName>
    <definedName name="BİRTEMMUZ" localSheetId="9">#REF!</definedName>
    <definedName name="BİRTEMMUZ" localSheetId="10">#REF!</definedName>
    <definedName name="BİRTEMMUZ" localSheetId="11">#REF!</definedName>
    <definedName name="BİRTEMMUZ" localSheetId="12">#REF!</definedName>
    <definedName name="BİRTEMMUZ" localSheetId="13">#REF!</definedName>
    <definedName name="BİRTEMMUZ" localSheetId="14">#REF!</definedName>
    <definedName name="BİRTEMMUZ" localSheetId="15">#REF!</definedName>
    <definedName name="BİRTEMMUZ" localSheetId="16">#REF!</definedName>
    <definedName name="BİRTEMMUZ" localSheetId="17">#REF!</definedName>
    <definedName name="BİRTEMMUZ" localSheetId="18">#REF!</definedName>
    <definedName name="BİRTEMMUZ" localSheetId="19">#REF!</definedName>
    <definedName name="BİRTEMMUZ" localSheetId="20">#REF!</definedName>
    <definedName name="BİRTEMMUZ">#REF!</definedName>
    <definedName name="Bitiş">#REF!</definedName>
    <definedName name="bitlistrk">#REF!</definedName>
    <definedName name="bittemelmiktarı">#REF!</definedName>
    <definedName name="bittemeltutarı">#REF!</definedName>
    <definedName name="bj" localSheetId="1" hidden="1">{#N/A,#N/A,FALSE,"maff_h1";#N/A,#N/A,FALSE,"maff_h2";#N/A,#N/A,FALSE,"maff_h3";#N/A,#N/A,FALSE,"maff_h4";#N/A,#N/A,FALSE,"maff_h5";#N/A,#N/A,FALSE,"maff_h6";#N/A,#N/A,FALSE,"maff_h7"}</definedName>
    <definedName name="bj" localSheetId="2" hidden="1">{#N/A,#N/A,FALSE,"maff_h1";#N/A,#N/A,FALSE,"maff_h2";#N/A,#N/A,FALSE,"maff_h3";#N/A,#N/A,FALSE,"maff_h4";#N/A,#N/A,FALSE,"maff_h5";#N/A,#N/A,FALSE,"maff_h6";#N/A,#N/A,FALSE,"maff_h7"}</definedName>
    <definedName name="bj" localSheetId="3" hidden="1">{#N/A,#N/A,FALSE,"maff_h1";#N/A,#N/A,FALSE,"maff_h2";#N/A,#N/A,FALSE,"maff_h3";#N/A,#N/A,FALSE,"maff_h4";#N/A,#N/A,FALSE,"maff_h5";#N/A,#N/A,FALSE,"maff_h6";#N/A,#N/A,FALSE,"maff_h7"}</definedName>
    <definedName name="bj" localSheetId="4" hidden="1">{#N/A,#N/A,FALSE,"maff_h1";#N/A,#N/A,FALSE,"maff_h2";#N/A,#N/A,FALSE,"maff_h3";#N/A,#N/A,FALSE,"maff_h4";#N/A,#N/A,FALSE,"maff_h5";#N/A,#N/A,FALSE,"maff_h6";#N/A,#N/A,FALSE,"maff_h7"}</definedName>
    <definedName name="bj" localSheetId="5" hidden="1">{#N/A,#N/A,FALSE,"maff_h1";#N/A,#N/A,FALSE,"maff_h2";#N/A,#N/A,FALSE,"maff_h3";#N/A,#N/A,FALSE,"maff_h4";#N/A,#N/A,FALSE,"maff_h5";#N/A,#N/A,FALSE,"maff_h6";#N/A,#N/A,FALSE,"maff_h7"}</definedName>
    <definedName name="bj" localSheetId="6" hidden="1">{#N/A,#N/A,FALSE,"maff_h1";#N/A,#N/A,FALSE,"maff_h2";#N/A,#N/A,FALSE,"maff_h3";#N/A,#N/A,FALSE,"maff_h4";#N/A,#N/A,FALSE,"maff_h5";#N/A,#N/A,FALSE,"maff_h6";#N/A,#N/A,FALSE,"maff_h7"}</definedName>
    <definedName name="bj" localSheetId="7" hidden="1">{#N/A,#N/A,FALSE,"maff_h1";#N/A,#N/A,FALSE,"maff_h2";#N/A,#N/A,FALSE,"maff_h3";#N/A,#N/A,FALSE,"maff_h4";#N/A,#N/A,FALSE,"maff_h5";#N/A,#N/A,FALSE,"maff_h6";#N/A,#N/A,FALSE,"maff_h7"}</definedName>
    <definedName name="bj" localSheetId="8" hidden="1">{#N/A,#N/A,FALSE,"maff_h1";#N/A,#N/A,FALSE,"maff_h2";#N/A,#N/A,FALSE,"maff_h3";#N/A,#N/A,FALSE,"maff_h4";#N/A,#N/A,FALSE,"maff_h5";#N/A,#N/A,FALSE,"maff_h6";#N/A,#N/A,FALSE,"maff_h7"}</definedName>
    <definedName name="bj" localSheetId="9" hidden="1">{#N/A,#N/A,FALSE,"maff_h1";#N/A,#N/A,FALSE,"maff_h2";#N/A,#N/A,FALSE,"maff_h3";#N/A,#N/A,FALSE,"maff_h4";#N/A,#N/A,FALSE,"maff_h5";#N/A,#N/A,FALSE,"maff_h6";#N/A,#N/A,FALSE,"maff_h7"}</definedName>
    <definedName name="bj" localSheetId="10" hidden="1">{#N/A,#N/A,FALSE,"maff_h1";#N/A,#N/A,FALSE,"maff_h2";#N/A,#N/A,FALSE,"maff_h3";#N/A,#N/A,FALSE,"maff_h4";#N/A,#N/A,FALSE,"maff_h5";#N/A,#N/A,FALSE,"maff_h6";#N/A,#N/A,FALSE,"maff_h7"}</definedName>
    <definedName name="bj" localSheetId="11" hidden="1">{#N/A,#N/A,FALSE,"maff_h1";#N/A,#N/A,FALSE,"maff_h2";#N/A,#N/A,FALSE,"maff_h3";#N/A,#N/A,FALSE,"maff_h4";#N/A,#N/A,FALSE,"maff_h5";#N/A,#N/A,FALSE,"maff_h6";#N/A,#N/A,FALSE,"maff_h7"}</definedName>
    <definedName name="bj" localSheetId="12" hidden="1">{#N/A,#N/A,FALSE,"maff_h1";#N/A,#N/A,FALSE,"maff_h2";#N/A,#N/A,FALSE,"maff_h3";#N/A,#N/A,FALSE,"maff_h4";#N/A,#N/A,FALSE,"maff_h5";#N/A,#N/A,FALSE,"maff_h6";#N/A,#N/A,FALSE,"maff_h7"}</definedName>
    <definedName name="bj" localSheetId="13" hidden="1">{#N/A,#N/A,FALSE,"maff_h1";#N/A,#N/A,FALSE,"maff_h2";#N/A,#N/A,FALSE,"maff_h3";#N/A,#N/A,FALSE,"maff_h4";#N/A,#N/A,FALSE,"maff_h5";#N/A,#N/A,FALSE,"maff_h6";#N/A,#N/A,FALSE,"maff_h7"}</definedName>
    <definedName name="bj" localSheetId="14" hidden="1">{#N/A,#N/A,FALSE,"maff_h1";#N/A,#N/A,FALSE,"maff_h2";#N/A,#N/A,FALSE,"maff_h3";#N/A,#N/A,FALSE,"maff_h4";#N/A,#N/A,FALSE,"maff_h5";#N/A,#N/A,FALSE,"maff_h6";#N/A,#N/A,FALSE,"maff_h7"}</definedName>
    <definedName name="bj" localSheetId="15" hidden="1">{#N/A,#N/A,FALSE,"maff_h1";#N/A,#N/A,FALSE,"maff_h2";#N/A,#N/A,FALSE,"maff_h3";#N/A,#N/A,FALSE,"maff_h4";#N/A,#N/A,FALSE,"maff_h5";#N/A,#N/A,FALSE,"maff_h6";#N/A,#N/A,FALSE,"maff_h7"}</definedName>
    <definedName name="bj" localSheetId="16" hidden="1">{#N/A,#N/A,FALSE,"maff_h1";#N/A,#N/A,FALSE,"maff_h2";#N/A,#N/A,FALSE,"maff_h3";#N/A,#N/A,FALSE,"maff_h4";#N/A,#N/A,FALSE,"maff_h5";#N/A,#N/A,FALSE,"maff_h6";#N/A,#N/A,FALSE,"maff_h7"}</definedName>
    <definedName name="bj" localSheetId="17" hidden="1">{#N/A,#N/A,FALSE,"maff_h1";#N/A,#N/A,FALSE,"maff_h2";#N/A,#N/A,FALSE,"maff_h3";#N/A,#N/A,FALSE,"maff_h4";#N/A,#N/A,FALSE,"maff_h5";#N/A,#N/A,FALSE,"maff_h6";#N/A,#N/A,FALSE,"maff_h7"}</definedName>
    <definedName name="bj" localSheetId="18" hidden="1">{#N/A,#N/A,FALSE,"maff_h1";#N/A,#N/A,FALSE,"maff_h2";#N/A,#N/A,FALSE,"maff_h3";#N/A,#N/A,FALSE,"maff_h4";#N/A,#N/A,FALSE,"maff_h5";#N/A,#N/A,FALSE,"maff_h6";#N/A,#N/A,FALSE,"maff_h7"}</definedName>
    <definedName name="bj" localSheetId="19" hidden="1">{#N/A,#N/A,FALSE,"maff_h1";#N/A,#N/A,FALSE,"maff_h2";#N/A,#N/A,FALSE,"maff_h3";#N/A,#N/A,FALSE,"maff_h4";#N/A,#N/A,FALSE,"maff_h5";#N/A,#N/A,FALSE,"maff_h6";#N/A,#N/A,FALSE,"maff_h7"}</definedName>
    <definedName name="bj" localSheetId="20" hidden="1">{#N/A,#N/A,FALSE,"maff_h1";#N/A,#N/A,FALSE,"maff_h2";#N/A,#N/A,FALSE,"maff_h3";#N/A,#N/A,FALSE,"maff_h4";#N/A,#N/A,FALSE,"maff_h5";#N/A,#N/A,FALSE,"maff_h6";#N/A,#N/A,FALSE,"maff_h7"}</definedName>
    <definedName name="bj" hidden="1">{#N/A,#N/A,FALSE,"maff_h1";#N/A,#N/A,FALSE,"maff_h2";#N/A,#N/A,FALSE,"maff_h3";#N/A,#N/A,FALSE,"maff_h4";#N/A,#N/A,FALSE,"maff_h5";#N/A,#N/A,FALSE,"maff_h6";#N/A,#N/A,FALSE,"maff_h7"}</definedName>
    <definedName name="bk">#N/A</definedName>
    <definedName name="bkatsayı">#REF!</definedName>
    <definedName name="blmd" localSheetId="1" hidden="1">{#N/A,#N/A,FALSE,"Çaykara ataköy (1)";#N/A,#N/A,FALSE,"Çaykara ataköy (2)";#N/A,#N/A,FALSE,"Rize Kalkandere ";#N/A,#N/A,FALSE,"meydancık";#N/A,#N/A,FALSE,"muratlı"}</definedName>
    <definedName name="blmd" localSheetId="2" hidden="1">{#N/A,#N/A,FALSE,"Çaykara ataköy (1)";#N/A,#N/A,FALSE,"Çaykara ataköy (2)";#N/A,#N/A,FALSE,"Rize Kalkandere ";#N/A,#N/A,FALSE,"meydancık";#N/A,#N/A,FALSE,"muratlı"}</definedName>
    <definedName name="blmd" localSheetId="3" hidden="1">{#N/A,#N/A,FALSE,"Çaykara ataköy (1)";#N/A,#N/A,FALSE,"Çaykara ataköy (2)";#N/A,#N/A,FALSE,"Rize Kalkandere ";#N/A,#N/A,FALSE,"meydancık";#N/A,#N/A,FALSE,"muratlı"}</definedName>
    <definedName name="blmd" localSheetId="4" hidden="1">{#N/A,#N/A,FALSE,"Çaykara ataköy (1)";#N/A,#N/A,FALSE,"Çaykara ataköy (2)";#N/A,#N/A,FALSE,"Rize Kalkandere ";#N/A,#N/A,FALSE,"meydancık";#N/A,#N/A,FALSE,"muratlı"}</definedName>
    <definedName name="blmd" localSheetId="5" hidden="1">{#N/A,#N/A,FALSE,"Çaykara ataköy (1)";#N/A,#N/A,FALSE,"Çaykara ataköy (2)";#N/A,#N/A,FALSE,"Rize Kalkandere ";#N/A,#N/A,FALSE,"meydancık";#N/A,#N/A,FALSE,"muratlı"}</definedName>
    <definedName name="blmd" localSheetId="6" hidden="1">{#N/A,#N/A,FALSE,"Çaykara ataköy (1)";#N/A,#N/A,FALSE,"Çaykara ataköy (2)";#N/A,#N/A,FALSE,"Rize Kalkandere ";#N/A,#N/A,FALSE,"meydancık";#N/A,#N/A,FALSE,"muratlı"}</definedName>
    <definedName name="blmd" localSheetId="7" hidden="1">{#N/A,#N/A,FALSE,"Çaykara ataköy (1)";#N/A,#N/A,FALSE,"Çaykara ataköy (2)";#N/A,#N/A,FALSE,"Rize Kalkandere ";#N/A,#N/A,FALSE,"meydancık";#N/A,#N/A,FALSE,"muratlı"}</definedName>
    <definedName name="blmd" localSheetId="8" hidden="1">{#N/A,#N/A,FALSE,"Çaykara ataköy (1)";#N/A,#N/A,FALSE,"Çaykara ataköy (2)";#N/A,#N/A,FALSE,"Rize Kalkandere ";#N/A,#N/A,FALSE,"meydancık";#N/A,#N/A,FALSE,"muratlı"}</definedName>
    <definedName name="blmd" localSheetId="9" hidden="1">{#N/A,#N/A,FALSE,"Çaykara ataköy (1)";#N/A,#N/A,FALSE,"Çaykara ataköy (2)";#N/A,#N/A,FALSE,"Rize Kalkandere ";#N/A,#N/A,FALSE,"meydancık";#N/A,#N/A,FALSE,"muratlı"}</definedName>
    <definedName name="blmd" localSheetId="10" hidden="1">{#N/A,#N/A,FALSE,"Çaykara ataköy (1)";#N/A,#N/A,FALSE,"Çaykara ataköy (2)";#N/A,#N/A,FALSE,"Rize Kalkandere ";#N/A,#N/A,FALSE,"meydancık";#N/A,#N/A,FALSE,"muratlı"}</definedName>
    <definedName name="blmd" localSheetId="11" hidden="1">{#N/A,#N/A,FALSE,"Çaykara ataköy (1)";#N/A,#N/A,FALSE,"Çaykara ataköy (2)";#N/A,#N/A,FALSE,"Rize Kalkandere ";#N/A,#N/A,FALSE,"meydancık";#N/A,#N/A,FALSE,"muratlı"}</definedName>
    <definedName name="blmd" localSheetId="12" hidden="1">{#N/A,#N/A,FALSE,"Çaykara ataköy (1)";#N/A,#N/A,FALSE,"Çaykara ataköy (2)";#N/A,#N/A,FALSE,"Rize Kalkandere ";#N/A,#N/A,FALSE,"meydancık";#N/A,#N/A,FALSE,"muratlı"}</definedName>
    <definedName name="blmd" localSheetId="13" hidden="1">{#N/A,#N/A,FALSE,"Çaykara ataköy (1)";#N/A,#N/A,FALSE,"Çaykara ataköy (2)";#N/A,#N/A,FALSE,"Rize Kalkandere ";#N/A,#N/A,FALSE,"meydancık";#N/A,#N/A,FALSE,"muratlı"}</definedName>
    <definedName name="blmd" localSheetId="14" hidden="1">{#N/A,#N/A,FALSE,"Çaykara ataköy (1)";#N/A,#N/A,FALSE,"Çaykara ataköy (2)";#N/A,#N/A,FALSE,"Rize Kalkandere ";#N/A,#N/A,FALSE,"meydancık";#N/A,#N/A,FALSE,"muratlı"}</definedName>
    <definedName name="blmd" localSheetId="15" hidden="1">{#N/A,#N/A,FALSE,"Çaykara ataköy (1)";#N/A,#N/A,FALSE,"Çaykara ataköy (2)";#N/A,#N/A,FALSE,"Rize Kalkandere ";#N/A,#N/A,FALSE,"meydancık";#N/A,#N/A,FALSE,"muratlı"}</definedName>
    <definedName name="blmd" localSheetId="16" hidden="1">{#N/A,#N/A,FALSE,"Çaykara ataköy (1)";#N/A,#N/A,FALSE,"Çaykara ataköy (2)";#N/A,#N/A,FALSE,"Rize Kalkandere ";#N/A,#N/A,FALSE,"meydancık";#N/A,#N/A,FALSE,"muratlı"}</definedName>
    <definedName name="blmd" localSheetId="17" hidden="1">{#N/A,#N/A,FALSE,"Çaykara ataköy (1)";#N/A,#N/A,FALSE,"Çaykara ataköy (2)";#N/A,#N/A,FALSE,"Rize Kalkandere ";#N/A,#N/A,FALSE,"meydancık";#N/A,#N/A,FALSE,"muratlı"}</definedName>
    <definedName name="blmd" localSheetId="18" hidden="1">{#N/A,#N/A,FALSE,"Çaykara ataköy (1)";#N/A,#N/A,FALSE,"Çaykara ataköy (2)";#N/A,#N/A,FALSE,"Rize Kalkandere ";#N/A,#N/A,FALSE,"meydancık";#N/A,#N/A,FALSE,"muratlı"}</definedName>
    <definedName name="blmd" localSheetId="19" hidden="1">{#N/A,#N/A,FALSE,"Çaykara ataköy (1)";#N/A,#N/A,FALSE,"Çaykara ataköy (2)";#N/A,#N/A,FALSE,"Rize Kalkandere ";#N/A,#N/A,FALSE,"meydancık";#N/A,#N/A,FALSE,"muratlı"}</definedName>
    <definedName name="blmd" localSheetId="20" hidden="1">{#N/A,#N/A,FALSE,"Çaykara ataköy (1)";#N/A,#N/A,FALSE,"Çaykara ataköy (2)";#N/A,#N/A,FALSE,"Rize Kalkandere ";#N/A,#N/A,FALSE,"meydancık";#N/A,#N/A,FALSE,"muratlı"}</definedName>
    <definedName name="blmd" hidden="1">{#N/A,#N/A,FALSE,"Çaykara ataköy (1)";#N/A,#N/A,FALSE,"Çaykara ataköy (2)";#N/A,#N/A,FALSE,"Rize Kalkandere ";#N/A,#N/A,FALSE,"meydancık";#N/A,#N/A,FALSE,"muratlı"}</definedName>
    <definedName name="BLOCAGE">#REF!</definedName>
    <definedName name="bloclaterite15">#REF!</definedName>
    <definedName name="bloclaterite20">#REF!</definedName>
    <definedName name="BLPH11" localSheetId="1" hidden="1">#REF!</definedName>
    <definedName name="BLPH11" localSheetId="2" hidden="1">#REF!</definedName>
    <definedName name="BLPH11" localSheetId="3" hidden="1">#REF!</definedName>
    <definedName name="BLPH11" localSheetId="4" hidden="1">#REF!</definedName>
    <definedName name="BLPH11" localSheetId="5" hidden="1">#REF!</definedName>
    <definedName name="BLPH11" localSheetId="6" hidden="1">#REF!</definedName>
    <definedName name="BLPH11" localSheetId="7" hidden="1">#REF!</definedName>
    <definedName name="BLPH11" localSheetId="8" hidden="1">#REF!</definedName>
    <definedName name="BLPH11" localSheetId="9" hidden="1">#REF!</definedName>
    <definedName name="BLPH11" localSheetId="10" hidden="1">#REF!</definedName>
    <definedName name="BLPH11" localSheetId="11" hidden="1">#REF!</definedName>
    <definedName name="BLPH11" localSheetId="12" hidden="1">#REF!</definedName>
    <definedName name="BLPH11" localSheetId="13" hidden="1">#REF!</definedName>
    <definedName name="BLPH11" localSheetId="14" hidden="1">#REF!</definedName>
    <definedName name="BLPH11" localSheetId="15" hidden="1">#REF!</definedName>
    <definedName name="BLPH11" localSheetId="16" hidden="1">#REF!</definedName>
    <definedName name="BLPH11" localSheetId="17" hidden="1">#REF!</definedName>
    <definedName name="BLPH11" localSheetId="18" hidden="1">#REF!</definedName>
    <definedName name="BLPH11" localSheetId="19" hidden="1">#REF!</definedName>
    <definedName name="BLPH11" localSheetId="20" hidden="1">#REF!</definedName>
    <definedName name="BLPH11" hidden="1">#REF!</definedName>
    <definedName name="BLPH4" localSheetId="1" hidden="1">#REF!</definedName>
    <definedName name="BLPH4" localSheetId="2" hidden="1">#REF!</definedName>
    <definedName name="BLPH4" localSheetId="3" hidden="1">#REF!</definedName>
    <definedName name="BLPH4" localSheetId="4" hidden="1">#REF!</definedName>
    <definedName name="BLPH4" localSheetId="5" hidden="1">#REF!</definedName>
    <definedName name="BLPH4" localSheetId="6" hidden="1">#REF!</definedName>
    <definedName name="BLPH4" localSheetId="7" hidden="1">#REF!</definedName>
    <definedName name="BLPH4" localSheetId="8" hidden="1">#REF!</definedName>
    <definedName name="BLPH4" localSheetId="9" hidden="1">#REF!</definedName>
    <definedName name="BLPH4" localSheetId="10" hidden="1">#REF!</definedName>
    <definedName name="BLPH4" localSheetId="11" hidden="1">#REF!</definedName>
    <definedName name="BLPH4" localSheetId="12" hidden="1">#REF!</definedName>
    <definedName name="BLPH4" localSheetId="13" hidden="1">#REF!</definedName>
    <definedName name="BLPH4" localSheetId="14" hidden="1">#REF!</definedName>
    <definedName name="BLPH4" localSheetId="15" hidden="1">#REF!</definedName>
    <definedName name="BLPH4" localSheetId="16" hidden="1">#REF!</definedName>
    <definedName name="BLPH4" localSheetId="17" hidden="1">#REF!</definedName>
    <definedName name="BLPH4" localSheetId="18" hidden="1">#REF!</definedName>
    <definedName name="BLPH4" localSheetId="19" hidden="1">#REF!</definedName>
    <definedName name="BLPH4" localSheetId="20" hidden="1">#REF!</definedName>
    <definedName name="BLPH4" hidden="1">#REF!</definedName>
    <definedName name="BLPH6" localSheetId="1" hidden="1">#REF!</definedName>
    <definedName name="BLPH6" localSheetId="2" hidden="1">#REF!</definedName>
    <definedName name="BLPH6" localSheetId="3" hidden="1">#REF!</definedName>
    <definedName name="BLPH6" localSheetId="4" hidden="1">#REF!</definedName>
    <definedName name="BLPH6" localSheetId="5" hidden="1">#REF!</definedName>
    <definedName name="BLPH6" localSheetId="6" hidden="1">#REF!</definedName>
    <definedName name="BLPH6" localSheetId="7" hidden="1">#REF!</definedName>
    <definedName name="BLPH6" localSheetId="8" hidden="1">#REF!</definedName>
    <definedName name="BLPH6" localSheetId="9" hidden="1">#REF!</definedName>
    <definedName name="BLPH6" localSheetId="10" hidden="1">#REF!</definedName>
    <definedName name="BLPH6" localSheetId="11" hidden="1">#REF!</definedName>
    <definedName name="BLPH6" localSheetId="12" hidden="1">#REF!</definedName>
    <definedName name="BLPH6" localSheetId="13" hidden="1">#REF!</definedName>
    <definedName name="BLPH6" localSheetId="14" hidden="1">#REF!</definedName>
    <definedName name="BLPH6" localSheetId="15" hidden="1">#REF!</definedName>
    <definedName name="BLPH6" localSheetId="16" hidden="1">#REF!</definedName>
    <definedName name="BLPH6" localSheetId="17" hidden="1">#REF!</definedName>
    <definedName name="BLPH6" localSheetId="18" hidden="1">#REF!</definedName>
    <definedName name="BLPH6" localSheetId="19" hidden="1">#REF!</definedName>
    <definedName name="BLPH6" localSheetId="20" hidden="1">#REF!</definedName>
    <definedName name="BLPH6" hidden="1">#REF!</definedName>
    <definedName name="BLPH7" localSheetId="1" hidden="1">#REF!</definedName>
    <definedName name="BLPH7" localSheetId="2" hidden="1">#REF!</definedName>
    <definedName name="BLPH7" localSheetId="3" hidden="1">#REF!</definedName>
    <definedName name="BLPH7" localSheetId="4" hidden="1">#REF!</definedName>
    <definedName name="BLPH7" localSheetId="5" hidden="1">#REF!</definedName>
    <definedName name="BLPH7" localSheetId="6" hidden="1">#REF!</definedName>
    <definedName name="BLPH7" localSheetId="7" hidden="1">#REF!</definedName>
    <definedName name="BLPH7" localSheetId="8" hidden="1">#REF!</definedName>
    <definedName name="BLPH7" localSheetId="9" hidden="1">#REF!</definedName>
    <definedName name="BLPH7" localSheetId="10" hidden="1">#REF!</definedName>
    <definedName name="BLPH7" localSheetId="11" hidden="1">#REF!</definedName>
    <definedName name="BLPH7" localSheetId="12" hidden="1">#REF!</definedName>
    <definedName name="BLPH7" localSheetId="13" hidden="1">#REF!</definedName>
    <definedName name="BLPH7" localSheetId="14" hidden="1">#REF!</definedName>
    <definedName name="BLPH7" localSheetId="15" hidden="1">#REF!</definedName>
    <definedName name="BLPH7" localSheetId="16" hidden="1">#REF!</definedName>
    <definedName name="BLPH7" localSheetId="17" hidden="1">#REF!</definedName>
    <definedName name="BLPH7" localSheetId="18" hidden="1">#REF!</definedName>
    <definedName name="BLPH7" localSheetId="19" hidden="1">#REF!</definedName>
    <definedName name="BLPH7" localSheetId="20" hidden="1">#REF!</definedName>
    <definedName name="BLPH7" hidden="1">#REF!</definedName>
    <definedName name="BLPH8" localSheetId="1" hidden="1">#REF!</definedName>
    <definedName name="BLPH8" localSheetId="2" hidden="1">#REF!</definedName>
    <definedName name="BLPH8" localSheetId="3" hidden="1">#REF!</definedName>
    <definedName name="BLPH8" localSheetId="4" hidden="1">#REF!</definedName>
    <definedName name="BLPH8" localSheetId="5" hidden="1">#REF!</definedName>
    <definedName name="BLPH8" localSheetId="6" hidden="1">#REF!</definedName>
    <definedName name="BLPH8" localSheetId="7" hidden="1">#REF!</definedName>
    <definedName name="BLPH8" localSheetId="8" hidden="1">#REF!</definedName>
    <definedName name="BLPH8" localSheetId="9" hidden="1">#REF!</definedName>
    <definedName name="BLPH8" localSheetId="10" hidden="1">#REF!</definedName>
    <definedName name="BLPH8" localSheetId="11" hidden="1">#REF!</definedName>
    <definedName name="BLPH8" localSheetId="12" hidden="1">#REF!</definedName>
    <definedName name="BLPH8" localSheetId="13" hidden="1">#REF!</definedName>
    <definedName name="BLPH8" localSheetId="14" hidden="1">#REF!</definedName>
    <definedName name="BLPH8" localSheetId="15" hidden="1">#REF!</definedName>
    <definedName name="BLPH8" localSheetId="16" hidden="1">#REF!</definedName>
    <definedName name="BLPH8" localSheetId="17" hidden="1">#REF!</definedName>
    <definedName name="BLPH8" localSheetId="18" hidden="1">#REF!</definedName>
    <definedName name="BLPH8" localSheetId="19" hidden="1">#REF!</definedName>
    <definedName name="BLPH8" localSheetId="20" hidden="1">#REF!</definedName>
    <definedName name="BLPH8" hidden="1">#REF!</definedName>
    <definedName name="bm" localSheetId="1">#REF!</definedName>
    <definedName name="bm" localSheetId="2">#REF!</definedName>
    <definedName name="bm" localSheetId="3">#REF!</definedName>
    <definedName name="bm" localSheetId="4">#REF!</definedName>
    <definedName name="bm" localSheetId="5">#REF!</definedName>
    <definedName name="bm" localSheetId="6">#REF!</definedName>
    <definedName name="bm" localSheetId="7">#REF!</definedName>
    <definedName name="bm" localSheetId="8">#REF!</definedName>
    <definedName name="bm" localSheetId="9">#REF!</definedName>
    <definedName name="bm" localSheetId="10">#REF!</definedName>
    <definedName name="bm" localSheetId="11">#REF!</definedName>
    <definedName name="bm" localSheetId="12">#REF!</definedName>
    <definedName name="bm" localSheetId="13">#REF!</definedName>
    <definedName name="bm" localSheetId="14">#REF!</definedName>
    <definedName name="bm" localSheetId="15">#REF!</definedName>
    <definedName name="bm" localSheetId="16">#REF!</definedName>
    <definedName name="bm" localSheetId="17">#REF!</definedName>
    <definedName name="bm" localSheetId="18">#REF!</definedName>
    <definedName name="bm" localSheetId="19">#REF!</definedName>
    <definedName name="bm" localSheetId="20">#REF!</definedName>
    <definedName name="bm">#REF!</definedName>
    <definedName name="bn">#N/A</definedName>
    <definedName name="bnbn" localSheetId="1">#REF!</definedName>
    <definedName name="bnbn" localSheetId="2">#REF!</definedName>
    <definedName name="bnbn" localSheetId="3">#REF!</definedName>
    <definedName name="bnbn" localSheetId="4">#REF!</definedName>
    <definedName name="bnbn" localSheetId="5">#REF!</definedName>
    <definedName name="bnbn" localSheetId="6">#REF!</definedName>
    <definedName name="bnbn" localSheetId="7">#REF!</definedName>
    <definedName name="bnbn" localSheetId="8">#REF!</definedName>
    <definedName name="bnbn" localSheetId="9">#REF!</definedName>
    <definedName name="bnbn" localSheetId="10">#REF!</definedName>
    <definedName name="bnbn" localSheetId="11">#REF!</definedName>
    <definedName name="bnbn" localSheetId="12">#REF!</definedName>
    <definedName name="bnbn" localSheetId="13">#REF!</definedName>
    <definedName name="bnbn" localSheetId="14">#REF!</definedName>
    <definedName name="bnbn" localSheetId="15">#REF!</definedName>
    <definedName name="bnbn" localSheetId="16">#REF!</definedName>
    <definedName name="bnbn" localSheetId="17">#REF!</definedName>
    <definedName name="bnbn" localSheetId="18">#REF!</definedName>
    <definedName name="bnbn" localSheetId="19">#REF!</definedName>
    <definedName name="bnbn" localSheetId="20">#REF!</definedName>
    <definedName name="bnbn">#REF!</definedName>
    <definedName name="bnk" localSheetId="1" hidden="1">{#N/A,#N/A,FALSE,"Çaykara ataköy (1)";#N/A,#N/A,FALSE,"Çaykara ataköy (2)";#N/A,#N/A,FALSE,"Rize Kalkandere ";#N/A,#N/A,FALSE,"meydancık";#N/A,#N/A,FALSE,"muratlı"}</definedName>
    <definedName name="bnk" localSheetId="2" hidden="1">{#N/A,#N/A,FALSE,"Çaykara ataköy (1)";#N/A,#N/A,FALSE,"Çaykara ataköy (2)";#N/A,#N/A,FALSE,"Rize Kalkandere ";#N/A,#N/A,FALSE,"meydancık";#N/A,#N/A,FALSE,"muratlı"}</definedName>
    <definedName name="bnk" localSheetId="3" hidden="1">{#N/A,#N/A,FALSE,"Çaykara ataköy (1)";#N/A,#N/A,FALSE,"Çaykara ataköy (2)";#N/A,#N/A,FALSE,"Rize Kalkandere ";#N/A,#N/A,FALSE,"meydancık";#N/A,#N/A,FALSE,"muratlı"}</definedName>
    <definedName name="bnk" localSheetId="4" hidden="1">{#N/A,#N/A,FALSE,"Çaykara ataköy (1)";#N/A,#N/A,FALSE,"Çaykara ataköy (2)";#N/A,#N/A,FALSE,"Rize Kalkandere ";#N/A,#N/A,FALSE,"meydancık";#N/A,#N/A,FALSE,"muratlı"}</definedName>
    <definedName name="bnk" localSheetId="5" hidden="1">{#N/A,#N/A,FALSE,"Çaykara ataköy (1)";#N/A,#N/A,FALSE,"Çaykara ataköy (2)";#N/A,#N/A,FALSE,"Rize Kalkandere ";#N/A,#N/A,FALSE,"meydancık";#N/A,#N/A,FALSE,"muratlı"}</definedName>
    <definedName name="bnk" localSheetId="6" hidden="1">{#N/A,#N/A,FALSE,"Çaykara ataköy (1)";#N/A,#N/A,FALSE,"Çaykara ataköy (2)";#N/A,#N/A,FALSE,"Rize Kalkandere ";#N/A,#N/A,FALSE,"meydancık";#N/A,#N/A,FALSE,"muratlı"}</definedName>
    <definedName name="bnk" localSheetId="7" hidden="1">{#N/A,#N/A,FALSE,"Çaykara ataköy (1)";#N/A,#N/A,FALSE,"Çaykara ataköy (2)";#N/A,#N/A,FALSE,"Rize Kalkandere ";#N/A,#N/A,FALSE,"meydancık";#N/A,#N/A,FALSE,"muratlı"}</definedName>
    <definedName name="bnk" localSheetId="8" hidden="1">{#N/A,#N/A,FALSE,"Çaykara ataköy (1)";#N/A,#N/A,FALSE,"Çaykara ataköy (2)";#N/A,#N/A,FALSE,"Rize Kalkandere ";#N/A,#N/A,FALSE,"meydancık";#N/A,#N/A,FALSE,"muratlı"}</definedName>
    <definedName name="bnk" localSheetId="9" hidden="1">{#N/A,#N/A,FALSE,"Çaykara ataköy (1)";#N/A,#N/A,FALSE,"Çaykara ataköy (2)";#N/A,#N/A,FALSE,"Rize Kalkandere ";#N/A,#N/A,FALSE,"meydancık";#N/A,#N/A,FALSE,"muratlı"}</definedName>
    <definedName name="bnk" localSheetId="10" hidden="1">{#N/A,#N/A,FALSE,"Çaykara ataköy (1)";#N/A,#N/A,FALSE,"Çaykara ataköy (2)";#N/A,#N/A,FALSE,"Rize Kalkandere ";#N/A,#N/A,FALSE,"meydancık";#N/A,#N/A,FALSE,"muratlı"}</definedName>
    <definedName name="bnk" localSheetId="11" hidden="1">{#N/A,#N/A,FALSE,"Çaykara ataköy (1)";#N/A,#N/A,FALSE,"Çaykara ataköy (2)";#N/A,#N/A,FALSE,"Rize Kalkandere ";#N/A,#N/A,FALSE,"meydancık";#N/A,#N/A,FALSE,"muratlı"}</definedName>
    <definedName name="bnk" localSheetId="12" hidden="1">{#N/A,#N/A,FALSE,"Çaykara ataköy (1)";#N/A,#N/A,FALSE,"Çaykara ataköy (2)";#N/A,#N/A,FALSE,"Rize Kalkandere ";#N/A,#N/A,FALSE,"meydancık";#N/A,#N/A,FALSE,"muratlı"}</definedName>
    <definedName name="bnk" localSheetId="13" hidden="1">{#N/A,#N/A,FALSE,"Çaykara ataköy (1)";#N/A,#N/A,FALSE,"Çaykara ataköy (2)";#N/A,#N/A,FALSE,"Rize Kalkandere ";#N/A,#N/A,FALSE,"meydancık";#N/A,#N/A,FALSE,"muratlı"}</definedName>
    <definedName name="bnk" localSheetId="14" hidden="1">{#N/A,#N/A,FALSE,"Çaykara ataköy (1)";#N/A,#N/A,FALSE,"Çaykara ataköy (2)";#N/A,#N/A,FALSE,"Rize Kalkandere ";#N/A,#N/A,FALSE,"meydancık";#N/A,#N/A,FALSE,"muratlı"}</definedName>
    <definedName name="bnk" localSheetId="15" hidden="1">{#N/A,#N/A,FALSE,"Çaykara ataköy (1)";#N/A,#N/A,FALSE,"Çaykara ataköy (2)";#N/A,#N/A,FALSE,"Rize Kalkandere ";#N/A,#N/A,FALSE,"meydancık";#N/A,#N/A,FALSE,"muratlı"}</definedName>
    <definedName name="bnk" localSheetId="16" hidden="1">{#N/A,#N/A,FALSE,"Çaykara ataköy (1)";#N/A,#N/A,FALSE,"Çaykara ataköy (2)";#N/A,#N/A,FALSE,"Rize Kalkandere ";#N/A,#N/A,FALSE,"meydancık";#N/A,#N/A,FALSE,"muratlı"}</definedName>
    <definedName name="bnk" localSheetId="17" hidden="1">{#N/A,#N/A,FALSE,"Çaykara ataköy (1)";#N/A,#N/A,FALSE,"Çaykara ataköy (2)";#N/A,#N/A,FALSE,"Rize Kalkandere ";#N/A,#N/A,FALSE,"meydancık";#N/A,#N/A,FALSE,"muratlı"}</definedName>
    <definedName name="bnk" localSheetId="18" hidden="1">{#N/A,#N/A,FALSE,"Çaykara ataköy (1)";#N/A,#N/A,FALSE,"Çaykara ataköy (2)";#N/A,#N/A,FALSE,"Rize Kalkandere ";#N/A,#N/A,FALSE,"meydancık";#N/A,#N/A,FALSE,"muratlı"}</definedName>
    <definedName name="bnk" localSheetId="19" hidden="1">{#N/A,#N/A,FALSE,"Çaykara ataköy (1)";#N/A,#N/A,FALSE,"Çaykara ataköy (2)";#N/A,#N/A,FALSE,"Rize Kalkandere ";#N/A,#N/A,FALSE,"meydancık";#N/A,#N/A,FALSE,"muratlı"}</definedName>
    <definedName name="bnk" localSheetId="20" hidden="1">{#N/A,#N/A,FALSE,"Çaykara ataköy (1)";#N/A,#N/A,FALSE,"Çaykara ataköy (2)";#N/A,#N/A,FALSE,"Rize Kalkandere ";#N/A,#N/A,FALSE,"meydancık";#N/A,#N/A,FALSE,"muratlı"}</definedName>
    <definedName name="bnk" hidden="1">{#N/A,#N/A,FALSE,"Çaykara ataköy (1)";#N/A,#N/A,FALSE,"Çaykara ataköy (2)";#N/A,#N/A,FALSE,"Rize Kalkandere ";#N/A,#N/A,FALSE,"meydancık";#N/A,#N/A,FALSE,"muratlı"}</definedName>
    <definedName name="bnnn" localSheetId="1" hidden="1">{"mgmt forecast",#N/A,FALSE,"Mgmt Forecast";"dcf table",#N/A,FALSE,"Mgmt Forecast";"sensitivity",#N/A,FALSE,"Mgmt Forecast";"table inputs",#N/A,FALSE,"Mgmt Forecast";"calculations",#N/A,FALSE,"Mgmt Forecast"}</definedName>
    <definedName name="bnnn" localSheetId="2" hidden="1">{"mgmt forecast",#N/A,FALSE,"Mgmt Forecast";"dcf table",#N/A,FALSE,"Mgmt Forecast";"sensitivity",#N/A,FALSE,"Mgmt Forecast";"table inputs",#N/A,FALSE,"Mgmt Forecast";"calculations",#N/A,FALSE,"Mgmt Forecast"}</definedName>
    <definedName name="bnnn" localSheetId="3" hidden="1">{"mgmt forecast",#N/A,FALSE,"Mgmt Forecast";"dcf table",#N/A,FALSE,"Mgmt Forecast";"sensitivity",#N/A,FALSE,"Mgmt Forecast";"table inputs",#N/A,FALSE,"Mgmt Forecast";"calculations",#N/A,FALSE,"Mgmt Forecast"}</definedName>
    <definedName name="bnnn" localSheetId="4" hidden="1">{"mgmt forecast",#N/A,FALSE,"Mgmt Forecast";"dcf table",#N/A,FALSE,"Mgmt Forecast";"sensitivity",#N/A,FALSE,"Mgmt Forecast";"table inputs",#N/A,FALSE,"Mgmt Forecast";"calculations",#N/A,FALSE,"Mgmt Forecast"}</definedName>
    <definedName name="bnnn" localSheetId="5" hidden="1">{"mgmt forecast",#N/A,FALSE,"Mgmt Forecast";"dcf table",#N/A,FALSE,"Mgmt Forecast";"sensitivity",#N/A,FALSE,"Mgmt Forecast";"table inputs",#N/A,FALSE,"Mgmt Forecast";"calculations",#N/A,FALSE,"Mgmt Forecast"}</definedName>
    <definedName name="bnnn" localSheetId="6" hidden="1">{"mgmt forecast",#N/A,FALSE,"Mgmt Forecast";"dcf table",#N/A,FALSE,"Mgmt Forecast";"sensitivity",#N/A,FALSE,"Mgmt Forecast";"table inputs",#N/A,FALSE,"Mgmt Forecast";"calculations",#N/A,FALSE,"Mgmt Forecast"}</definedName>
    <definedName name="bnnn" localSheetId="7" hidden="1">{"mgmt forecast",#N/A,FALSE,"Mgmt Forecast";"dcf table",#N/A,FALSE,"Mgmt Forecast";"sensitivity",#N/A,FALSE,"Mgmt Forecast";"table inputs",#N/A,FALSE,"Mgmt Forecast";"calculations",#N/A,FALSE,"Mgmt Forecast"}</definedName>
    <definedName name="bnnn" localSheetId="8" hidden="1">{"mgmt forecast",#N/A,FALSE,"Mgmt Forecast";"dcf table",#N/A,FALSE,"Mgmt Forecast";"sensitivity",#N/A,FALSE,"Mgmt Forecast";"table inputs",#N/A,FALSE,"Mgmt Forecast";"calculations",#N/A,FALSE,"Mgmt Forecast"}</definedName>
    <definedName name="bnnn" localSheetId="9" hidden="1">{"mgmt forecast",#N/A,FALSE,"Mgmt Forecast";"dcf table",#N/A,FALSE,"Mgmt Forecast";"sensitivity",#N/A,FALSE,"Mgmt Forecast";"table inputs",#N/A,FALSE,"Mgmt Forecast";"calculations",#N/A,FALSE,"Mgmt Forecast"}</definedName>
    <definedName name="bnnn" localSheetId="10" hidden="1">{"mgmt forecast",#N/A,FALSE,"Mgmt Forecast";"dcf table",#N/A,FALSE,"Mgmt Forecast";"sensitivity",#N/A,FALSE,"Mgmt Forecast";"table inputs",#N/A,FALSE,"Mgmt Forecast";"calculations",#N/A,FALSE,"Mgmt Forecast"}</definedName>
    <definedName name="bnnn" localSheetId="11" hidden="1">{"mgmt forecast",#N/A,FALSE,"Mgmt Forecast";"dcf table",#N/A,FALSE,"Mgmt Forecast";"sensitivity",#N/A,FALSE,"Mgmt Forecast";"table inputs",#N/A,FALSE,"Mgmt Forecast";"calculations",#N/A,FALSE,"Mgmt Forecast"}</definedName>
    <definedName name="bnnn" localSheetId="12" hidden="1">{"mgmt forecast",#N/A,FALSE,"Mgmt Forecast";"dcf table",#N/A,FALSE,"Mgmt Forecast";"sensitivity",#N/A,FALSE,"Mgmt Forecast";"table inputs",#N/A,FALSE,"Mgmt Forecast";"calculations",#N/A,FALSE,"Mgmt Forecast"}</definedName>
    <definedName name="bnnn" localSheetId="13" hidden="1">{"mgmt forecast",#N/A,FALSE,"Mgmt Forecast";"dcf table",#N/A,FALSE,"Mgmt Forecast";"sensitivity",#N/A,FALSE,"Mgmt Forecast";"table inputs",#N/A,FALSE,"Mgmt Forecast";"calculations",#N/A,FALSE,"Mgmt Forecast"}</definedName>
    <definedName name="bnnn" localSheetId="14" hidden="1">{"mgmt forecast",#N/A,FALSE,"Mgmt Forecast";"dcf table",#N/A,FALSE,"Mgmt Forecast";"sensitivity",#N/A,FALSE,"Mgmt Forecast";"table inputs",#N/A,FALSE,"Mgmt Forecast";"calculations",#N/A,FALSE,"Mgmt Forecast"}</definedName>
    <definedName name="bnnn" localSheetId="15" hidden="1">{"mgmt forecast",#N/A,FALSE,"Mgmt Forecast";"dcf table",#N/A,FALSE,"Mgmt Forecast";"sensitivity",#N/A,FALSE,"Mgmt Forecast";"table inputs",#N/A,FALSE,"Mgmt Forecast";"calculations",#N/A,FALSE,"Mgmt Forecast"}</definedName>
    <definedName name="bnnn" localSheetId="16" hidden="1">{"mgmt forecast",#N/A,FALSE,"Mgmt Forecast";"dcf table",#N/A,FALSE,"Mgmt Forecast";"sensitivity",#N/A,FALSE,"Mgmt Forecast";"table inputs",#N/A,FALSE,"Mgmt Forecast";"calculations",#N/A,FALSE,"Mgmt Forecast"}</definedName>
    <definedName name="bnnn" localSheetId="17" hidden="1">{"mgmt forecast",#N/A,FALSE,"Mgmt Forecast";"dcf table",#N/A,FALSE,"Mgmt Forecast";"sensitivity",#N/A,FALSE,"Mgmt Forecast";"table inputs",#N/A,FALSE,"Mgmt Forecast";"calculations",#N/A,FALSE,"Mgmt Forecast"}</definedName>
    <definedName name="bnnn" localSheetId="18" hidden="1">{"mgmt forecast",#N/A,FALSE,"Mgmt Forecast";"dcf table",#N/A,FALSE,"Mgmt Forecast";"sensitivity",#N/A,FALSE,"Mgmt Forecast";"table inputs",#N/A,FALSE,"Mgmt Forecast";"calculations",#N/A,FALSE,"Mgmt Forecast"}</definedName>
    <definedName name="bnnn" localSheetId="19" hidden="1">{"mgmt forecast",#N/A,FALSE,"Mgmt Forecast";"dcf table",#N/A,FALSE,"Mgmt Forecast";"sensitivity",#N/A,FALSE,"Mgmt Forecast";"table inputs",#N/A,FALSE,"Mgmt Forecast";"calculations",#N/A,FALSE,"Mgmt Forecast"}</definedName>
    <definedName name="bnnn" localSheetId="20" hidden="1">{"mgmt forecast",#N/A,FALSE,"Mgmt Forecast";"dcf table",#N/A,FALSE,"Mgmt Forecast";"sensitivity",#N/A,FALSE,"Mgmt Forecast";"table inputs",#N/A,FALSE,"Mgmt Forecast";"calculations",#N/A,FALSE,"Mgmt Forecast"}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oiscarre">#REF!</definedName>
    <definedName name="boisrond">#REF!</definedName>
    <definedName name="bol">#REF!</definedName>
    <definedName name="bolme" localSheetId="1">#REF!</definedName>
    <definedName name="bolme" localSheetId="2">#REF!</definedName>
    <definedName name="bolme" localSheetId="3">#REF!</definedName>
    <definedName name="bolme" localSheetId="4">#REF!</definedName>
    <definedName name="bolme" localSheetId="5">#REF!</definedName>
    <definedName name="bolme" localSheetId="6">#REF!</definedName>
    <definedName name="bolme" localSheetId="7">#REF!</definedName>
    <definedName name="bolme" localSheetId="8">#REF!</definedName>
    <definedName name="bolme" localSheetId="9">#REF!</definedName>
    <definedName name="bolme" localSheetId="10">#REF!</definedName>
    <definedName name="bolme" localSheetId="11">#REF!</definedName>
    <definedName name="bolme" localSheetId="12">#REF!</definedName>
    <definedName name="bolme" localSheetId="13">#REF!</definedName>
    <definedName name="bolme" localSheetId="14">#REF!</definedName>
    <definedName name="bolme" localSheetId="15">#REF!</definedName>
    <definedName name="bolme" localSheetId="16">#REF!</definedName>
    <definedName name="bolme" localSheetId="17">#REF!</definedName>
    <definedName name="bolme" localSheetId="18">#REF!</definedName>
    <definedName name="bolme" localSheetId="19">#REF!</definedName>
    <definedName name="bolme" localSheetId="20">#REF!</definedName>
    <definedName name="bolme">#REF!</definedName>
    <definedName name="bolmud">#REF!</definedName>
    <definedName name="Bolmud2" localSheetId="1">#REF!</definedName>
    <definedName name="Bolmud2" localSheetId="2">#REF!</definedName>
    <definedName name="Bolmud2" localSheetId="3">#REF!</definedName>
    <definedName name="Bolmud2" localSheetId="4">#REF!</definedName>
    <definedName name="Bolmud2" localSheetId="5">#REF!</definedName>
    <definedName name="Bolmud2" localSheetId="6">#REF!</definedName>
    <definedName name="Bolmud2" localSheetId="7">#REF!</definedName>
    <definedName name="Bolmud2" localSheetId="8">#REF!</definedName>
    <definedName name="Bolmud2" localSheetId="9">#REF!</definedName>
    <definedName name="Bolmud2" localSheetId="10">#REF!</definedName>
    <definedName name="Bolmud2" localSheetId="11">#REF!</definedName>
    <definedName name="Bolmud2" localSheetId="12">#REF!</definedName>
    <definedName name="Bolmud2" localSheetId="13">#REF!</definedName>
    <definedName name="Bolmud2" localSheetId="14">#REF!</definedName>
    <definedName name="Bolmud2" localSheetId="15">#REF!</definedName>
    <definedName name="Bolmud2" localSheetId="16">#REF!</definedName>
    <definedName name="Bolmud2" localSheetId="17">#REF!</definedName>
    <definedName name="Bolmud2" localSheetId="18">#REF!</definedName>
    <definedName name="Bolmud2" localSheetId="19">#REF!</definedName>
    <definedName name="Bolmud2" localSheetId="20">#REF!</definedName>
    <definedName name="Bolmud2">#REF!</definedName>
    <definedName name="BOP_S_C">#REF!</definedName>
    <definedName name="boqtom" localSheetId="1">#REF!</definedName>
    <definedName name="boqtom" localSheetId="2">#REF!</definedName>
    <definedName name="boqtom" localSheetId="3">#REF!</definedName>
    <definedName name="boqtom" localSheetId="4">#REF!</definedName>
    <definedName name="boqtom" localSheetId="5">#REF!</definedName>
    <definedName name="boqtom" localSheetId="6">#REF!</definedName>
    <definedName name="boqtom" localSheetId="7">#REF!</definedName>
    <definedName name="boqtom" localSheetId="8">#REF!</definedName>
    <definedName name="boqtom" localSheetId="9">#REF!</definedName>
    <definedName name="boqtom" localSheetId="10">#REF!</definedName>
    <definedName name="boqtom" localSheetId="11">#REF!</definedName>
    <definedName name="boqtom" localSheetId="12">#REF!</definedName>
    <definedName name="boqtom" localSheetId="13">#REF!</definedName>
    <definedName name="boqtom" localSheetId="14">#REF!</definedName>
    <definedName name="boqtom" localSheetId="15">#REF!</definedName>
    <definedName name="boqtom" localSheetId="16">#REF!</definedName>
    <definedName name="boqtom" localSheetId="17">#REF!</definedName>
    <definedName name="boqtom" localSheetId="18">#REF!</definedName>
    <definedName name="boqtom" localSheetId="19">#REF!</definedName>
    <definedName name="boqtom" localSheetId="20">#REF!</definedName>
    <definedName name="boqtom">#REF!</definedName>
    <definedName name="BOR21J">#REF!</definedName>
    <definedName name="BOR21R">#REF!</definedName>
    <definedName name="bora">#REF!</definedName>
    <definedName name="bordur">#REF!</definedName>
    <definedName name="bordure">#REF!</definedName>
    <definedName name="Bordür">#REF!</definedName>
    <definedName name="BORU600">#REF!</definedName>
    <definedName name="boş" localSheetId="1" hidden="1">{#N/A,#N/A,FALSE,"Çaykara ataköy (1)";#N/A,#N/A,FALSE,"Çaykara ataköy (2)";#N/A,#N/A,FALSE,"Rize Kalkandere ";#N/A,#N/A,FALSE,"meydancık";#N/A,#N/A,FALSE,"muratlı"}</definedName>
    <definedName name="boş" localSheetId="2" hidden="1">{#N/A,#N/A,FALSE,"Çaykara ataköy (1)";#N/A,#N/A,FALSE,"Çaykara ataköy (2)";#N/A,#N/A,FALSE,"Rize Kalkandere ";#N/A,#N/A,FALSE,"meydancık";#N/A,#N/A,FALSE,"muratlı"}</definedName>
    <definedName name="boş" localSheetId="3" hidden="1">{#N/A,#N/A,FALSE,"Çaykara ataköy (1)";#N/A,#N/A,FALSE,"Çaykara ataköy (2)";#N/A,#N/A,FALSE,"Rize Kalkandere ";#N/A,#N/A,FALSE,"meydancık";#N/A,#N/A,FALSE,"muratlı"}</definedName>
    <definedName name="boş" localSheetId="4" hidden="1">{#N/A,#N/A,FALSE,"Çaykara ataköy (1)";#N/A,#N/A,FALSE,"Çaykara ataköy (2)";#N/A,#N/A,FALSE,"Rize Kalkandere ";#N/A,#N/A,FALSE,"meydancık";#N/A,#N/A,FALSE,"muratlı"}</definedName>
    <definedName name="boş" localSheetId="5" hidden="1">{#N/A,#N/A,FALSE,"Çaykara ataköy (1)";#N/A,#N/A,FALSE,"Çaykara ataköy (2)";#N/A,#N/A,FALSE,"Rize Kalkandere ";#N/A,#N/A,FALSE,"meydancık";#N/A,#N/A,FALSE,"muratlı"}</definedName>
    <definedName name="boş" localSheetId="6" hidden="1">{#N/A,#N/A,FALSE,"Çaykara ataköy (1)";#N/A,#N/A,FALSE,"Çaykara ataköy (2)";#N/A,#N/A,FALSE,"Rize Kalkandere ";#N/A,#N/A,FALSE,"meydancık";#N/A,#N/A,FALSE,"muratlı"}</definedName>
    <definedName name="boş" localSheetId="7" hidden="1">{#N/A,#N/A,FALSE,"Çaykara ataköy (1)";#N/A,#N/A,FALSE,"Çaykara ataköy (2)";#N/A,#N/A,FALSE,"Rize Kalkandere ";#N/A,#N/A,FALSE,"meydancık";#N/A,#N/A,FALSE,"muratlı"}</definedName>
    <definedName name="boş" localSheetId="8" hidden="1">{#N/A,#N/A,FALSE,"Çaykara ataköy (1)";#N/A,#N/A,FALSE,"Çaykara ataköy (2)";#N/A,#N/A,FALSE,"Rize Kalkandere ";#N/A,#N/A,FALSE,"meydancık";#N/A,#N/A,FALSE,"muratlı"}</definedName>
    <definedName name="boş" localSheetId="9" hidden="1">{#N/A,#N/A,FALSE,"Çaykara ataköy (1)";#N/A,#N/A,FALSE,"Çaykara ataköy (2)";#N/A,#N/A,FALSE,"Rize Kalkandere ";#N/A,#N/A,FALSE,"meydancık";#N/A,#N/A,FALSE,"muratlı"}</definedName>
    <definedName name="boş" localSheetId="10" hidden="1">{#N/A,#N/A,FALSE,"Çaykara ataköy (1)";#N/A,#N/A,FALSE,"Çaykara ataköy (2)";#N/A,#N/A,FALSE,"Rize Kalkandere ";#N/A,#N/A,FALSE,"meydancık";#N/A,#N/A,FALSE,"muratlı"}</definedName>
    <definedName name="boş" localSheetId="11" hidden="1">{#N/A,#N/A,FALSE,"Çaykara ataköy (1)";#N/A,#N/A,FALSE,"Çaykara ataköy (2)";#N/A,#N/A,FALSE,"Rize Kalkandere ";#N/A,#N/A,FALSE,"meydancık";#N/A,#N/A,FALSE,"muratlı"}</definedName>
    <definedName name="boş" localSheetId="12" hidden="1">{#N/A,#N/A,FALSE,"Çaykara ataköy (1)";#N/A,#N/A,FALSE,"Çaykara ataköy (2)";#N/A,#N/A,FALSE,"Rize Kalkandere ";#N/A,#N/A,FALSE,"meydancık";#N/A,#N/A,FALSE,"muratlı"}</definedName>
    <definedName name="boş" localSheetId="13" hidden="1">{#N/A,#N/A,FALSE,"Çaykara ataköy (1)";#N/A,#N/A,FALSE,"Çaykara ataköy (2)";#N/A,#N/A,FALSE,"Rize Kalkandere ";#N/A,#N/A,FALSE,"meydancık";#N/A,#N/A,FALSE,"muratlı"}</definedName>
    <definedName name="boş" localSheetId="14" hidden="1">{#N/A,#N/A,FALSE,"Çaykara ataköy (1)";#N/A,#N/A,FALSE,"Çaykara ataköy (2)";#N/A,#N/A,FALSE,"Rize Kalkandere ";#N/A,#N/A,FALSE,"meydancık";#N/A,#N/A,FALSE,"muratlı"}</definedName>
    <definedName name="boş" localSheetId="15" hidden="1">{#N/A,#N/A,FALSE,"Çaykara ataköy (1)";#N/A,#N/A,FALSE,"Çaykara ataköy (2)";#N/A,#N/A,FALSE,"Rize Kalkandere ";#N/A,#N/A,FALSE,"meydancık";#N/A,#N/A,FALSE,"muratlı"}</definedName>
    <definedName name="boş" localSheetId="16" hidden="1">{#N/A,#N/A,FALSE,"Çaykara ataköy (1)";#N/A,#N/A,FALSE,"Çaykara ataköy (2)";#N/A,#N/A,FALSE,"Rize Kalkandere ";#N/A,#N/A,FALSE,"meydancık";#N/A,#N/A,FALSE,"muratlı"}</definedName>
    <definedName name="boş" localSheetId="17" hidden="1">{#N/A,#N/A,FALSE,"Çaykara ataköy (1)";#N/A,#N/A,FALSE,"Çaykara ataköy (2)";#N/A,#N/A,FALSE,"Rize Kalkandere ";#N/A,#N/A,FALSE,"meydancık";#N/A,#N/A,FALSE,"muratlı"}</definedName>
    <definedName name="boş" localSheetId="18" hidden="1">{#N/A,#N/A,FALSE,"Çaykara ataköy (1)";#N/A,#N/A,FALSE,"Çaykara ataköy (2)";#N/A,#N/A,FALSE,"Rize Kalkandere ";#N/A,#N/A,FALSE,"meydancık";#N/A,#N/A,FALSE,"muratlı"}</definedName>
    <definedName name="boş" localSheetId="19" hidden="1">{#N/A,#N/A,FALSE,"Çaykara ataköy (1)";#N/A,#N/A,FALSE,"Çaykara ataköy (2)";#N/A,#N/A,FALSE,"Rize Kalkandere ";#N/A,#N/A,FALSE,"meydancık";#N/A,#N/A,FALSE,"muratlı"}</definedName>
    <definedName name="boş" localSheetId="20" hidden="1">{#N/A,#N/A,FALSE,"Çaykara ataköy (1)";#N/A,#N/A,FALSE,"Çaykara ataköy (2)";#N/A,#N/A,FALSE,"Rize Kalkandere ";#N/A,#N/A,FALSE,"meydancık";#N/A,#N/A,FALSE,"muratlı"}</definedName>
    <definedName name="boş" hidden="1">{#N/A,#N/A,FALSE,"Çaykara ataköy (1)";#N/A,#N/A,FALSE,"Çaykara ataköy (2)";#N/A,#N/A,FALSE,"Rize Kalkandere ";#N/A,#N/A,FALSE,"meydancık";#N/A,#N/A,FALSE,"muratlı"}</definedName>
    <definedName name="boş_1" localSheetId="1" hidden="1">{#N/A,#N/A,FALSE,"Çaykara ataköy (1)";#N/A,#N/A,FALSE,"Çaykara ataköy (2)";#N/A,#N/A,FALSE,"Rize Kalkandere ";#N/A,#N/A,FALSE,"meydancık";#N/A,#N/A,FALSE,"muratlı"}</definedName>
    <definedName name="boş_1" localSheetId="2" hidden="1">{#N/A,#N/A,FALSE,"Çaykara ataköy (1)";#N/A,#N/A,FALSE,"Çaykara ataköy (2)";#N/A,#N/A,FALSE,"Rize Kalkandere ";#N/A,#N/A,FALSE,"meydancık";#N/A,#N/A,FALSE,"muratlı"}</definedName>
    <definedName name="boş_1" localSheetId="3" hidden="1">{#N/A,#N/A,FALSE,"Çaykara ataköy (1)";#N/A,#N/A,FALSE,"Çaykara ataköy (2)";#N/A,#N/A,FALSE,"Rize Kalkandere ";#N/A,#N/A,FALSE,"meydancık";#N/A,#N/A,FALSE,"muratlı"}</definedName>
    <definedName name="boş_1" localSheetId="4" hidden="1">{#N/A,#N/A,FALSE,"Çaykara ataköy (1)";#N/A,#N/A,FALSE,"Çaykara ataköy (2)";#N/A,#N/A,FALSE,"Rize Kalkandere ";#N/A,#N/A,FALSE,"meydancık";#N/A,#N/A,FALSE,"muratlı"}</definedName>
    <definedName name="boş_1" localSheetId="5" hidden="1">{#N/A,#N/A,FALSE,"Çaykara ataköy (1)";#N/A,#N/A,FALSE,"Çaykara ataköy (2)";#N/A,#N/A,FALSE,"Rize Kalkandere ";#N/A,#N/A,FALSE,"meydancık";#N/A,#N/A,FALSE,"muratlı"}</definedName>
    <definedName name="boş_1" localSheetId="6" hidden="1">{#N/A,#N/A,FALSE,"Çaykara ataköy (1)";#N/A,#N/A,FALSE,"Çaykara ataköy (2)";#N/A,#N/A,FALSE,"Rize Kalkandere ";#N/A,#N/A,FALSE,"meydancık";#N/A,#N/A,FALSE,"muratlı"}</definedName>
    <definedName name="boş_1" localSheetId="7" hidden="1">{#N/A,#N/A,FALSE,"Çaykara ataköy (1)";#N/A,#N/A,FALSE,"Çaykara ataköy (2)";#N/A,#N/A,FALSE,"Rize Kalkandere ";#N/A,#N/A,FALSE,"meydancık";#N/A,#N/A,FALSE,"muratlı"}</definedName>
    <definedName name="boş_1" localSheetId="8" hidden="1">{#N/A,#N/A,FALSE,"Çaykara ataköy (1)";#N/A,#N/A,FALSE,"Çaykara ataköy (2)";#N/A,#N/A,FALSE,"Rize Kalkandere ";#N/A,#N/A,FALSE,"meydancık";#N/A,#N/A,FALSE,"muratlı"}</definedName>
    <definedName name="boş_1" localSheetId="9" hidden="1">{#N/A,#N/A,FALSE,"Çaykara ataköy (1)";#N/A,#N/A,FALSE,"Çaykara ataköy (2)";#N/A,#N/A,FALSE,"Rize Kalkandere ";#N/A,#N/A,FALSE,"meydancık";#N/A,#N/A,FALSE,"muratlı"}</definedName>
    <definedName name="boş_1" localSheetId="10" hidden="1">{#N/A,#N/A,FALSE,"Çaykara ataköy (1)";#N/A,#N/A,FALSE,"Çaykara ataköy (2)";#N/A,#N/A,FALSE,"Rize Kalkandere ";#N/A,#N/A,FALSE,"meydancık";#N/A,#N/A,FALSE,"muratlı"}</definedName>
    <definedName name="boş_1" localSheetId="11" hidden="1">{#N/A,#N/A,FALSE,"Çaykara ataköy (1)";#N/A,#N/A,FALSE,"Çaykara ataköy (2)";#N/A,#N/A,FALSE,"Rize Kalkandere ";#N/A,#N/A,FALSE,"meydancık";#N/A,#N/A,FALSE,"muratlı"}</definedName>
    <definedName name="boş_1" localSheetId="12" hidden="1">{#N/A,#N/A,FALSE,"Çaykara ataköy (1)";#N/A,#N/A,FALSE,"Çaykara ataköy (2)";#N/A,#N/A,FALSE,"Rize Kalkandere ";#N/A,#N/A,FALSE,"meydancık";#N/A,#N/A,FALSE,"muratlı"}</definedName>
    <definedName name="boş_1" localSheetId="13" hidden="1">{#N/A,#N/A,FALSE,"Çaykara ataköy (1)";#N/A,#N/A,FALSE,"Çaykara ataköy (2)";#N/A,#N/A,FALSE,"Rize Kalkandere ";#N/A,#N/A,FALSE,"meydancık";#N/A,#N/A,FALSE,"muratlı"}</definedName>
    <definedName name="boş_1" localSheetId="14" hidden="1">{#N/A,#N/A,FALSE,"Çaykara ataköy (1)";#N/A,#N/A,FALSE,"Çaykara ataköy (2)";#N/A,#N/A,FALSE,"Rize Kalkandere ";#N/A,#N/A,FALSE,"meydancık";#N/A,#N/A,FALSE,"muratlı"}</definedName>
    <definedName name="boş_1" localSheetId="15" hidden="1">{#N/A,#N/A,FALSE,"Çaykara ataköy (1)";#N/A,#N/A,FALSE,"Çaykara ataköy (2)";#N/A,#N/A,FALSE,"Rize Kalkandere ";#N/A,#N/A,FALSE,"meydancık";#N/A,#N/A,FALSE,"muratlı"}</definedName>
    <definedName name="boş_1" localSheetId="16" hidden="1">{#N/A,#N/A,FALSE,"Çaykara ataköy (1)";#N/A,#N/A,FALSE,"Çaykara ataköy (2)";#N/A,#N/A,FALSE,"Rize Kalkandere ";#N/A,#N/A,FALSE,"meydancık";#N/A,#N/A,FALSE,"muratlı"}</definedName>
    <definedName name="boş_1" localSheetId="17" hidden="1">{#N/A,#N/A,FALSE,"Çaykara ataköy (1)";#N/A,#N/A,FALSE,"Çaykara ataköy (2)";#N/A,#N/A,FALSE,"Rize Kalkandere ";#N/A,#N/A,FALSE,"meydancık";#N/A,#N/A,FALSE,"muratlı"}</definedName>
    <definedName name="boş_1" localSheetId="18" hidden="1">{#N/A,#N/A,FALSE,"Çaykara ataköy (1)";#N/A,#N/A,FALSE,"Çaykara ataköy (2)";#N/A,#N/A,FALSE,"Rize Kalkandere ";#N/A,#N/A,FALSE,"meydancık";#N/A,#N/A,FALSE,"muratlı"}</definedName>
    <definedName name="boş_1" localSheetId="19" hidden="1">{#N/A,#N/A,FALSE,"Çaykara ataköy (1)";#N/A,#N/A,FALSE,"Çaykara ataköy (2)";#N/A,#N/A,FALSE,"Rize Kalkandere ";#N/A,#N/A,FALSE,"meydancık";#N/A,#N/A,FALSE,"muratlı"}</definedName>
    <definedName name="boş_1" localSheetId="20" hidden="1">{#N/A,#N/A,FALSE,"Çaykara ataköy (1)";#N/A,#N/A,FALSE,"Çaykara ataköy (2)";#N/A,#N/A,FALSE,"Rize Kalkandere ";#N/A,#N/A,FALSE,"meydancık";#N/A,#N/A,FALSE,"muratlı"}</definedName>
    <definedName name="boş_1" hidden="1">{#N/A,#N/A,FALSE,"Çaykara ataköy (1)";#N/A,#N/A,FALSE,"Çaykara ataköy (2)";#N/A,#N/A,FALSE,"Rize Kalkandere ";#N/A,#N/A,FALSE,"meydancık";#N/A,#N/A,FALSE,"muratlı"}</definedName>
    <definedName name="boxes" localSheetId="1">#REF!</definedName>
    <definedName name="boxes" localSheetId="2">#REF!</definedName>
    <definedName name="boxes" localSheetId="3">#REF!</definedName>
    <definedName name="boxes" localSheetId="4">#REF!</definedName>
    <definedName name="boxes" localSheetId="5">#REF!</definedName>
    <definedName name="boxes" localSheetId="6">#REF!</definedName>
    <definedName name="boxes" localSheetId="7">#REF!</definedName>
    <definedName name="boxes" localSheetId="8">#REF!</definedName>
    <definedName name="boxes" localSheetId="9">#REF!</definedName>
    <definedName name="boxes" localSheetId="10">#REF!</definedName>
    <definedName name="boxes" localSheetId="11">#REF!</definedName>
    <definedName name="boxes" localSheetId="12">#REF!</definedName>
    <definedName name="boxes" localSheetId="13">#REF!</definedName>
    <definedName name="boxes" localSheetId="14">#REF!</definedName>
    <definedName name="boxes" localSheetId="15">#REF!</definedName>
    <definedName name="boxes" localSheetId="16">#REF!</definedName>
    <definedName name="boxes" localSheetId="17">#REF!</definedName>
    <definedName name="boxes" localSheetId="18">#REF!</definedName>
    <definedName name="boxes" localSheetId="19">#REF!</definedName>
    <definedName name="boxes" localSheetId="20">#REF!</definedName>
    <definedName name="boxes">#REF!</definedName>
    <definedName name="BOY">#REF!</definedName>
    <definedName name="BOYA">#REF!</definedName>
    <definedName name="böcek" localSheetId="1" hidden="1">{#N/A,#N/A,FALSE,"Çaykara ataköy (1)";#N/A,#N/A,FALSE,"Çaykara ataköy (2)";#N/A,#N/A,FALSE,"Rize Kalkandere ";#N/A,#N/A,FALSE,"meydancık";#N/A,#N/A,FALSE,"muratlı"}</definedName>
    <definedName name="böcek" localSheetId="2" hidden="1">{#N/A,#N/A,FALSE,"Çaykara ataköy (1)";#N/A,#N/A,FALSE,"Çaykara ataköy (2)";#N/A,#N/A,FALSE,"Rize Kalkandere ";#N/A,#N/A,FALSE,"meydancık";#N/A,#N/A,FALSE,"muratlı"}</definedName>
    <definedName name="böcek" localSheetId="3" hidden="1">{#N/A,#N/A,FALSE,"Çaykara ataköy (1)";#N/A,#N/A,FALSE,"Çaykara ataköy (2)";#N/A,#N/A,FALSE,"Rize Kalkandere ";#N/A,#N/A,FALSE,"meydancık";#N/A,#N/A,FALSE,"muratlı"}</definedName>
    <definedName name="böcek" localSheetId="4" hidden="1">{#N/A,#N/A,FALSE,"Çaykara ataköy (1)";#N/A,#N/A,FALSE,"Çaykara ataköy (2)";#N/A,#N/A,FALSE,"Rize Kalkandere ";#N/A,#N/A,FALSE,"meydancık";#N/A,#N/A,FALSE,"muratlı"}</definedName>
    <definedName name="böcek" localSheetId="5" hidden="1">{#N/A,#N/A,FALSE,"Çaykara ataköy (1)";#N/A,#N/A,FALSE,"Çaykara ataköy (2)";#N/A,#N/A,FALSE,"Rize Kalkandere ";#N/A,#N/A,FALSE,"meydancık";#N/A,#N/A,FALSE,"muratlı"}</definedName>
    <definedName name="böcek" localSheetId="6" hidden="1">{#N/A,#N/A,FALSE,"Çaykara ataköy (1)";#N/A,#N/A,FALSE,"Çaykara ataköy (2)";#N/A,#N/A,FALSE,"Rize Kalkandere ";#N/A,#N/A,FALSE,"meydancık";#N/A,#N/A,FALSE,"muratlı"}</definedName>
    <definedName name="böcek" localSheetId="7" hidden="1">{#N/A,#N/A,FALSE,"Çaykara ataköy (1)";#N/A,#N/A,FALSE,"Çaykara ataköy (2)";#N/A,#N/A,FALSE,"Rize Kalkandere ";#N/A,#N/A,FALSE,"meydancık";#N/A,#N/A,FALSE,"muratlı"}</definedName>
    <definedName name="böcek" localSheetId="8" hidden="1">{#N/A,#N/A,FALSE,"Çaykara ataköy (1)";#N/A,#N/A,FALSE,"Çaykara ataköy (2)";#N/A,#N/A,FALSE,"Rize Kalkandere ";#N/A,#N/A,FALSE,"meydancık";#N/A,#N/A,FALSE,"muratlı"}</definedName>
    <definedName name="böcek" localSheetId="9" hidden="1">{#N/A,#N/A,FALSE,"Çaykara ataköy (1)";#N/A,#N/A,FALSE,"Çaykara ataköy (2)";#N/A,#N/A,FALSE,"Rize Kalkandere ";#N/A,#N/A,FALSE,"meydancık";#N/A,#N/A,FALSE,"muratlı"}</definedName>
    <definedName name="böcek" localSheetId="10" hidden="1">{#N/A,#N/A,FALSE,"Çaykara ataköy (1)";#N/A,#N/A,FALSE,"Çaykara ataköy (2)";#N/A,#N/A,FALSE,"Rize Kalkandere ";#N/A,#N/A,FALSE,"meydancık";#N/A,#N/A,FALSE,"muratlı"}</definedName>
    <definedName name="böcek" localSheetId="11" hidden="1">{#N/A,#N/A,FALSE,"Çaykara ataköy (1)";#N/A,#N/A,FALSE,"Çaykara ataköy (2)";#N/A,#N/A,FALSE,"Rize Kalkandere ";#N/A,#N/A,FALSE,"meydancık";#N/A,#N/A,FALSE,"muratlı"}</definedName>
    <definedName name="böcek" localSheetId="12" hidden="1">{#N/A,#N/A,FALSE,"Çaykara ataköy (1)";#N/A,#N/A,FALSE,"Çaykara ataköy (2)";#N/A,#N/A,FALSE,"Rize Kalkandere ";#N/A,#N/A,FALSE,"meydancık";#N/A,#N/A,FALSE,"muratlı"}</definedName>
    <definedName name="böcek" localSheetId="13" hidden="1">{#N/A,#N/A,FALSE,"Çaykara ataköy (1)";#N/A,#N/A,FALSE,"Çaykara ataköy (2)";#N/A,#N/A,FALSE,"Rize Kalkandere ";#N/A,#N/A,FALSE,"meydancık";#N/A,#N/A,FALSE,"muratlı"}</definedName>
    <definedName name="böcek" localSheetId="14" hidden="1">{#N/A,#N/A,FALSE,"Çaykara ataköy (1)";#N/A,#N/A,FALSE,"Çaykara ataköy (2)";#N/A,#N/A,FALSE,"Rize Kalkandere ";#N/A,#N/A,FALSE,"meydancık";#N/A,#N/A,FALSE,"muratlı"}</definedName>
    <definedName name="böcek" localSheetId="15" hidden="1">{#N/A,#N/A,FALSE,"Çaykara ataköy (1)";#N/A,#N/A,FALSE,"Çaykara ataköy (2)";#N/A,#N/A,FALSE,"Rize Kalkandere ";#N/A,#N/A,FALSE,"meydancık";#N/A,#N/A,FALSE,"muratlı"}</definedName>
    <definedName name="böcek" localSheetId="16" hidden="1">{#N/A,#N/A,FALSE,"Çaykara ataköy (1)";#N/A,#N/A,FALSE,"Çaykara ataköy (2)";#N/A,#N/A,FALSE,"Rize Kalkandere ";#N/A,#N/A,FALSE,"meydancık";#N/A,#N/A,FALSE,"muratlı"}</definedName>
    <definedName name="böcek" localSheetId="17" hidden="1">{#N/A,#N/A,FALSE,"Çaykara ataköy (1)";#N/A,#N/A,FALSE,"Çaykara ataköy (2)";#N/A,#N/A,FALSE,"Rize Kalkandere ";#N/A,#N/A,FALSE,"meydancık";#N/A,#N/A,FALSE,"muratlı"}</definedName>
    <definedName name="böcek" localSheetId="18" hidden="1">{#N/A,#N/A,FALSE,"Çaykara ataköy (1)";#N/A,#N/A,FALSE,"Çaykara ataköy (2)";#N/A,#N/A,FALSE,"Rize Kalkandere ";#N/A,#N/A,FALSE,"meydancık";#N/A,#N/A,FALSE,"muratlı"}</definedName>
    <definedName name="böcek" localSheetId="19" hidden="1">{#N/A,#N/A,FALSE,"Çaykara ataköy (1)";#N/A,#N/A,FALSE,"Çaykara ataköy (2)";#N/A,#N/A,FALSE,"Rize Kalkandere ";#N/A,#N/A,FALSE,"meydancık";#N/A,#N/A,FALSE,"muratlı"}</definedName>
    <definedName name="böcek" localSheetId="20" hidden="1">{#N/A,#N/A,FALSE,"Çaykara ataköy (1)";#N/A,#N/A,FALSE,"Çaykara ataköy (2)";#N/A,#N/A,FALSE,"Rize Kalkandere ";#N/A,#N/A,FALSE,"meydancık";#N/A,#N/A,FALSE,"muratlı"}</definedName>
    <definedName name="böcek" hidden="1">{#N/A,#N/A,FALSE,"Çaykara ataköy (1)";#N/A,#N/A,FALSE,"Çaykara ataköy (2)";#N/A,#N/A,FALSE,"Rize Kalkandere ";#N/A,#N/A,FALSE,"meydancık";#N/A,#N/A,FALSE,"muratlı"}</definedName>
    <definedName name="BÖLGE">#REF!</definedName>
    <definedName name="BÖLGE_1" localSheetId="1" hidden="1">{#N/A,#N/A,FALSE,"Çaykara ataköy (1)";#N/A,#N/A,FALSE,"Çaykara ataköy (2)";#N/A,#N/A,FALSE,"Rize Kalkandere ";#N/A,#N/A,FALSE,"meydancık";#N/A,#N/A,FALSE,"muratlı"}</definedName>
    <definedName name="BÖLGE_1" localSheetId="2" hidden="1">{#N/A,#N/A,FALSE,"Çaykara ataköy (1)";#N/A,#N/A,FALSE,"Çaykara ataköy (2)";#N/A,#N/A,FALSE,"Rize Kalkandere ";#N/A,#N/A,FALSE,"meydancık";#N/A,#N/A,FALSE,"muratlı"}</definedName>
    <definedName name="BÖLGE_1" localSheetId="3" hidden="1">{#N/A,#N/A,FALSE,"Çaykara ataköy (1)";#N/A,#N/A,FALSE,"Çaykara ataköy (2)";#N/A,#N/A,FALSE,"Rize Kalkandere ";#N/A,#N/A,FALSE,"meydancık";#N/A,#N/A,FALSE,"muratlı"}</definedName>
    <definedName name="BÖLGE_1" localSheetId="4" hidden="1">{#N/A,#N/A,FALSE,"Çaykara ataköy (1)";#N/A,#N/A,FALSE,"Çaykara ataköy (2)";#N/A,#N/A,FALSE,"Rize Kalkandere ";#N/A,#N/A,FALSE,"meydancık";#N/A,#N/A,FALSE,"muratlı"}</definedName>
    <definedName name="BÖLGE_1" localSheetId="5" hidden="1">{#N/A,#N/A,FALSE,"Çaykara ataköy (1)";#N/A,#N/A,FALSE,"Çaykara ataköy (2)";#N/A,#N/A,FALSE,"Rize Kalkandere ";#N/A,#N/A,FALSE,"meydancık";#N/A,#N/A,FALSE,"muratlı"}</definedName>
    <definedName name="BÖLGE_1" localSheetId="6" hidden="1">{#N/A,#N/A,FALSE,"Çaykara ataköy (1)";#N/A,#N/A,FALSE,"Çaykara ataköy (2)";#N/A,#N/A,FALSE,"Rize Kalkandere ";#N/A,#N/A,FALSE,"meydancık";#N/A,#N/A,FALSE,"muratlı"}</definedName>
    <definedName name="BÖLGE_1" localSheetId="7" hidden="1">{#N/A,#N/A,FALSE,"Çaykara ataköy (1)";#N/A,#N/A,FALSE,"Çaykara ataköy (2)";#N/A,#N/A,FALSE,"Rize Kalkandere ";#N/A,#N/A,FALSE,"meydancık";#N/A,#N/A,FALSE,"muratlı"}</definedName>
    <definedName name="BÖLGE_1" localSheetId="8" hidden="1">{#N/A,#N/A,FALSE,"Çaykara ataköy (1)";#N/A,#N/A,FALSE,"Çaykara ataköy (2)";#N/A,#N/A,FALSE,"Rize Kalkandere ";#N/A,#N/A,FALSE,"meydancık";#N/A,#N/A,FALSE,"muratlı"}</definedName>
    <definedName name="BÖLGE_1" localSheetId="9" hidden="1">{#N/A,#N/A,FALSE,"Çaykara ataköy (1)";#N/A,#N/A,FALSE,"Çaykara ataköy (2)";#N/A,#N/A,FALSE,"Rize Kalkandere ";#N/A,#N/A,FALSE,"meydancık";#N/A,#N/A,FALSE,"muratlı"}</definedName>
    <definedName name="BÖLGE_1" localSheetId="10" hidden="1">{#N/A,#N/A,FALSE,"Çaykara ataköy (1)";#N/A,#N/A,FALSE,"Çaykara ataköy (2)";#N/A,#N/A,FALSE,"Rize Kalkandere ";#N/A,#N/A,FALSE,"meydancık";#N/A,#N/A,FALSE,"muratlı"}</definedName>
    <definedName name="BÖLGE_1" localSheetId="11" hidden="1">{#N/A,#N/A,FALSE,"Çaykara ataköy (1)";#N/A,#N/A,FALSE,"Çaykara ataköy (2)";#N/A,#N/A,FALSE,"Rize Kalkandere ";#N/A,#N/A,FALSE,"meydancık";#N/A,#N/A,FALSE,"muratlı"}</definedName>
    <definedName name="BÖLGE_1" localSheetId="12" hidden="1">{#N/A,#N/A,FALSE,"Çaykara ataköy (1)";#N/A,#N/A,FALSE,"Çaykara ataköy (2)";#N/A,#N/A,FALSE,"Rize Kalkandere ";#N/A,#N/A,FALSE,"meydancık";#N/A,#N/A,FALSE,"muratlı"}</definedName>
    <definedName name="BÖLGE_1" localSheetId="13" hidden="1">{#N/A,#N/A,FALSE,"Çaykara ataköy (1)";#N/A,#N/A,FALSE,"Çaykara ataköy (2)";#N/A,#N/A,FALSE,"Rize Kalkandere ";#N/A,#N/A,FALSE,"meydancık";#N/A,#N/A,FALSE,"muratlı"}</definedName>
    <definedName name="BÖLGE_1" localSheetId="14" hidden="1">{#N/A,#N/A,FALSE,"Çaykara ataköy (1)";#N/A,#N/A,FALSE,"Çaykara ataköy (2)";#N/A,#N/A,FALSE,"Rize Kalkandere ";#N/A,#N/A,FALSE,"meydancık";#N/A,#N/A,FALSE,"muratlı"}</definedName>
    <definedName name="BÖLGE_1" localSheetId="15" hidden="1">{#N/A,#N/A,FALSE,"Çaykara ataköy (1)";#N/A,#N/A,FALSE,"Çaykara ataköy (2)";#N/A,#N/A,FALSE,"Rize Kalkandere ";#N/A,#N/A,FALSE,"meydancık";#N/A,#N/A,FALSE,"muratlı"}</definedName>
    <definedName name="BÖLGE_1" localSheetId="16" hidden="1">{#N/A,#N/A,FALSE,"Çaykara ataköy (1)";#N/A,#N/A,FALSE,"Çaykara ataköy (2)";#N/A,#N/A,FALSE,"Rize Kalkandere ";#N/A,#N/A,FALSE,"meydancık";#N/A,#N/A,FALSE,"muratlı"}</definedName>
    <definedName name="BÖLGE_1" localSheetId="17" hidden="1">{#N/A,#N/A,FALSE,"Çaykara ataköy (1)";#N/A,#N/A,FALSE,"Çaykara ataköy (2)";#N/A,#N/A,FALSE,"Rize Kalkandere ";#N/A,#N/A,FALSE,"meydancık";#N/A,#N/A,FALSE,"muratlı"}</definedName>
    <definedName name="BÖLGE_1" localSheetId="18" hidden="1">{#N/A,#N/A,FALSE,"Çaykara ataköy (1)";#N/A,#N/A,FALSE,"Çaykara ataköy (2)";#N/A,#N/A,FALSE,"Rize Kalkandere ";#N/A,#N/A,FALSE,"meydancık";#N/A,#N/A,FALSE,"muratlı"}</definedName>
    <definedName name="BÖLGE_1" localSheetId="19" hidden="1">{#N/A,#N/A,FALSE,"Çaykara ataköy (1)";#N/A,#N/A,FALSE,"Çaykara ataköy (2)";#N/A,#N/A,FALSE,"Rize Kalkandere ";#N/A,#N/A,FALSE,"meydancık";#N/A,#N/A,FALSE,"muratlı"}</definedName>
    <definedName name="BÖLGE_1" localSheetId="20" hidden="1">{#N/A,#N/A,FALSE,"Çaykara ataköy (1)";#N/A,#N/A,FALSE,"Çaykara ataköy (2)";#N/A,#N/A,FALSE,"Rize Kalkandere ";#N/A,#N/A,FALSE,"meydancık";#N/A,#N/A,FALSE,"muratlı"}</definedName>
    <definedName name="BÖLGE_1" hidden="1">{#N/A,#N/A,FALSE,"Çaykara ataköy (1)";#N/A,#N/A,FALSE,"Çaykara ataköy (2)";#N/A,#N/A,FALSE,"Rize Kalkandere ";#N/A,#N/A,FALSE,"meydancık";#N/A,#N/A,FALSE,"muratlı"}</definedName>
    <definedName name="BÖLGE1">#REF!</definedName>
    <definedName name="BölgeNo">#REF!</definedName>
    <definedName name="Bölgesi">#REF!</definedName>
    <definedName name="BR" localSheetId="1">#REF!</definedName>
    <definedName name="BR" localSheetId="2">#REF!</definedName>
    <definedName name="BR" localSheetId="3">#REF!</definedName>
    <definedName name="BR" localSheetId="4">#REF!</definedName>
    <definedName name="BR" localSheetId="5">#REF!</definedName>
    <definedName name="BR" localSheetId="6">#REF!</definedName>
    <definedName name="BR" localSheetId="7">#REF!</definedName>
    <definedName name="BR" localSheetId="8">#REF!</definedName>
    <definedName name="BR" localSheetId="9">#REF!</definedName>
    <definedName name="BR" localSheetId="10">#REF!</definedName>
    <definedName name="BR" localSheetId="11">#REF!</definedName>
    <definedName name="BR" localSheetId="12">#REF!</definedName>
    <definedName name="BR" localSheetId="13">#REF!</definedName>
    <definedName name="BR" localSheetId="14">#REF!</definedName>
    <definedName name="BR" localSheetId="15">#REF!</definedName>
    <definedName name="BR" localSheetId="16">#REF!</definedName>
    <definedName name="BR" localSheetId="17">#REF!</definedName>
    <definedName name="BR" localSheetId="18">#REF!</definedName>
    <definedName name="BR" localSheetId="19">#REF!</definedName>
    <definedName name="BR" localSheetId="20">#REF!</definedName>
    <definedName name="BR">#REF!</definedName>
    <definedName name="BRF_2005" localSheetId="1">#REF!</definedName>
    <definedName name="BRF_2005" localSheetId="2">#REF!</definedName>
    <definedName name="BRF_2005" localSheetId="3">#REF!</definedName>
    <definedName name="BRF_2005" localSheetId="4">#REF!</definedName>
    <definedName name="BRF_2005" localSheetId="5">#REF!</definedName>
    <definedName name="BRF_2005" localSheetId="6">#REF!</definedName>
    <definedName name="BRF_2005" localSheetId="7">#REF!</definedName>
    <definedName name="BRF_2005" localSheetId="8">#REF!</definedName>
    <definedName name="BRF_2005" localSheetId="9">#REF!</definedName>
    <definedName name="BRF_2005" localSheetId="10">#REF!</definedName>
    <definedName name="BRF_2005" localSheetId="11">#REF!</definedName>
    <definedName name="BRF_2005" localSheetId="12">#REF!</definedName>
    <definedName name="BRF_2005" localSheetId="13">#REF!</definedName>
    <definedName name="BRF_2005" localSheetId="14">#REF!</definedName>
    <definedName name="BRF_2005" localSheetId="15">#REF!</definedName>
    <definedName name="BRF_2005" localSheetId="16">#REF!</definedName>
    <definedName name="BRF_2005" localSheetId="17">#REF!</definedName>
    <definedName name="BRF_2005" localSheetId="18">#REF!</definedName>
    <definedName name="BRF_2005" localSheetId="19">#REF!</definedName>
    <definedName name="BRF_2005" localSheetId="20">#REF!</definedName>
    <definedName name="BRF_2005">#REF!</definedName>
    <definedName name="briquesartisanale">#REF!</definedName>
    <definedName name="BRM" localSheetId="1">#REF!</definedName>
    <definedName name="BRM" localSheetId="2">#REF!</definedName>
    <definedName name="BRM" localSheetId="3">#REF!</definedName>
    <definedName name="BRM" localSheetId="4">#REF!</definedName>
    <definedName name="BRM" localSheetId="5">#REF!</definedName>
    <definedName name="BRM" localSheetId="6">#REF!</definedName>
    <definedName name="BRM" localSheetId="7">#REF!</definedName>
    <definedName name="BRM" localSheetId="8">#REF!</definedName>
    <definedName name="BRM" localSheetId="9">#REF!</definedName>
    <definedName name="BRM" localSheetId="10">#REF!</definedName>
    <definedName name="BRM" localSheetId="11">#REF!</definedName>
    <definedName name="BRM" localSheetId="12">#REF!</definedName>
    <definedName name="BRM" localSheetId="13">#REF!</definedName>
    <definedName name="BRM" localSheetId="14">#REF!</definedName>
    <definedName name="BRM" localSheetId="15">#REF!</definedName>
    <definedName name="BRM" localSheetId="16">#REF!</definedName>
    <definedName name="BRM" localSheetId="17">#REF!</definedName>
    <definedName name="BRM" localSheetId="18">#REF!</definedName>
    <definedName name="BRM" localSheetId="19">#REF!</definedName>
    <definedName name="BRM" localSheetId="20">#REF!</definedName>
    <definedName name="BRM">#REF!</definedName>
    <definedName name="BS">#REF!</definedName>
    <definedName name="BS.14" localSheetId="1">#REF!</definedName>
    <definedName name="BS.14" localSheetId="2">#REF!</definedName>
    <definedName name="BS.14" localSheetId="3">#REF!</definedName>
    <definedName name="BS.14" localSheetId="4">#REF!</definedName>
    <definedName name="BS.14" localSheetId="5">#REF!</definedName>
    <definedName name="BS.14" localSheetId="6">#REF!</definedName>
    <definedName name="BS.14" localSheetId="7">#REF!</definedName>
    <definedName name="BS.14" localSheetId="8">#REF!</definedName>
    <definedName name="BS.14" localSheetId="9">#REF!</definedName>
    <definedName name="BS.14" localSheetId="10">#REF!</definedName>
    <definedName name="BS.14" localSheetId="11">#REF!</definedName>
    <definedName name="BS.14" localSheetId="12">#REF!</definedName>
    <definedName name="BS.14" localSheetId="13">#REF!</definedName>
    <definedName name="BS.14" localSheetId="14">#REF!</definedName>
    <definedName name="BS.14" localSheetId="15">#REF!</definedName>
    <definedName name="BS.14" localSheetId="16">#REF!</definedName>
    <definedName name="BS.14" localSheetId="17">#REF!</definedName>
    <definedName name="BS.14" localSheetId="18">#REF!</definedName>
    <definedName name="BS.14" localSheetId="19">#REF!</definedName>
    <definedName name="BS.14" localSheetId="20">#REF!</definedName>
    <definedName name="BS.14">#REF!</definedName>
    <definedName name="BS.25" localSheetId="1">#REF!</definedName>
    <definedName name="BS.25" localSheetId="2">#REF!</definedName>
    <definedName name="BS.25" localSheetId="3">#REF!</definedName>
    <definedName name="BS.25" localSheetId="4">#REF!</definedName>
    <definedName name="BS.25" localSheetId="5">#REF!</definedName>
    <definedName name="BS.25" localSheetId="6">#REF!</definedName>
    <definedName name="BS.25" localSheetId="7">#REF!</definedName>
    <definedName name="BS.25" localSheetId="8">#REF!</definedName>
    <definedName name="BS.25" localSheetId="9">#REF!</definedName>
    <definedName name="BS.25" localSheetId="10">#REF!</definedName>
    <definedName name="BS.25" localSheetId="11">#REF!</definedName>
    <definedName name="BS.25" localSheetId="12">#REF!</definedName>
    <definedName name="BS.25" localSheetId="13">#REF!</definedName>
    <definedName name="BS.25" localSheetId="14">#REF!</definedName>
    <definedName name="BS.25" localSheetId="15">#REF!</definedName>
    <definedName name="BS.25" localSheetId="16">#REF!</definedName>
    <definedName name="BS.25" localSheetId="17">#REF!</definedName>
    <definedName name="BS.25" localSheetId="18">#REF!</definedName>
    <definedName name="BS.25" localSheetId="19">#REF!</definedName>
    <definedName name="BS.25" localSheetId="20">#REF!</definedName>
    <definedName name="BS.25">#REF!</definedName>
    <definedName name="BS14_doz" localSheetId="1">#REF!</definedName>
    <definedName name="BS14_doz" localSheetId="2">#REF!</definedName>
    <definedName name="BS14_doz" localSheetId="3">#REF!</definedName>
    <definedName name="BS14_doz" localSheetId="4">#REF!</definedName>
    <definedName name="BS14_doz" localSheetId="5">#REF!</definedName>
    <definedName name="BS14_doz" localSheetId="6">#REF!</definedName>
    <definedName name="BS14_doz" localSheetId="7">#REF!</definedName>
    <definedName name="BS14_doz" localSheetId="8">#REF!</definedName>
    <definedName name="BS14_doz" localSheetId="9">#REF!</definedName>
    <definedName name="BS14_doz" localSheetId="10">#REF!</definedName>
    <definedName name="BS14_doz" localSheetId="11">#REF!</definedName>
    <definedName name="BS14_doz" localSheetId="12">#REF!</definedName>
    <definedName name="BS14_doz" localSheetId="13">#REF!</definedName>
    <definedName name="BS14_doz" localSheetId="14">#REF!</definedName>
    <definedName name="BS14_doz" localSheetId="15">#REF!</definedName>
    <definedName name="BS14_doz" localSheetId="16">#REF!</definedName>
    <definedName name="BS14_doz" localSheetId="17">#REF!</definedName>
    <definedName name="BS14_doz" localSheetId="18">#REF!</definedName>
    <definedName name="BS14_doz" localSheetId="19">#REF!</definedName>
    <definedName name="BS14_doz" localSheetId="20">#REF!</definedName>
    <definedName name="BS14_doz">#REF!</definedName>
    <definedName name="BS14_Grobeton" localSheetId="1">#REF!</definedName>
    <definedName name="BS14_Grobeton" localSheetId="2">#REF!</definedName>
    <definedName name="BS14_Grobeton" localSheetId="3">#REF!</definedName>
    <definedName name="BS14_Grobeton" localSheetId="4">#REF!</definedName>
    <definedName name="BS14_Grobeton" localSheetId="5">#REF!</definedName>
    <definedName name="BS14_Grobeton" localSheetId="6">#REF!</definedName>
    <definedName name="BS14_Grobeton" localSheetId="7">#REF!</definedName>
    <definedName name="BS14_Grobeton" localSheetId="8">#REF!</definedName>
    <definedName name="BS14_Grobeton" localSheetId="9">#REF!</definedName>
    <definedName name="BS14_Grobeton" localSheetId="10">#REF!</definedName>
    <definedName name="BS14_Grobeton" localSheetId="11">#REF!</definedName>
    <definedName name="BS14_Grobeton" localSheetId="12">#REF!</definedName>
    <definedName name="BS14_Grobeton" localSheetId="13">#REF!</definedName>
    <definedName name="BS14_Grobeton" localSheetId="14">#REF!</definedName>
    <definedName name="BS14_Grobeton" localSheetId="15">#REF!</definedName>
    <definedName name="BS14_Grobeton" localSheetId="16">#REF!</definedName>
    <definedName name="BS14_Grobeton" localSheetId="17">#REF!</definedName>
    <definedName name="BS14_Grobeton" localSheetId="18">#REF!</definedName>
    <definedName name="BS14_Grobeton" localSheetId="19">#REF!</definedName>
    <definedName name="BS14_Grobeton" localSheetId="20">#REF!</definedName>
    <definedName name="BS14_Grobeton">#REF!</definedName>
    <definedName name="BS20_shotcreete_doz" localSheetId="1">#REF!</definedName>
    <definedName name="BS20_shotcreete_doz" localSheetId="2">#REF!</definedName>
    <definedName name="BS20_shotcreete_doz" localSheetId="3">#REF!</definedName>
    <definedName name="BS20_shotcreete_doz" localSheetId="4">#REF!</definedName>
    <definedName name="BS20_shotcreete_doz" localSheetId="5">#REF!</definedName>
    <definedName name="BS20_shotcreete_doz" localSheetId="6">#REF!</definedName>
    <definedName name="BS20_shotcreete_doz" localSheetId="7">#REF!</definedName>
    <definedName name="BS20_shotcreete_doz" localSheetId="8">#REF!</definedName>
    <definedName name="BS20_shotcreete_doz" localSheetId="9">#REF!</definedName>
    <definedName name="BS20_shotcreete_doz" localSheetId="10">#REF!</definedName>
    <definedName name="BS20_shotcreete_doz" localSheetId="11">#REF!</definedName>
    <definedName name="BS20_shotcreete_doz" localSheetId="12">#REF!</definedName>
    <definedName name="BS20_shotcreete_doz" localSheetId="13">#REF!</definedName>
    <definedName name="BS20_shotcreete_doz" localSheetId="14">#REF!</definedName>
    <definedName name="BS20_shotcreete_doz" localSheetId="15">#REF!</definedName>
    <definedName name="BS20_shotcreete_doz" localSheetId="16">#REF!</definedName>
    <definedName name="BS20_shotcreete_doz" localSheetId="17">#REF!</definedName>
    <definedName name="BS20_shotcreete_doz" localSheetId="18">#REF!</definedName>
    <definedName name="BS20_shotcreete_doz" localSheetId="19">#REF!</definedName>
    <definedName name="BS20_shotcreete_doz" localSheetId="20">#REF!</definedName>
    <definedName name="BS20_shotcreete_doz">#REF!</definedName>
    <definedName name="BS25_Kapak_Bet_Doz" localSheetId="1">#REF!</definedName>
    <definedName name="BS25_Kapak_Bet_Doz" localSheetId="2">#REF!</definedName>
    <definedName name="BS25_Kapak_Bet_Doz" localSheetId="3">#REF!</definedName>
    <definedName name="BS25_Kapak_Bet_Doz" localSheetId="4">#REF!</definedName>
    <definedName name="BS25_Kapak_Bet_Doz" localSheetId="5">#REF!</definedName>
    <definedName name="BS25_Kapak_Bet_Doz" localSheetId="6">#REF!</definedName>
    <definedName name="BS25_Kapak_Bet_Doz" localSheetId="7">#REF!</definedName>
    <definedName name="BS25_Kapak_Bet_Doz" localSheetId="8">#REF!</definedName>
    <definedName name="BS25_Kapak_Bet_Doz" localSheetId="9">#REF!</definedName>
    <definedName name="BS25_Kapak_Bet_Doz" localSheetId="10">#REF!</definedName>
    <definedName name="BS25_Kapak_Bet_Doz" localSheetId="11">#REF!</definedName>
    <definedName name="BS25_Kapak_Bet_Doz" localSheetId="12">#REF!</definedName>
    <definedName name="BS25_Kapak_Bet_Doz" localSheetId="13">#REF!</definedName>
    <definedName name="BS25_Kapak_Bet_Doz" localSheetId="14">#REF!</definedName>
    <definedName name="BS25_Kapak_Bet_Doz" localSheetId="15">#REF!</definedName>
    <definedName name="BS25_Kapak_Bet_Doz" localSheetId="16">#REF!</definedName>
    <definedName name="BS25_Kapak_Bet_Doz" localSheetId="17">#REF!</definedName>
    <definedName name="BS25_Kapak_Bet_Doz" localSheetId="18">#REF!</definedName>
    <definedName name="BS25_Kapak_Bet_Doz" localSheetId="19">#REF!</definedName>
    <definedName name="BS25_Kapak_Bet_Doz" localSheetId="20">#REF!</definedName>
    <definedName name="BS25_Kapak_Bet_Doz">#REF!</definedName>
    <definedName name="BS25_Kaplama_Doz" localSheetId="1">#REF!</definedName>
    <definedName name="BS25_Kaplama_Doz" localSheetId="2">#REF!</definedName>
    <definedName name="BS25_Kaplama_Doz" localSheetId="3">#REF!</definedName>
    <definedName name="BS25_Kaplama_Doz" localSheetId="4">#REF!</definedName>
    <definedName name="BS25_Kaplama_Doz" localSheetId="5">#REF!</definedName>
    <definedName name="BS25_Kaplama_Doz" localSheetId="6">#REF!</definedName>
    <definedName name="BS25_Kaplama_Doz" localSheetId="7">#REF!</definedName>
    <definedName name="BS25_Kaplama_Doz" localSheetId="8">#REF!</definedName>
    <definedName name="BS25_Kaplama_Doz" localSheetId="9">#REF!</definedName>
    <definedName name="BS25_Kaplama_Doz" localSheetId="10">#REF!</definedName>
    <definedName name="BS25_Kaplama_Doz" localSheetId="11">#REF!</definedName>
    <definedName name="BS25_Kaplama_Doz" localSheetId="12">#REF!</definedName>
    <definedName name="BS25_Kaplama_Doz" localSheetId="13">#REF!</definedName>
    <definedName name="BS25_Kaplama_Doz" localSheetId="14">#REF!</definedName>
    <definedName name="BS25_Kaplama_Doz" localSheetId="15">#REF!</definedName>
    <definedName name="BS25_Kaplama_Doz" localSheetId="16">#REF!</definedName>
    <definedName name="BS25_Kaplama_Doz" localSheetId="17">#REF!</definedName>
    <definedName name="BS25_Kaplama_Doz" localSheetId="18">#REF!</definedName>
    <definedName name="BS25_Kaplama_Doz" localSheetId="19">#REF!</definedName>
    <definedName name="BS25_Kaplama_Doz" localSheetId="20">#REF!</definedName>
    <definedName name="BS25_Kaplama_Doz">#REF!</definedName>
    <definedName name="BS25_Kiriş_Bet_Doz" localSheetId="1">#REF!</definedName>
    <definedName name="BS25_Kiriş_Bet_Doz" localSheetId="2">#REF!</definedName>
    <definedName name="BS25_Kiriş_Bet_Doz" localSheetId="3">#REF!</definedName>
    <definedName name="BS25_Kiriş_Bet_Doz" localSheetId="4">#REF!</definedName>
    <definedName name="BS25_Kiriş_Bet_Doz" localSheetId="5">#REF!</definedName>
    <definedName name="BS25_Kiriş_Bet_Doz" localSheetId="6">#REF!</definedName>
    <definedName name="BS25_Kiriş_Bet_Doz" localSheetId="7">#REF!</definedName>
    <definedName name="BS25_Kiriş_Bet_Doz" localSheetId="8">#REF!</definedName>
    <definedName name="BS25_Kiriş_Bet_Doz" localSheetId="9">#REF!</definedName>
    <definedName name="BS25_Kiriş_Bet_Doz" localSheetId="10">#REF!</definedName>
    <definedName name="BS25_Kiriş_Bet_Doz" localSheetId="11">#REF!</definedName>
    <definedName name="BS25_Kiriş_Bet_Doz" localSheetId="12">#REF!</definedName>
    <definedName name="BS25_Kiriş_Bet_Doz" localSheetId="13">#REF!</definedName>
    <definedName name="BS25_Kiriş_Bet_Doz" localSheetId="14">#REF!</definedName>
    <definedName name="BS25_Kiriş_Bet_Doz" localSheetId="15">#REF!</definedName>
    <definedName name="BS25_Kiriş_Bet_Doz" localSheetId="16">#REF!</definedName>
    <definedName name="BS25_Kiriş_Bet_Doz" localSheetId="17">#REF!</definedName>
    <definedName name="BS25_Kiriş_Bet_Doz" localSheetId="18">#REF!</definedName>
    <definedName name="BS25_Kiriş_Bet_Doz" localSheetId="19">#REF!</definedName>
    <definedName name="BS25_Kiriş_Bet_Doz" localSheetId="20">#REF!</definedName>
    <definedName name="BS25_Kiriş_Bet_Doz">#REF!</definedName>
    <definedName name="BS25Tretuar_Doz" localSheetId="1">#REF!</definedName>
    <definedName name="BS25Tretuar_Doz" localSheetId="2">#REF!</definedName>
    <definedName name="BS25Tretuar_Doz" localSheetId="3">#REF!</definedName>
    <definedName name="BS25Tretuar_Doz" localSheetId="4">#REF!</definedName>
    <definedName name="BS25Tretuar_Doz" localSheetId="5">#REF!</definedName>
    <definedName name="BS25Tretuar_Doz" localSheetId="6">#REF!</definedName>
    <definedName name="BS25Tretuar_Doz" localSheetId="7">#REF!</definedName>
    <definedName name="BS25Tretuar_Doz" localSheetId="8">#REF!</definedName>
    <definedName name="BS25Tretuar_Doz" localSheetId="9">#REF!</definedName>
    <definedName name="BS25Tretuar_Doz" localSheetId="10">#REF!</definedName>
    <definedName name="BS25Tretuar_Doz" localSheetId="11">#REF!</definedName>
    <definedName name="BS25Tretuar_Doz" localSheetId="12">#REF!</definedName>
    <definedName name="BS25Tretuar_Doz" localSheetId="13">#REF!</definedName>
    <definedName name="BS25Tretuar_Doz" localSheetId="14">#REF!</definedName>
    <definedName name="BS25Tretuar_Doz" localSheetId="15">#REF!</definedName>
    <definedName name="BS25Tretuar_Doz" localSheetId="16">#REF!</definedName>
    <definedName name="BS25Tretuar_Doz" localSheetId="17">#REF!</definedName>
    <definedName name="BS25Tretuar_Doz" localSheetId="18">#REF!</definedName>
    <definedName name="BS25Tretuar_Doz" localSheetId="19">#REF!</definedName>
    <definedName name="BS25Tretuar_Doz" localSheetId="20">#REF!</definedName>
    <definedName name="BS25Tretuar_Doz">#REF!</definedName>
    <definedName name="bsk.nakli" localSheetId="1">#REF!</definedName>
    <definedName name="bsk.nakli" localSheetId="2">#REF!</definedName>
    <definedName name="bsk.nakli" localSheetId="3">#REF!</definedName>
    <definedName name="bsk.nakli" localSheetId="4">#REF!</definedName>
    <definedName name="bsk.nakli" localSheetId="5">#REF!</definedName>
    <definedName name="bsk.nakli" localSheetId="6">#REF!</definedName>
    <definedName name="bsk.nakli" localSheetId="7">#REF!</definedName>
    <definedName name="bsk.nakli" localSheetId="8">#REF!</definedName>
    <definedName name="bsk.nakli" localSheetId="9">#REF!</definedName>
    <definedName name="bsk.nakli" localSheetId="10">#REF!</definedName>
    <definedName name="bsk.nakli" localSheetId="11">#REF!</definedName>
    <definedName name="bsk.nakli" localSheetId="12">#REF!</definedName>
    <definedName name="bsk.nakli" localSheetId="13">#REF!</definedName>
    <definedName name="bsk.nakli" localSheetId="14">#REF!</definedName>
    <definedName name="bsk.nakli" localSheetId="15">#REF!</definedName>
    <definedName name="bsk.nakli" localSheetId="16">#REF!</definedName>
    <definedName name="bsk.nakli" localSheetId="17">#REF!</definedName>
    <definedName name="bsk.nakli" localSheetId="18">#REF!</definedName>
    <definedName name="bsk.nakli" localSheetId="19">#REF!</definedName>
    <definedName name="bsk.nakli" localSheetId="20">#REF!</definedName>
    <definedName name="bsk.nakli">#REF!</definedName>
    <definedName name="bsy">#REF!</definedName>
    <definedName name="bsymetraj">#REF!</definedName>
    <definedName name="bsytoplam" localSheetId="1">#REF!</definedName>
    <definedName name="bsytoplam" localSheetId="2">#REF!</definedName>
    <definedName name="bsytoplam" localSheetId="3">#REF!</definedName>
    <definedName name="bsytoplam" localSheetId="4">#REF!</definedName>
    <definedName name="bsytoplam" localSheetId="5">#REF!</definedName>
    <definedName name="bsytoplam" localSheetId="6">#REF!</definedName>
    <definedName name="bsytoplam" localSheetId="7">#REF!</definedName>
    <definedName name="bsytoplam" localSheetId="8">#REF!</definedName>
    <definedName name="bsytoplam" localSheetId="9">#REF!</definedName>
    <definedName name="bsytoplam" localSheetId="10">#REF!</definedName>
    <definedName name="bsytoplam" localSheetId="11">#REF!</definedName>
    <definedName name="bsytoplam" localSheetId="12">#REF!</definedName>
    <definedName name="bsytoplam" localSheetId="13">#REF!</definedName>
    <definedName name="bsytoplam" localSheetId="14">#REF!</definedName>
    <definedName name="bsytoplam" localSheetId="15">#REF!</definedName>
    <definedName name="bsytoplam" localSheetId="16">#REF!</definedName>
    <definedName name="bsytoplam" localSheetId="17">#REF!</definedName>
    <definedName name="bsytoplam" localSheetId="18">#REF!</definedName>
    <definedName name="bsytoplam" localSheetId="19">#REF!</definedName>
    <definedName name="bsytoplam" localSheetId="20">#REF!</definedName>
    <definedName name="bsytoplam">#REF!</definedName>
    <definedName name="BTN_NKLI" localSheetId="1">#REF!</definedName>
    <definedName name="BTN_NKLI" localSheetId="2">#REF!</definedName>
    <definedName name="BTN_NKLI" localSheetId="3">#REF!</definedName>
    <definedName name="BTN_NKLI" localSheetId="4">#REF!</definedName>
    <definedName name="BTN_NKLI" localSheetId="5">#REF!</definedName>
    <definedName name="BTN_NKLI" localSheetId="6">#REF!</definedName>
    <definedName name="BTN_NKLI" localSheetId="7">#REF!</definedName>
    <definedName name="BTN_NKLI" localSheetId="8">#REF!</definedName>
    <definedName name="BTN_NKLI" localSheetId="9">#REF!</definedName>
    <definedName name="BTN_NKLI" localSheetId="10">#REF!</definedName>
    <definedName name="BTN_NKLI" localSheetId="11">#REF!</definedName>
    <definedName name="BTN_NKLI" localSheetId="12">#REF!</definedName>
    <definedName name="BTN_NKLI" localSheetId="13">#REF!</definedName>
    <definedName name="BTN_NKLI" localSheetId="14">#REF!</definedName>
    <definedName name="BTN_NKLI" localSheetId="15">#REF!</definedName>
    <definedName name="BTN_NKLI" localSheetId="16">#REF!</definedName>
    <definedName name="BTN_NKLI" localSheetId="17">#REF!</definedName>
    <definedName name="BTN_NKLI" localSheetId="18">#REF!</definedName>
    <definedName name="BTN_NKLI" localSheetId="19">#REF!</definedName>
    <definedName name="BTN_NKLI" localSheetId="20">#REF!</definedName>
    <definedName name="BTN_NKLI">#REF!</definedName>
    <definedName name="btsoz">#REF!</definedName>
    <definedName name="btuyg">#REF!</definedName>
    <definedName name="bu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u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u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u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u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u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u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u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u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u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u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u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u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u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u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u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u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u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u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u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u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bu_nedir" localSheetId="1" hidden="1">{#N/A,#N/A,FALSE,"bal-iş  nakli";#N/A,#N/A,FALSE,"bal-iş  nakli"}</definedName>
    <definedName name="bu_nedir" localSheetId="2" hidden="1">{#N/A,#N/A,FALSE,"bal-iş  nakli";#N/A,#N/A,FALSE,"bal-iş  nakli"}</definedName>
    <definedName name="bu_nedir" localSheetId="3" hidden="1">{#N/A,#N/A,FALSE,"bal-iş  nakli";#N/A,#N/A,FALSE,"bal-iş  nakli"}</definedName>
    <definedName name="bu_nedir" localSheetId="4" hidden="1">{#N/A,#N/A,FALSE,"bal-iş  nakli";#N/A,#N/A,FALSE,"bal-iş  nakli"}</definedName>
    <definedName name="bu_nedir" localSheetId="5" hidden="1">{#N/A,#N/A,FALSE,"bal-iş  nakli";#N/A,#N/A,FALSE,"bal-iş  nakli"}</definedName>
    <definedName name="bu_nedir" localSheetId="6" hidden="1">{#N/A,#N/A,FALSE,"bal-iş  nakli";#N/A,#N/A,FALSE,"bal-iş  nakli"}</definedName>
    <definedName name="bu_nedir" localSheetId="7" hidden="1">{#N/A,#N/A,FALSE,"bal-iş  nakli";#N/A,#N/A,FALSE,"bal-iş  nakli"}</definedName>
    <definedName name="bu_nedir" localSheetId="8" hidden="1">{#N/A,#N/A,FALSE,"bal-iş  nakli";#N/A,#N/A,FALSE,"bal-iş  nakli"}</definedName>
    <definedName name="bu_nedir" localSheetId="9" hidden="1">{#N/A,#N/A,FALSE,"bal-iş  nakli";#N/A,#N/A,FALSE,"bal-iş  nakli"}</definedName>
    <definedName name="bu_nedir" localSheetId="10" hidden="1">{#N/A,#N/A,FALSE,"bal-iş  nakli";#N/A,#N/A,FALSE,"bal-iş  nakli"}</definedName>
    <definedName name="bu_nedir" localSheetId="11" hidden="1">{#N/A,#N/A,FALSE,"bal-iş  nakli";#N/A,#N/A,FALSE,"bal-iş  nakli"}</definedName>
    <definedName name="bu_nedir" localSheetId="12" hidden="1">{#N/A,#N/A,FALSE,"bal-iş  nakli";#N/A,#N/A,FALSE,"bal-iş  nakli"}</definedName>
    <definedName name="bu_nedir" localSheetId="13" hidden="1">{#N/A,#N/A,FALSE,"bal-iş  nakli";#N/A,#N/A,FALSE,"bal-iş  nakli"}</definedName>
    <definedName name="bu_nedir" localSheetId="14" hidden="1">{#N/A,#N/A,FALSE,"bal-iş  nakli";#N/A,#N/A,FALSE,"bal-iş  nakli"}</definedName>
    <definedName name="bu_nedir" localSheetId="15" hidden="1">{#N/A,#N/A,FALSE,"bal-iş  nakli";#N/A,#N/A,FALSE,"bal-iş  nakli"}</definedName>
    <definedName name="bu_nedir" localSheetId="16" hidden="1">{#N/A,#N/A,FALSE,"bal-iş  nakli";#N/A,#N/A,FALSE,"bal-iş  nakli"}</definedName>
    <definedName name="bu_nedir" localSheetId="17" hidden="1">{#N/A,#N/A,FALSE,"bal-iş  nakli";#N/A,#N/A,FALSE,"bal-iş  nakli"}</definedName>
    <definedName name="bu_nedir" localSheetId="18" hidden="1">{#N/A,#N/A,FALSE,"bal-iş  nakli";#N/A,#N/A,FALSE,"bal-iş  nakli"}</definedName>
    <definedName name="bu_nedir" localSheetId="19" hidden="1">{#N/A,#N/A,FALSE,"bal-iş  nakli";#N/A,#N/A,FALSE,"bal-iş  nakli"}</definedName>
    <definedName name="bu_nedir" localSheetId="20" hidden="1">{#N/A,#N/A,FALSE,"bal-iş  nakli";#N/A,#N/A,FALSE,"bal-iş  nakli"}</definedName>
    <definedName name="bu_nedir" hidden="1">{#N/A,#N/A,FALSE,"bal-iş  nakli";#N/A,#N/A,FALSE,"bal-iş  nakli"}</definedName>
    <definedName name="BuiltIn_Print_Area" localSheetId="1">#REF!</definedName>
    <definedName name="BuiltIn_Print_Area" localSheetId="2">#REF!</definedName>
    <definedName name="BuiltIn_Print_Area" localSheetId="3">#REF!</definedName>
    <definedName name="BuiltIn_Print_Area" localSheetId="4">#REF!</definedName>
    <definedName name="BuiltIn_Print_Area" localSheetId="5">#REF!</definedName>
    <definedName name="BuiltIn_Print_Area" localSheetId="6">#REF!</definedName>
    <definedName name="BuiltIn_Print_Area" localSheetId="7">#REF!</definedName>
    <definedName name="BuiltIn_Print_Area" localSheetId="8">#REF!</definedName>
    <definedName name="BuiltIn_Print_Area" localSheetId="9">#REF!</definedName>
    <definedName name="BuiltIn_Print_Area" localSheetId="10">#REF!</definedName>
    <definedName name="BuiltIn_Print_Area" localSheetId="11">#REF!</definedName>
    <definedName name="BuiltIn_Print_Area" localSheetId="12">#REF!</definedName>
    <definedName name="BuiltIn_Print_Area" localSheetId="13">#REF!</definedName>
    <definedName name="BuiltIn_Print_Area" localSheetId="14">#REF!</definedName>
    <definedName name="BuiltIn_Print_Area" localSheetId="15">#REF!</definedName>
    <definedName name="BuiltIn_Print_Area" localSheetId="16">#REF!</definedName>
    <definedName name="BuiltIn_Print_Area" localSheetId="17">#REF!</definedName>
    <definedName name="BuiltIn_Print_Area" localSheetId="18">#REF!</definedName>
    <definedName name="BuiltIn_Print_Area" localSheetId="19">#REF!</definedName>
    <definedName name="BuiltIn_Print_Area" localSheetId="20">#REF!</definedName>
    <definedName name="BuiltIn_Print_Area">#REF!</definedName>
    <definedName name="BuiltIn_Print_Area___0">#REF!</definedName>
    <definedName name="BUL" localSheetId="1" hidden="1">{#N/A,#N/A,FALSE,"Çaykara ataköy (1)";#N/A,#N/A,FALSE,"Çaykara ataköy (2)";#N/A,#N/A,FALSE,"Rize Kalkandere ";#N/A,#N/A,FALSE,"meydancık";#N/A,#N/A,FALSE,"muratlı"}</definedName>
    <definedName name="BUL" localSheetId="2" hidden="1">{#N/A,#N/A,FALSE,"Çaykara ataköy (1)";#N/A,#N/A,FALSE,"Çaykara ataköy (2)";#N/A,#N/A,FALSE,"Rize Kalkandere ";#N/A,#N/A,FALSE,"meydancık";#N/A,#N/A,FALSE,"muratlı"}</definedName>
    <definedName name="BUL" localSheetId="3" hidden="1">{#N/A,#N/A,FALSE,"Çaykara ataköy (1)";#N/A,#N/A,FALSE,"Çaykara ataköy (2)";#N/A,#N/A,FALSE,"Rize Kalkandere ";#N/A,#N/A,FALSE,"meydancık";#N/A,#N/A,FALSE,"muratlı"}</definedName>
    <definedName name="BUL" localSheetId="4" hidden="1">{#N/A,#N/A,FALSE,"Çaykara ataköy (1)";#N/A,#N/A,FALSE,"Çaykara ataköy (2)";#N/A,#N/A,FALSE,"Rize Kalkandere ";#N/A,#N/A,FALSE,"meydancık";#N/A,#N/A,FALSE,"muratlı"}</definedName>
    <definedName name="BUL" localSheetId="5" hidden="1">{#N/A,#N/A,FALSE,"Çaykara ataköy (1)";#N/A,#N/A,FALSE,"Çaykara ataköy (2)";#N/A,#N/A,FALSE,"Rize Kalkandere ";#N/A,#N/A,FALSE,"meydancık";#N/A,#N/A,FALSE,"muratlı"}</definedName>
    <definedName name="BUL" localSheetId="6" hidden="1">{#N/A,#N/A,FALSE,"Çaykara ataköy (1)";#N/A,#N/A,FALSE,"Çaykara ataköy (2)";#N/A,#N/A,FALSE,"Rize Kalkandere ";#N/A,#N/A,FALSE,"meydancık";#N/A,#N/A,FALSE,"muratlı"}</definedName>
    <definedName name="BUL" localSheetId="7" hidden="1">{#N/A,#N/A,FALSE,"Çaykara ataköy (1)";#N/A,#N/A,FALSE,"Çaykara ataköy (2)";#N/A,#N/A,FALSE,"Rize Kalkandere ";#N/A,#N/A,FALSE,"meydancık";#N/A,#N/A,FALSE,"muratlı"}</definedName>
    <definedName name="BUL" localSheetId="8" hidden="1">{#N/A,#N/A,FALSE,"Çaykara ataköy (1)";#N/A,#N/A,FALSE,"Çaykara ataköy (2)";#N/A,#N/A,FALSE,"Rize Kalkandere ";#N/A,#N/A,FALSE,"meydancık";#N/A,#N/A,FALSE,"muratlı"}</definedName>
    <definedName name="BUL" localSheetId="9" hidden="1">{#N/A,#N/A,FALSE,"Çaykara ataköy (1)";#N/A,#N/A,FALSE,"Çaykara ataköy (2)";#N/A,#N/A,FALSE,"Rize Kalkandere ";#N/A,#N/A,FALSE,"meydancık";#N/A,#N/A,FALSE,"muratlı"}</definedName>
    <definedName name="BUL" localSheetId="10" hidden="1">{#N/A,#N/A,FALSE,"Çaykara ataköy (1)";#N/A,#N/A,FALSE,"Çaykara ataköy (2)";#N/A,#N/A,FALSE,"Rize Kalkandere ";#N/A,#N/A,FALSE,"meydancık";#N/A,#N/A,FALSE,"muratlı"}</definedName>
    <definedName name="BUL" localSheetId="11" hidden="1">{#N/A,#N/A,FALSE,"Çaykara ataköy (1)";#N/A,#N/A,FALSE,"Çaykara ataköy (2)";#N/A,#N/A,FALSE,"Rize Kalkandere ";#N/A,#N/A,FALSE,"meydancık";#N/A,#N/A,FALSE,"muratlı"}</definedName>
    <definedName name="BUL" localSheetId="12" hidden="1">{#N/A,#N/A,FALSE,"Çaykara ataköy (1)";#N/A,#N/A,FALSE,"Çaykara ataköy (2)";#N/A,#N/A,FALSE,"Rize Kalkandere ";#N/A,#N/A,FALSE,"meydancık";#N/A,#N/A,FALSE,"muratlı"}</definedName>
    <definedName name="BUL" localSheetId="13" hidden="1">{#N/A,#N/A,FALSE,"Çaykara ataköy (1)";#N/A,#N/A,FALSE,"Çaykara ataköy (2)";#N/A,#N/A,FALSE,"Rize Kalkandere ";#N/A,#N/A,FALSE,"meydancık";#N/A,#N/A,FALSE,"muratlı"}</definedName>
    <definedName name="BUL" localSheetId="14" hidden="1">{#N/A,#N/A,FALSE,"Çaykara ataköy (1)";#N/A,#N/A,FALSE,"Çaykara ataköy (2)";#N/A,#N/A,FALSE,"Rize Kalkandere ";#N/A,#N/A,FALSE,"meydancık";#N/A,#N/A,FALSE,"muratlı"}</definedName>
    <definedName name="BUL" localSheetId="15" hidden="1">{#N/A,#N/A,FALSE,"Çaykara ataköy (1)";#N/A,#N/A,FALSE,"Çaykara ataköy (2)";#N/A,#N/A,FALSE,"Rize Kalkandere ";#N/A,#N/A,FALSE,"meydancık";#N/A,#N/A,FALSE,"muratlı"}</definedName>
    <definedName name="BUL" localSheetId="16" hidden="1">{#N/A,#N/A,FALSE,"Çaykara ataköy (1)";#N/A,#N/A,FALSE,"Çaykara ataköy (2)";#N/A,#N/A,FALSE,"Rize Kalkandere ";#N/A,#N/A,FALSE,"meydancık";#N/A,#N/A,FALSE,"muratlı"}</definedName>
    <definedName name="BUL" localSheetId="17" hidden="1">{#N/A,#N/A,FALSE,"Çaykara ataköy (1)";#N/A,#N/A,FALSE,"Çaykara ataköy (2)";#N/A,#N/A,FALSE,"Rize Kalkandere ";#N/A,#N/A,FALSE,"meydancık";#N/A,#N/A,FALSE,"muratlı"}</definedName>
    <definedName name="BUL" localSheetId="18" hidden="1">{#N/A,#N/A,FALSE,"Çaykara ataköy (1)";#N/A,#N/A,FALSE,"Çaykara ataköy (2)";#N/A,#N/A,FALSE,"Rize Kalkandere ";#N/A,#N/A,FALSE,"meydancık";#N/A,#N/A,FALSE,"muratlı"}</definedName>
    <definedName name="BUL" localSheetId="19" hidden="1">{#N/A,#N/A,FALSE,"Çaykara ataköy (1)";#N/A,#N/A,FALSE,"Çaykara ataköy (2)";#N/A,#N/A,FALSE,"Rize Kalkandere ";#N/A,#N/A,FALSE,"meydancık";#N/A,#N/A,FALSE,"muratlı"}</definedName>
    <definedName name="BUL" localSheetId="20" hidden="1">{#N/A,#N/A,FALSE,"Çaykara ataköy (1)";#N/A,#N/A,FALSE,"Çaykara ataköy (2)";#N/A,#N/A,FALSE,"Rize Kalkandere ";#N/A,#N/A,FALSE,"meydancık";#N/A,#N/A,FALSE,"muratlı"}</definedName>
    <definedName name="BUL" hidden="1">{#N/A,#N/A,FALSE,"Çaykara ataköy (1)";#N/A,#N/A,FALSE,"Çaykara ataköy (2)";#N/A,#N/A,FALSE,"Rize Kalkandere ";#N/A,#N/A,FALSE,"meydancık";#N/A,#N/A,FALSE,"muratlı"}</definedName>
    <definedName name="BULE" localSheetId="1" hidden="1">{#N/A,#N/A,FALSE,"Çaykara ataköy (1)";#N/A,#N/A,FALSE,"Çaykara ataköy (2)";#N/A,#N/A,FALSE,"Rize Kalkandere ";#N/A,#N/A,FALSE,"meydancık";#N/A,#N/A,FALSE,"muratlı"}</definedName>
    <definedName name="BULE" localSheetId="2" hidden="1">{#N/A,#N/A,FALSE,"Çaykara ataköy (1)";#N/A,#N/A,FALSE,"Çaykara ataköy (2)";#N/A,#N/A,FALSE,"Rize Kalkandere ";#N/A,#N/A,FALSE,"meydancık";#N/A,#N/A,FALSE,"muratlı"}</definedName>
    <definedName name="BULE" localSheetId="3" hidden="1">{#N/A,#N/A,FALSE,"Çaykara ataköy (1)";#N/A,#N/A,FALSE,"Çaykara ataköy (2)";#N/A,#N/A,FALSE,"Rize Kalkandere ";#N/A,#N/A,FALSE,"meydancık";#N/A,#N/A,FALSE,"muratlı"}</definedName>
    <definedName name="BULE" localSheetId="4" hidden="1">{#N/A,#N/A,FALSE,"Çaykara ataköy (1)";#N/A,#N/A,FALSE,"Çaykara ataköy (2)";#N/A,#N/A,FALSE,"Rize Kalkandere ";#N/A,#N/A,FALSE,"meydancık";#N/A,#N/A,FALSE,"muratlı"}</definedName>
    <definedName name="BULE" localSheetId="5" hidden="1">{#N/A,#N/A,FALSE,"Çaykara ataköy (1)";#N/A,#N/A,FALSE,"Çaykara ataköy (2)";#N/A,#N/A,FALSE,"Rize Kalkandere ";#N/A,#N/A,FALSE,"meydancık";#N/A,#N/A,FALSE,"muratlı"}</definedName>
    <definedName name="BULE" localSheetId="6" hidden="1">{#N/A,#N/A,FALSE,"Çaykara ataköy (1)";#N/A,#N/A,FALSE,"Çaykara ataköy (2)";#N/A,#N/A,FALSE,"Rize Kalkandere ";#N/A,#N/A,FALSE,"meydancık";#N/A,#N/A,FALSE,"muratlı"}</definedName>
    <definedName name="BULE" localSheetId="7" hidden="1">{#N/A,#N/A,FALSE,"Çaykara ataköy (1)";#N/A,#N/A,FALSE,"Çaykara ataköy (2)";#N/A,#N/A,FALSE,"Rize Kalkandere ";#N/A,#N/A,FALSE,"meydancık";#N/A,#N/A,FALSE,"muratlı"}</definedName>
    <definedName name="BULE" localSheetId="8" hidden="1">{#N/A,#N/A,FALSE,"Çaykara ataköy (1)";#N/A,#N/A,FALSE,"Çaykara ataköy (2)";#N/A,#N/A,FALSE,"Rize Kalkandere ";#N/A,#N/A,FALSE,"meydancık";#N/A,#N/A,FALSE,"muratlı"}</definedName>
    <definedName name="BULE" localSheetId="9" hidden="1">{#N/A,#N/A,FALSE,"Çaykara ataköy (1)";#N/A,#N/A,FALSE,"Çaykara ataköy (2)";#N/A,#N/A,FALSE,"Rize Kalkandere ";#N/A,#N/A,FALSE,"meydancık";#N/A,#N/A,FALSE,"muratlı"}</definedName>
    <definedName name="BULE" localSheetId="10" hidden="1">{#N/A,#N/A,FALSE,"Çaykara ataköy (1)";#N/A,#N/A,FALSE,"Çaykara ataköy (2)";#N/A,#N/A,FALSE,"Rize Kalkandere ";#N/A,#N/A,FALSE,"meydancık";#N/A,#N/A,FALSE,"muratlı"}</definedName>
    <definedName name="BULE" localSheetId="11" hidden="1">{#N/A,#N/A,FALSE,"Çaykara ataköy (1)";#N/A,#N/A,FALSE,"Çaykara ataköy (2)";#N/A,#N/A,FALSE,"Rize Kalkandere ";#N/A,#N/A,FALSE,"meydancık";#N/A,#N/A,FALSE,"muratlı"}</definedName>
    <definedName name="BULE" localSheetId="12" hidden="1">{#N/A,#N/A,FALSE,"Çaykara ataköy (1)";#N/A,#N/A,FALSE,"Çaykara ataköy (2)";#N/A,#N/A,FALSE,"Rize Kalkandere ";#N/A,#N/A,FALSE,"meydancık";#N/A,#N/A,FALSE,"muratlı"}</definedName>
    <definedName name="BULE" localSheetId="13" hidden="1">{#N/A,#N/A,FALSE,"Çaykara ataköy (1)";#N/A,#N/A,FALSE,"Çaykara ataköy (2)";#N/A,#N/A,FALSE,"Rize Kalkandere ";#N/A,#N/A,FALSE,"meydancık";#N/A,#N/A,FALSE,"muratlı"}</definedName>
    <definedName name="BULE" localSheetId="14" hidden="1">{#N/A,#N/A,FALSE,"Çaykara ataköy (1)";#N/A,#N/A,FALSE,"Çaykara ataköy (2)";#N/A,#N/A,FALSE,"Rize Kalkandere ";#N/A,#N/A,FALSE,"meydancık";#N/A,#N/A,FALSE,"muratlı"}</definedName>
    <definedName name="BULE" localSheetId="15" hidden="1">{#N/A,#N/A,FALSE,"Çaykara ataköy (1)";#N/A,#N/A,FALSE,"Çaykara ataköy (2)";#N/A,#N/A,FALSE,"Rize Kalkandere ";#N/A,#N/A,FALSE,"meydancık";#N/A,#N/A,FALSE,"muratlı"}</definedName>
    <definedName name="BULE" localSheetId="16" hidden="1">{#N/A,#N/A,FALSE,"Çaykara ataköy (1)";#N/A,#N/A,FALSE,"Çaykara ataköy (2)";#N/A,#N/A,FALSE,"Rize Kalkandere ";#N/A,#N/A,FALSE,"meydancık";#N/A,#N/A,FALSE,"muratlı"}</definedName>
    <definedName name="BULE" localSheetId="17" hidden="1">{#N/A,#N/A,FALSE,"Çaykara ataköy (1)";#N/A,#N/A,FALSE,"Çaykara ataköy (2)";#N/A,#N/A,FALSE,"Rize Kalkandere ";#N/A,#N/A,FALSE,"meydancık";#N/A,#N/A,FALSE,"muratlı"}</definedName>
    <definedName name="BULE" localSheetId="18" hidden="1">{#N/A,#N/A,FALSE,"Çaykara ataköy (1)";#N/A,#N/A,FALSE,"Çaykara ataköy (2)";#N/A,#N/A,FALSE,"Rize Kalkandere ";#N/A,#N/A,FALSE,"meydancık";#N/A,#N/A,FALSE,"muratlı"}</definedName>
    <definedName name="BULE" localSheetId="19" hidden="1">{#N/A,#N/A,FALSE,"Çaykara ataköy (1)";#N/A,#N/A,FALSE,"Çaykara ataköy (2)";#N/A,#N/A,FALSE,"Rize Kalkandere ";#N/A,#N/A,FALSE,"meydancık";#N/A,#N/A,FALSE,"muratlı"}</definedName>
    <definedName name="BULE" localSheetId="20" hidden="1">{#N/A,#N/A,FALSE,"Çaykara ataköy (1)";#N/A,#N/A,FALSE,"Çaykara ataköy (2)";#N/A,#N/A,FALSE,"Rize Kalkandere ";#N/A,#N/A,FALSE,"meydancık";#N/A,#N/A,FALSE,"muratlı"}</definedName>
    <definedName name="BULE" hidden="1">{#N/A,#N/A,FALSE,"Çaykara ataköy (1)";#N/A,#N/A,FALSE,"Çaykara ataköy (2)";#N/A,#N/A,FALSE,"Rize Kalkandere ";#N/A,#N/A,FALSE,"meydancık";#N/A,#N/A,FALSE,"muratlı"}</definedName>
    <definedName name="BURDEN">#REF!</definedName>
    <definedName name="BURSU">#REF!</definedName>
    <definedName name="BUSE100">#REF!</definedName>
    <definedName name="buse1000">#REF!</definedName>
    <definedName name="buse1000arme">#REF!</definedName>
    <definedName name="buse1000na">#REF!</definedName>
    <definedName name="BUSE120">#REF!</definedName>
    <definedName name="BUSE150">#REF!</definedName>
    <definedName name="buse200">#REF!</definedName>
    <definedName name="buse250">#REF!</definedName>
    <definedName name="buse300">#REF!</definedName>
    <definedName name="buse400">#REF!</definedName>
    <definedName name="buse500">#REF!</definedName>
    <definedName name="buse500arme">#REF!</definedName>
    <definedName name="buse600">#REF!</definedName>
    <definedName name="buse600arme">#REF!</definedName>
    <definedName name="buse800">#REF!</definedName>
    <definedName name="buse800arme">#REF!</definedName>
    <definedName name="buse800na">#REF!</definedName>
    <definedName name="Button_1">"HASİPÇİMENTODEN_Sayfa1_Listele1"</definedName>
    <definedName name="Button_2">"HASİPÇİMENTODEN_Sayfa1_Listele2"</definedName>
    <definedName name="Button_3">"HASİPÇİMENTODEN_Sayfa1_Listele3"</definedName>
    <definedName name="Button_4">"HASİPÇİMENTODEN_Sayfa1_Listele3"</definedName>
    <definedName name="Button_5">"HASİPÇİMENTODEN_Sayfa1_Listele1"</definedName>
    <definedName name="Button_6">"HASİPÇİMENTODEN_Sayfa1_Listele1"</definedName>
    <definedName name="button_area_1" localSheetId="1">#REF!</definedName>
    <definedName name="button_area_1" localSheetId="2">#REF!</definedName>
    <definedName name="button_area_1" localSheetId="3">#REF!</definedName>
    <definedName name="button_area_1" localSheetId="4">#REF!</definedName>
    <definedName name="button_area_1" localSheetId="5">#REF!</definedName>
    <definedName name="button_area_1" localSheetId="6">#REF!</definedName>
    <definedName name="button_area_1" localSheetId="7">#REF!</definedName>
    <definedName name="button_area_1" localSheetId="8">#REF!</definedName>
    <definedName name="button_area_1" localSheetId="9">#REF!</definedName>
    <definedName name="button_area_1" localSheetId="10">#REF!</definedName>
    <definedName name="button_area_1" localSheetId="11">#REF!</definedName>
    <definedName name="button_area_1" localSheetId="12">#REF!</definedName>
    <definedName name="button_area_1" localSheetId="13">#REF!</definedName>
    <definedName name="button_area_1" localSheetId="14">#REF!</definedName>
    <definedName name="button_area_1" localSheetId="15">#REF!</definedName>
    <definedName name="button_area_1" localSheetId="16">#REF!</definedName>
    <definedName name="button_area_1" localSheetId="17">#REF!</definedName>
    <definedName name="button_area_1" localSheetId="18">#REF!</definedName>
    <definedName name="button_area_1" localSheetId="19">#REF!</definedName>
    <definedName name="button_area_1" localSheetId="20">#REF!</definedName>
    <definedName name="button_area_1">#REF!</definedName>
    <definedName name="BUUU8G8G8">#REF!</definedName>
    <definedName name="Büz">#REF!</definedName>
    <definedName name="büznakli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büznakli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büznakli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büznakli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büznakli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büznakli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büznakli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büznakli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büznakli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büznakli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büznakli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büznakli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büznakli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büznakli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büznakli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büznakli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büznakli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büznakli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büznakli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büznakli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büznakli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bv">#N/A</definedName>
    <definedName name="bvc">#N/A</definedName>
    <definedName name="bvcx">#N/A</definedName>
    <definedName name="bvjk" localSheetId="1" hidden="1">{#N/A,#N/A,FALSE,"Çaykara ataköy (1)";#N/A,#N/A,FALSE,"Çaykara ataköy (2)";#N/A,#N/A,FALSE,"Rize Kalkandere ";#N/A,#N/A,FALSE,"meydancık";#N/A,#N/A,FALSE,"muratlı"}</definedName>
    <definedName name="bvjk" localSheetId="2" hidden="1">{#N/A,#N/A,FALSE,"Çaykara ataköy (1)";#N/A,#N/A,FALSE,"Çaykara ataköy (2)";#N/A,#N/A,FALSE,"Rize Kalkandere ";#N/A,#N/A,FALSE,"meydancık";#N/A,#N/A,FALSE,"muratlı"}</definedName>
    <definedName name="bvjk" localSheetId="3" hidden="1">{#N/A,#N/A,FALSE,"Çaykara ataköy (1)";#N/A,#N/A,FALSE,"Çaykara ataköy (2)";#N/A,#N/A,FALSE,"Rize Kalkandere ";#N/A,#N/A,FALSE,"meydancık";#N/A,#N/A,FALSE,"muratlı"}</definedName>
    <definedName name="bvjk" localSheetId="4" hidden="1">{#N/A,#N/A,FALSE,"Çaykara ataköy (1)";#N/A,#N/A,FALSE,"Çaykara ataköy (2)";#N/A,#N/A,FALSE,"Rize Kalkandere ";#N/A,#N/A,FALSE,"meydancık";#N/A,#N/A,FALSE,"muratlı"}</definedName>
    <definedName name="bvjk" localSheetId="5" hidden="1">{#N/A,#N/A,FALSE,"Çaykara ataköy (1)";#N/A,#N/A,FALSE,"Çaykara ataköy (2)";#N/A,#N/A,FALSE,"Rize Kalkandere ";#N/A,#N/A,FALSE,"meydancık";#N/A,#N/A,FALSE,"muratlı"}</definedName>
    <definedName name="bvjk" localSheetId="6" hidden="1">{#N/A,#N/A,FALSE,"Çaykara ataköy (1)";#N/A,#N/A,FALSE,"Çaykara ataköy (2)";#N/A,#N/A,FALSE,"Rize Kalkandere ";#N/A,#N/A,FALSE,"meydancık";#N/A,#N/A,FALSE,"muratlı"}</definedName>
    <definedName name="bvjk" localSheetId="7" hidden="1">{#N/A,#N/A,FALSE,"Çaykara ataköy (1)";#N/A,#N/A,FALSE,"Çaykara ataköy (2)";#N/A,#N/A,FALSE,"Rize Kalkandere ";#N/A,#N/A,FALSE,"meydancık";#N/A,#N/A,FALSE,"muratlı"}</definedName>
    <definedName name="bvjk" localSheetId="8" hidden="1">{#N/A,#N/A,FALSE,"Çaykara ataköy (1)";#N/A,#N/A,FALSE,"Çaykara ataköy (2)";#N/A,#N/A,FALSE,"Rize Kalkandere ";#N/A,#N/A,FALSE,"meydancık";#N/A,#N/A,FALSE,"muratlı"}</definedName>
    <definedName name="bvjk" localSheetId="9" hidden="1">{#N/A,#N/A,FALSE,"Çaykara ataköy (1)";#N/A,#N/A,FALSE,"Çaykara ataköy (2)";#N/A,#N/A,FALSE,"Rize Kalkandere ";#N/A,#N/A,FALSE,"meydancık";#N/A,#N/A,FALSE,"muratlı"}</definedName>
    <definedName name="bvjk" localSheetId="10" hidden="1">{#N/A,#N/A,FALSE,"Çaykara ataköy (1)";#N/A,#N/A,FALSE,"Çaykara ataköy (2)";#N/A,#N/A,FALSE,"Rize Kalkandere ";#N/A,#N/A,FALSE,"meydancık";#N/A,#N/A,FALSE,"muratlı"}</definedName>
    <definedName name="bvjk" localSheetId="11" hidden="1">{#N/A,#N/A,FALSE,"Çaykara ataköy (1)";#N/A,#N/A,FALSE,"Çaykara ataköy (2)";#N/A,#N/A,FALSE,"Rize Kalkandere ";#N/A,#N/A,FALSE,"meydancık";#N/A,#N/A,FALSE,"muratlı"}</definedName>
    <definedName name="bvjk" localSheetId="12" hidden="1">{#N/A,#N/A,FALSE,"Çaykara ataköy (1)";#N/A,#N/A,FALSE,"Çaykara ataköy (2)";#N/A,#N/A,FALSE,"Rize Kalkandere ";#N/A,#N/A,FALSE,"meydancık";#N/A,#N/A,FALSE,"muratlı"}</definedName>
    <definedName name="bvjk" localSheetId="13" hidden="1">{#N/A,#N/A,FALSE,"Çaykara ataköy (1)";#N/A,#N/A,FALSE,"Çaykara ataköy (2)";#N/A,#N/A,FALSE,"Rize Kalkandere ";#N/A,#N/A,FALSE,"meydancık";#N/A,#N/A,FALSE,"muratlı"}</definedName>
    <definedName name="bvjk" localSheetId="14" hidden="1">{#N/A,#N/A,FALSE,"Çaykara ataköy (1)";#N/A,#N/A,FALSE,"Çaykara ataköy (2)";#N/A,#N/A,FALSE,"Rize Kalkandere ";#N/A,#N/A,FALSE,"meydancık";#N/A,#N/A,FALSE,"muratlı"}</definedName>
    <definedName name="bvjk" localSheetId="15" hidden="1">{#N/A,#N/A,FALSE,"Çaykara ataköy (1)";#N/A,#N/A,FALSE,"Çaykara ataköy (2)";#N/A,#N/A,FALSE,"Rize Kalkandere ";#N/A,#N/A,FALSE,"meydancık";#N/A,#N/A,FALSE,"muratlı"}</definedName>
    <definedName name="bvjk" localSheetId="16" hidden="1">{#N/A,#N/A,FALSE,"Çaykara ataköy (1)";#N/A,#N/A,FALSE,"Çaykara ataköy (2)";#N/A,#N/A,FALSE,"Rize Kalkandere ";#N/A,#N/A,FALSE,"meydancık";#N/A,#N/A,FALSE,"muratlı"}</definedName>
    <definedName name="bvjk" localSheetId="17" hidden="1">{#N/A,#N/A,FALSE,"Çaykara ataköy (1)";#N/A,#N/A,FALSE,"Çaykara ataköy (2)";#N/A,#N/A,FALSE,"Rize Kalkandere ";#N/A,#N/A,FALSE,"meydancık";#N/A,#N/A,FALSE,"muratlı"}</definedName>
    <definedName name="bvjk" localSheetId="18" hidden="1">{#N/A,#N/A,FALSE,"Çaykara ataköy (1)";#N/A,#N/A,FALSE,"Çaykara ataköy (2)";#N/A,#N/A,FALSE,"Rize Kalkandere ";#N/A,#N/A,FALSE,"meydancık";#N/A,#N/A,FALSE,"muratlı"}</definedName>
    <definedName name="bvjk" localSheetId="19" hidden="1">{#N/A,#N/A,FALSE,"Çaykara ataköy (1)";#N/A,#N/A,FALSE,"Çaykara ataköy (2)";#N/A,#N/A,FALSE,"Rize Kalkandere ";#N/A,#N/A,FALSE,"meydancık";#N/A,#N/A,FALSE,"muratlı"}</definedName>
    <definedName name="bvjk" localSheetId="20" hidden="1">{#N/A,#N/A,FALSE,"Çaykara ataköy (1)";#N/A,#N/A,FALSE,"Çaykara ataköy (2)";#N/A,#N/A,FALSE,"Rize Kalkandere ";#N/A,#N/A,FALSE,"meydancık";#N/A,#N/A,FALSE,"muratlı"}</definedName>
    <definedName name="bvjk" hidden="1">{#N/A,#N/A,FALSE,"Çaykara ataköy (1)";#N/A,#N/A,FALSE,"Çaykara ataköy (2)";#N/A,#N/A,FALSE,"Rize Kalkandere ";#N/A,#N/A,FALSE,"meydancık";#N/A,#N/A,FALSE,"muratlı"}</definedName>
    <definedName name="BWT" localSheetId="1">#REF!</definedName>
    <definedName name="BWT" localSheetId="2">#REF!</definedName>
    <definedName name="BWT" localSheetId="3">#REF!</definedName>
    <definedName name="BWT" localSheetId="4">#REF!</definedName>
    <definedName name="BWT" localSheetId="5">#REF!</definedName>
    <definedName name="BWT" localSheetId="6">#REF!</definedName>
    <definedName name="BWT" localSheetId="7">#REF!</definedName>
    <definedName name="BWT" localSheetId="8">#REF!</definedName>
    <definedName name="BWT" localSheetId="9">#REF!</definedName>
    <definedName name="BWT" localSheetId="10">#REF!</definedName>
    <definedName name="BWT" localSheetId="11">#REF!</definedName>
    <definedName name="BWT" localSheetId="12">#REF!</definedName>
    <definedName name="BWT" localSheetId="13">#REF!</definedName>
    <definedName name="BWT" localSheetId="14">#REF!</definedName>
    <definedName name="BWT" localSheetId="15">#REF!</definedName>
    <definedName name="BWT" localSheetId="16">#REF!</definedName>
    <definedName name="BWT" localSheetId="17">#REF!</definedName>
    <definedName name="BWT" localSheetId="18">#REF!</definedName>
    <definedName name="BWT" localSheetId="19">#REF!</definedName>
    <definedName name="BWT" localSheetId="20">#REF!</definedName>
    <definedName name="BWT">#REF!</definedName>
    <definedName name="c.b">#REF!</definedName>
    <definedName name="C_" localSheetId="1">#REF!</definedName>
    <definedName name="C_" localSheetId="2">#REF!</definedName>
    <definedName name="C_" localSheetId="3">#REF!</definedName>
    <definedName name="C_" localSheetId="4">#REF!</definedName>
    <definedName name="C_" localSheetId="5">#REF!</definedName>
    <definedName name="C_" localSheetId="6">#REF!</definedName>
    <definedName name="C_" localSheetId="7">#REF!</definedName>
    <definedName name="C_" localSheetId="8">#REF!</definedName>
    <definedName name="C_" localSheetId="9">#REF!</definedName>
    <definedName name="C_" localSheetId="10">#REF!</definedName>
    <definedName name="C_" localSheetId="11">#REF!</definedName>
    <definedName name="C_" localSheetId="12">#REF!</definedName>
    <definedName name="C_" localSheetId="13">#REF!</definedName>
    <definedName name="C_" localSheetId="14">#REF!</definedName>
    <definedName name="C_" localSheetId="15">#REF!</definedName>
    <definedName name="C_" localSheetId="16">#REF!</definedName>
    <definedName name="C_" localSheetId="17">#REF!</definedName>
    <definedName name="C_" localSheetId="18">#REF!</definedName>
    <definedName name="C_" localSheetId="19">#REF!</definedName>
    <definedName name="C_" localSheetId="20">#REF!</definedName>
    <definedName name="C_">#REF!</definedName>
    <definedName name="CA" localSheetId="1" hidden="1">{#N/A,#N/A,FALSE,"Çaykara ataköy (1)";#N/A,#N/A,FALSE,"Çaykara ataköy (2)";#N/A,#N/A,FALSE,"Rize Kalkandere ";#N/A,#N/A,FALSE,"meydancık";#N/A,#N/A,FALSE,"muratlı"}</definedName>
    <definedName name="CA" localSheetId="2" hidden="1">{#N/A,#N/A,FALSE,"Çaykara ataköy (1)";#N/A,#N/A,FALSE,"Çaykara ataköy (2)";#N/A,#N/A,FALSE,"Rize Kalkandere ";#N/A,#N/A,FALSE,"meydancık";#N/A,#N/A,FALSE,"muratlı"}</definedName>
    <definedName name="CA" localSheetId="3" hidden="1">{#N/A,#N/A,FALSE,"Çaykara ataköy (1)";#N/A,#N/A,FALSE,"Çaykara ataköy (2)";#N/A,#N/A,FALSE,"Rize Kalkandere ";#N/A,#N/A,FALSE,"meydancık";#N/A,#N/A,FALSE,"muratlı"}</definedName>
    <definedName name="CA" localSheetId="4" hidden="1">{#N/A,#N/A,FALSE,"Çaykara ataköy (1)";#N/A,#N/A,FALSE,"Çaykara ataköy (2)";#N/A,#N/A,FALSE,"Rize Kalkandere ";#N/A,#N/A,FALSE,"meydancık";#N/A,#N/A,FALSE,"muratlı"}</definedName>
    <definedName name="CA" localSheetId="5" hidden="1">{#N/A,#N/A,FALSE,"Çaykara ataköy (1)";#N/A,#N/A,FALSE,"Çaykara ataköy (2)";#N/A,#N/A,FALSE,"Rize Kalkandere ";#N/A,#N/A,FALSE,"meydancık";#N/A,#N/A,FALSE,"muratlı"}</definedName>
    <definedName name="CA" localSheetId="6" hidden="1">{#N/A,#N/A,FALSE,"Çaykara ataköy (1)";#N/A,#N/A,FALSE,"Çaykara ataköy (2)";#N/A,#N/A,FALSE,"Rize Kalkandere ";#N/A,#N/A,FALSE,"meydancık";#N/A,#N/A,FALSE,"muratlı"}</definedName>
    <definedName name="CA" localSheetId="7" hidden="1">{#N/A,#N/A,FALSE,"Çaykara ataköy (1)";#N/A,#N/A,FALSE,"Çaykara ataköy (2)";#N/A,#N/A,FALSE,"Rize Kalkandere ";#N/A,#N/A,FALSE,"meydancık";#N/A,#N/A,FALSE,"muratlı"}</definedName>
    <definedName name="CA" localSheetId="8" hidden="1">{#N/A,#N/A,FALSE,"Çaykara ataköy (1)";#N/A,#N/A,FALSE,"Çaykara ataköy (2)";#N/A,#N/A,FALSE,"Rize Kalkandere ";#N/A,#N/A,FALSE,"meydancık";#N/A,#N/A,FALSE,"muratlı"}</definedName>
    <definedName name="CA" localSheetId="9" hidden="1">{#N/A,#N/A,FALSE,"Çaykara ataköy (1)";#N/A,#N/A,FALSE,"Çaykara ataköy (2)";#N/A,#N/A,FALSE,"Rize Kalkandere ";#N/A,#N/A,FALSE,"meydancık";#N/A,#N/A,FALSE,"muratlı"}</definedName>
    <definedName name="CA" localSheetId="10" hidden="1">{#N/A,#N/A,FALSE,"Çaykara ataköy (1)";#N/A,#N/A,FALSE,"Çaykara ataköy (2)";#N/A,#N/A,FALSE,"Rize Kalkandere ";#N/A,#N/A,FALSE,"meydancık";#N/A,#N/A,FALSE,"muratlı"}</definedName>
    <definedName name="CA" localSheetId="11" hidden="1">{#N/A,#N/A,FALSE,"Çaykara ataköy (1)";#N/A,#N/A,FALSE,"Çaykara ataköy (2)";#N/A,#N/A,FALSE,"Rize Kalkandere ";#N/A,#N/A,FALSE,"meydancık";#N/A,#N/A,FALSE,"muratlı"}</definedName>
    <definedName name="CA" localSheetId="12" hidden="1">{#N/A,#N/A,FALSE,"Çaykara ataköy (1)";#N/A,#N/A,FALSE,"Çaykara ataköy (2)";#N/A,#N/A,FALSE,"Rize Kalkandere ";#N/A,#N/A,FALSE,"meydancık";#N/A,#N/A,FALSE,"muratlı"}</definedName>
    <definedName name="CA" localSheetId="13" hidden="1">{#N/A,#N/A,FALSE,"Çaykara ataköy (1)";#N/A,#N/A,FALSE,"Çaykara ataköy (2)";#N/A,#N/A,FALSE,"Rize Kalkandere ";#N/A,#N/A,FALSE,"meydancık";#N/A,#N/A,FALSE,"muratlı"}</definedName>
    <definedName name="CA" localSheetId="14" hidden="1">{#N/A,#N/A,FALSE,"Çaykara ataköy (1)";#N/A,#N/A,FALSE,"Çaykara ataköy (2)";#N/A,#N/A,FALSE,"Rize Kalkandere ";#N/A,#N/A,FALSE,"meydancık";#N/A,#N/A,FALSE,"muratlı"}</definedName>
    <definedName name="CA" localSheetId="15" hidden="1">{#N/A,#N/A,FALSE,"Çaykara ataköy (1)";#N/A,#N/A,FALSE,"Çaykara ataköy (2)";#N/A,#N/A,FALSE,"Rize Kalkandere ";#N/A,#N/A,FALSE,"meydancık";#N/A,#N/A,FALSE,"muratlı"}</definedName>
    <definedName name="CA" localSheetId="16" hidden="1">{#N/A,#N/A,FALSE,"Çaykara ataköy (1)";#N/A,#N/A,FALSE,"Çaykara ataköy (2)";#N/A,#N/A,FALSE,"Rize Kalkandere ";#N/A,#N/A,FALSE,"meydancık";#N/A,#N/A,FALSE,"muratlı"}</definedName>
    <definedName name="CA" localSheetId="17" hidden="1">{#N/A,#N/A,FALSE,"Çaykara ataköy (1)";#N/A,#N/A,FALSE,"Çaykara ataköy (2)";#N/A,#N/A,FALSE,"Rize Kalkandere ";#N/A,#N/A,FALSE,"meydancık";#N/A,#N/A,FALSE,"muratlı"}</definedName>
    <definedName name="CA" localSheetId="18" hidden="1">{#N/A,#N/A,FALSE,"Çaykara ataköy (1)";#N/A,#N/A,FALSE,"Çaykara ataköy (2)";#N/A,#N/A,FALSE,"Rize Kalkandere ";#N/A,#N/A,FALSE,"meydancık";#N/A,#N/A,FALSE,"muratlı"}</definedName>
    <definedName name="CA" localSheetId="19" hidden="1">{#N/A,#N/A,FALSE,"Çaykara ataköy (1)";#N/A,#N/A,FALSE,"Çaykara ataköy (2)";#N/A,#N/A,FALSE,"Rize Kalkandere ";#N/A,#N/A,FALSE,"meydancık";#N/A,#N/A,FALSE,"muratlı"}</definedName>
    <definedName name="CA" localSheetId="20" hidden="1">{#N/A,#N/A,FALSE,"Çaykara ataköy (1)";#N/A,#N/A,FALSE,"Çaykara ataköy (2)";#N/A,#N/A,FALSE,"Rize Kalkandere ";#N/A,#N/A,FALSE,"meydancık";#N/A,#N/A,FALSE,"muratlı"}</definedName>
    <definedName name="CA" hidden="1">{#N/A,#N/A,FALSE,"Çaykara ataköy (1)";#N/A,#N/A,FALSE,"Çaykara ataköy (2)";#N/A,#N/A,FALSE,"Rize Kalkandere ";#N/A,#N/A,FALSE,"meydancık";#N/A,#N/A,FALSE,"muratlı"}</definedName>
    <definedName name="CAD">#REF!</definedName>
    <definedName name="CADDELL">#REF!</definedName>
    <definedName name="CAGLAR" localSheetId="1">#REF!</definedName>
    <definedName name="CAGLAR" localSheetId="2">#REF!</definedName>
    <definedName name="CAGLAR" localSheetId="3">#REF!</definedName>
    <definedName name="CAGLAR" localSheetId="4">#REF!</definedName>
    <definedName name="CAGLAR" localSheetId="5">#REF!</definedName>
    <definedName name="CAGLAR" localSheetId="6">#REF!</definedName>
    <definedName name="CAGLAR" localSheetId="7">#REF!</definedName>
    <definedName name="CAGLAR" localSheetId="8">#REF!</definedName>
    <definedName name="CAGLAR" localSheetId="9">#REF!</definedName>
    <definedName name="CAGLAR" localSheetId="10">#REF!</definedName>
    <definedName name="CAGLAR" localSheetId="11">#REF!</definedName>
    <definedName name="CAGLAR" localSheetId="12">#REF!</definedName>
    <definedName name="CAGLAR" localSheetId="13">#REF!</definedName>
    <definedName name="CAGLAR" localSheetId="14">#REF!</definedName>
    <definedName name="CAGLAR" localSheetId="15">#REF!</definedName>
    <definedName name="CAGLAR" localSheetId="16">#REF!</definedName>
    <definedName name="CAGLAR" localSheetId="17">#REF!</definedName>
    <definedName name="CAGLAR" localSheetId="18">#REF!</definedName>
    <definedName name="CAGLAR" localSheetId="19">#REF!</definedName>
    <definedName name="CAGLAR" localSheetId="20">#REF!</definedName>
    <definedName name="CAGLAR">#REF!</definedName>
    <definedName name="Calc_Error">#REF!</definedName>
    <definedName name="Calc_OK">#REF!</definedName>
    <definedName name="CalismBas" localSheetId="1">#REF!</definedName>
    <definedName name="CalismBas" localSheetId="2">#REF!</definedName>
    <definedName name="CalismBas" localSheetId="3">#REF!</definedName>
    <definedName name="CalismBas" localSheetId="4">#REF!</definedName>
    <definedName name="CalismBas" localSheetId="5">#REF!</definedName>
    <definedName name="CalismBas" localSheetId="6">#REF!</definedName>
    <definedName name="CalismBas" localSheetId="7">#REF!</definedName>
    <definedName name="CalismBas" localSheetId="8">#REF!</definedName>
    <definedName name="CalismBas" localSheetId="9">#REF!</definedName>
    <definedName name="CalismBas" localSheetId="10">#REF!</definedName>
    <definedName name="CalismBas" localSheetId="11">#REF!</definedName>
    <definedName name="CalismBas" localSheetId="12">#REF!</definedName>
    <definedName name="CalismBas" localSheetId="13">#REF!</definedName>
    <definedName name="CalismBas" localSheetId="14">#REF!</definedName>
    <definedName name="CalismBas" localSheetId="15">#REF!</definedName>
    <definedName name="CalismBas" localSheetId="16">#REF!</definedName>
    <definedName name="CalismBas" localSheetId="17">#REF!</definedName>
    <definedName name="CalismBas" localSheetId="18">#REF!</definedName>
    <definedName name="CalismBas" localSheetId="19">#REF!</definedName>
    <definedName name="CalismBas" localSheetId="20">#REF!</definedName>
    <definedName name="CalismBas">#REF!</definedName>
    <definedName name="CalismBit" localSheetId="1">#REF!</definedName>
    <definedName name="CalismBit" localSheetId="2">#REF!</definedName>
    <definedName name="CalismBit" localSheetId="3">#REF!</definedName>
    <definedName name="CalismBit" localSheetId="4">#REF!</definedName>
    <definedName name="CalismBit" localSheetId="5">#REF!</definedName>
    <definedName name="CalismBit" localSheetId="6">#REF!</definedName>
    <definedName name="CalismBit" localSheetId="7">#REF!</definedName>
    <definedName name="CalismBit" localSheetId="8">#REF!</definedName>
    <definedName name="CalismBit" localSheetId="9">#REF!</definedName>
    <definedName name="CalismBit" localSheetId="10">#REF!</definedName>
    <definedName name="CalismBit" localSheetId="11">#REF!</definedName>
    <definedName name="CalismBit" localSheetId="12">#REF!</definedName>
    <definedName name="CalismBit" localSheetId="13">#REF!</definedName>
    <definedName name="CalismBit" localSheetId="14">#REF!</definedName>
    <definedName name="CalismBit" localSheetId="15">#REF!</definedName>
    <definedName name="CalismBit" localSheetId="16">#REF!</definedName>
    <definedName name="CalismBit" localSheetId="17">#REF!</definedName>
    <definedName name="CalismBit" localSheetId="18">#REF!</definedName>
    <definedName name="CalismBit" localSheetId="19">#REF!</definedName>
    <definedName name="CalismBit" localSheetId="20">#REF!</definedName>
    <definedName name="CalismBit">#REF!</definedName>
    <definedName name="CalismGun" localSheetId="1">#REF!</definedName>
    <definedName name="CalismGun" localSheetId="2">#REF!</definedName>
    <definedName name="CalismGun" localSheetId="3">#REF!</definedName>
    <definedName name="CalismGun" localSheetId="4">#REF!</definedName>
    <definedName name="CalismGun" localSheetId="5">#REF!</definedName>
    <definedName name="CalismGun" localSheetId="6">#REF!</definedName>
    <definedName name="CalismGun" localSheetId="7">#REF!</definedName>
    <definedName name="CalismGun" localSheetId="8">#REF!</definedName>
    <definedName name="CalismGun" localSheetId="9">#REF!</definedName>
    <definedName name="CalismGun" localSheetId="10">#REF!</definedName>
    <definedName name="CalismGun" localSheetId="11">#REF!</definedName>
    <definedName name="CalismGun" localSheetId="12">#REF!</definedName>
    <definedName name="CalismGun" localSheetId="13">#REF!</definedName>
    <definedName name="CalismGun" localSheetId="14">#REF!</definedName>
    <definedName name="CalismGun" localSheetId="15">#REF!</definedName>
    <definedName name="CalismGun" localSheetId="16">#REF!</definedName>
    <definedName name="CalismGun" localSheetId="17">#REF!</definedName>
    <definedName name="CalismGun" localSheetId="18">#REF!</definedName>
    <definedName name="CalismGun" localSheetId="19">#REF!</definedName>
    <definedName name="CalismGun" localSheetId="20">#REF!</definedName>
    <definedName name="CalismGun">#REF!</definedName>
    <definedName name="calper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alper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alper" localSheetId="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alper" localSheetId="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alper" localSheetId="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alper" localSheetId="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alper" localSheetId="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alper" localSheetId="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alper" localSheetId="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alper" localSheetId="1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alper" localSheetId="1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alper" localSheetId="1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alper" localSheetId="1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alper" localSheetId="1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alper" localSheetId="1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alper" localSheetId="1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alper" localSheetId="1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alper" localSheetId="1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alper" localSheetId="1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alper" localSheetId="2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alper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am" localSheetId="1" hidden="1">{#N/A,#N/A,FALSE,"Çaykara ataköy (1)";#N/A,#N/A,FALSE,"Çaykara ataköy (2)";#N/A,#N/A,FALSE,"Rize Kalkandere ";#N/A,#N/A,FALSE,"meydancık";#N/A,#N/A,FALSE,"muratlı"}</definedName>
    <definedName name="cam" localSheetId="2" hidden="1">{#N/A,#N/A,FALSE,"Çaykara ataköy (1)";#N/A,#N/A,FALSE,"Çaykara ataköy (2)";#N/A,#N/A,FALSE,"Rize Kalkandere ";#N/A,#N/A,FALSE,"meydancık";#N/A,#N/A,FALSE,"muratlı"}</definedName>
    <definedName name="cam" localSheetId="3" hidden="1">{#N/A,#N/A,FALSE,"Çaykara ataköy (1)";#N/A,#N/A,FALSE,"Çaykara ataköy (2)";#N/A,#N/A,FALSE,"Rize Kalkandere ";#N/A,#N/A,FALSE,"meydancık";#N/A,#N/A,FALSE,"muratlı"}</definedName>
    <definedName name="cam" localSheetId="4" hidden="1">{#N/A,#N/A,FALSE,"Çaykara ataköy (1)";#N/A,#N/A,FALSE,"Çaykara ataköy (2)";#N/A,#N/A,FALSE,"Rize Kalkandere ";#N/A,#N/A,FALSE,"meydancık";#N/A,#N/A,FALSE,"muratlı"}</definedName>
    <definedName name="cam" localSheetId="5" hidden="1">{#N/A,#N/A,FALSE,"Çaykara ataköy (1)";#N/A,#N/A,FALSE,"Çaykara ataköy (2)";#N/A,#N/A,FALSE,"Rize Kalkandere ";#N/A,#N/A,FALSE,"meydancık";#N/A,#N/A,FALSE,"muratlı"}</definedName>
    <definedName name="cam" localSheetId="6" hidden="1">{#N/A,#N/A,FALSE,"Çaykara ataköy (1)";#N/A,#N/A,FALSE,"Çaykara ataköy (2)";#N/A,#N/A,FALSE,"Rize Kalkandere ";#N/A,#N/A,FALSE,"meydancık";#N/A,#N/A,FALSE,"muratlı"}</definedName>
    <definedName name="cam" localSheetId="7" hidden="1">{#N/A,#N/A,FALSE,"Çaykara ataköy (1)";#N/A,#N/A,FALSE,"Çaykara ataköy (2)";#N/A,#N/A,FALSE,"Rize Kalkandere ";#N/A,#N/A,FALSE,"meydancık";#N/A,#N/A,FALSE,"muratlı"}</definedName>
    <definedName name="cam" localSheetId="8" hidden="1">{#N/A,#N/A,FALSE,"Çaykara ataköy (1)";#N/A,#N/A,FALSE,"Çaykara ataköy (2)";#N/A,#N/A,FALSE,"Rize Kalkandere ";#N/A,#N/A,FALSE,"meydancık";#N/A,#N/A,FALSE,"muratlı"}</definedName>
    <definedName name="cam" localSheetId="9" hidden="1">{#N/A,#N/A,FALSE,"Çaykara ataköy (1)";#N/A,#N/A,FALSE,"Çaykara ataköy (2)";#N/A,#N/A,FALSE,"Rize Kalkandere ";#N/A,#N/A,FALSE,"meydancık";#N/A,#N/A,FALSE,"muratlı"}</definedName>
    <definedName name="cam" localSheetId="10" hidden="1">{#N/A,#N/A,FALSE,"Çaykara ataköy (1)";#N/A,#N/A,FALSE,"Çaykara ataköy (2)";#N/A,#N/A,FALSE,"Rize Kalkandere ";#N/A,#N/A,FALSE,"meydancık";#N/A,#N/A,FALSE,"muratlı"}</definedName>
    <definedName name="cam" localSheetId="11" hidden="1">{#N/A,#N/A,FALSE,"Çaykara ataköy (1)";#N/A,#N/A,FALSE,"Çaykara ataköy (2)";#N/A,#N/A,FALSE,"Rize Kalkandere ";#N/A,#N/A,FALSE,"meydancık";#N/A,#N/A,FALSE,"muratlı"}</definedName>
    <definedName name="cam" localSheetId="12" hidden="1">{#N/A,#N/A,FALSE,"Çaykara ataköy (1)";#N/A,#N/A,FALSE,"Çaykara ataköy (2)";#N/A,#N/A,FALSE,"Rize Kalkandere ";#N/A,#N/A,FALSE,"meydancık";#N/A,#N/A,FALSE,"muratlı"}</definedName>
    <definedName name="cam" localSheetId="13" hidden="1">{#N/A,#N/A,FALSE,"Çaykara ataköy (1)";#N/A,#N/A,FALSE,"Çaykara ataköy (2)";#N/A,#N/A,FALSE,"Rize Kalkandere ";#N/A,#N/A,FALSE,"meydancık";#N/A,#N/A,FALSE,"muratlı"}</definedName>
    <definedName name="cam" localSheetId="14" hidden="1">{#N/A,#N/A,FALSE,"Çaykara ataköy (1)";#N/A,#N/A,FALSE,"Çaykara ataköy (2)";#N/A,#N/A,FALSE,"Rize Kalkandere ";#N/A,#N/A,FALSE,"meydancık";#N/A,#N/A,FALSE,"muratlı"}</definedName>
    <definedName name="cam" localSheetId="15" hidden="1">{#N/A,#N/A,FALSE,"Çaykara ataköy (1)";#N/A,#N/A,FALSE,"Çaykara ataköy (2)";#N/A,#N/A,FALSE,"Rize Kalkandere ";#N/A,#N/A,FALSE,"meydancık";#N/A,#N/A,FALSE,"muratlı"}</definedName>
    <definedName name="cam" localSheetId="16" hidden="1">{#N/A,#N/A,FALSE,"Çaykara ataköy (1)";#N/A,#N/A,FALSE,"Çaykara ataköy (2)";#N/A,#N/A,FALSE,"Rize Kalkandere ";#N/A,#N/A,FALSE,"meydancık";#N/A,#N/A,FALSE,"muratlı"}</definedName>
    <definedName name="cam" localSheetId="17" hidden="1">{#N/A,#N/A,FALSE,"Çaykara ataköy (1)";#N/A,#N/A,FALSE,"Çaykara ataköy (2)";#N/A,#N/A,FALSE,"Rize Kalkandere ";#N/A,#N/A,FALSE,"meydancık";#N/A,#N/A,FALSE,"muratlı"}</definedName>
    <definedName name="cam" localSheetId="18" hidden="1">{#N/A,#N/A,FALSE,"Çaykara ataköy (1)";#N/A,#N/A,FALSE,"Çaykara ataköy (2)";#N/A,#N/A,FALSE,"Rize Kalkandere ";#N/A,#N/A,FALSE,"meydancık";#N/A,#N/A,FALSE,"muratlı"}</definedName>
    <definedName name="cam" localSheetId="19" hidden="1">{#N/A,#N/A,FALSE,"Çaykara ataköy (1)";#N/A,#N/A,FALSE,"Çaykara ataköy (2)";#N/A,#N/A,FALSE,"Rize Kalkandere ";#N/A,#N/A,FALSE,"meydancık";#N/A,#N/A,FALSE,"muratlı"}</definedName>
    <definedName name="cam" localSheetId="20" hidden="1">{#N/A,#N/A,FALSE,"Çaykara ataköy (1)";#N/A,#N/A,FALSE,"Çaykara ataköy (2)";#N/A,#N/A,FALSE,"Rize Kalkandere ";#N/A,#N/A,FALSE,"meydancık";#N/A,#N/A,FALSE,"muratlı"}</definedName>
    <definedName name="cam" hidden="1">{#N/A,#N/A,FALSE,"Çaykara ataköy (1)";#N/A,#N/A,FALSE,"Çaykara ataköy (2)";#N/A,#N/A,FALSE,"Rize Kalkandere ";#N/A,#N/A,FALSE,"meydancık";#N/A,#N/A,FALSE,"muratlı"}</definedName>
    <definedName name="cam_1" localSheetId="1" hidden="1">{#N/A,#N/A,FALSE,"Çaykara ataköy (1)";#N/A,#N/A,FALSE,"Çaykara ataköy (2)";#N/A,#N/A,FALSE,"Rize Kalkandere ";#N/A,#N/A,FALSE,"meydancık";#N/A,#N/A,FALSE,"muratlı"}</definedName>
    <definedName name="cam_1" localSheetId="2" hidden="1">{#N/A,#N/A,FALSE,"Çaykara ataköy (1)";#N/A,#N/A,FALSE,"Çaykara ataköy (2)";#N/A,#N/A,FALSE,"Rize Kalkandere ";#N/A,#N/A,FALSE,"meydancık";#N/A,#N/A,FALSE,"muratlı"}</definedName>
    <definedName name="cam_1" localSheetId="3" hidden="1">{#N/A,#N/A,FALSE,"Çaykara ataköy (1)";#N/A,#N/A,FALSE,"Çaykara ataköy (2)";#N/A,#N/A,FALSE,"Rize Kalkandere ";#N/A,#N/A,FALSE,"meydancık";#N/A,#N/A,FALSE,"muratlı"}</definedName>
    <definedName name="cam_1" localSheetId="4" hidden="1">{#N/A,#N/A,FALSE,"Çaykara ataköy (1)";#N/A,#N/A,FALSE,"Çaykara ataköy (2)";#N/A,#N/A,FALSE,"Rize Kalkandere ";#N/A,#N/A,FALSE,"meydancık";#N/A,#N/A,FALSE,"muratlı"}</definedName>
    <definedName name="cam_1" localSheetId="5" hidden="1">{#N/A,#N/A,FALSE,"Çaykara ataköy (1)";#N/A,#N/A,FALSE,"Çaykara ataköy (2)";#N/A,#N/A,FALSE,"Rize Kalkandere ";#N/A,#N/A,FALSE,"meydancık";#N/A,#N/A,FALSE,"muratlı"}</definedName>
    <definedName name="cam_1" localSheetId="6" hidden="1">{#N/A,#N/A,FALSE,"Çaykara ataköy (1)";#N/A,#N/A,FALSE,"Çaykara ataköy (2)";#N/A,#N/A,FALSE,"Rize Kalkandere ";#N/A,#N/A,FALSE,"meydancık";#N/A,#N/A,FALSE,"muratlı"}</definedName>
    <definedName name="cam_1" localSheetId="7" hidden="1">{#N/A,#N/A,FALSE,"Çaykara ataköy (1)";#N/A,#N/A,FALSE,"Çaykara ataköy (2)";#N/A,#N/A,FALSE,"Rize Kalkandere ";#N/A,#N/A,FALSE,"meydancık";#N/A,#N/A,FALSE,"muratlı"}</definedName>
    <definedName name="cam_1" localSheetId="8" hidden="1">{#N/A,#N/A,FALSE,"Çaykara ataköy (1)";#N/A,#N/A,FALSE,"Çaykara ataköy (2)";#N/A,#N/A,FALSE,"Rize Kalkandere ";#N/A,#N/A,FALSE,"meydancık";#N/A,#N/A,FALSE,"muratlı"}</definedName>
    <definedName name="cam_1" localSheetId="9" hidden="1">{#N/A,#N/A,FALSE,"Çaykara ataköy (1)";#N/A,#N/A,FALSE,"Çaykara ataköy (2)";#N/A,#N/A,FALSE,"Rize Kalkandere ";#N/A,#N/A,FALSE,"meydancık";#N/A,#N/A,FALSE,"muratlı"}</definedName>
    <definedName name="cam_1" localSheetId="10" hidden="1">{#N/A,#N/A,FALSE,"Çaykara ataköy (1)";#N/A,#N/A,FALSE,"Çaykara ataköy (2)";#N/A,#N/A,FALSE,"Rize Kalkandere ";#N/A,#N/A,FALSE,"meydancık";#N/A,#N/A,FALSE,"muratlı"}</definedName>
    <definedName name="cam_1" localSheetId="11" hidden="1">{#N/A,#N/A,FALSE,"Çaykara ataköy (1)";#N/A,#N/A,FALSE,"Çaykara ataköy (2)";#N/A,#N/A,FALSE,"Rize Kalkandere ";#N/A,#N/A,FALSE,"meydancık";#N/A,#N/A,FALSE,"muratlı"}</definedName>
    <definedName name="cam_1" localSheetId="12" hidden="1">{#N/A,#N/A,FALSE,"Çaykara ataköy (1)";#N/A,#N/A,FALSE,"Çaykara ataköy (2)";#N/A,#N/A,FALSE,"Rize Kalkandere ";#N/A,#N/A,FALSE,"meydancık";#N/A,#N/A,FALSE,"muratlı"}</definedName>
    <definedName name="cam_1" localSheetId="13" hidden="1">{#N/A,#N/A,FALSE,"Çaykara ataköy (1)";#N/A,#N/A,FALSE,"Çaykara ataköy (2)";#N/A,#N/A,FALSE,"Rize Kalkandere ";#N/A,#N/A,FALSE,"meydancık";#N/A,#N/A,FALSE,"muratlı"}</definedName>
    <definedName name="cam_1" localSheetId="14" hidden="1">{#N/A,#N/A,FALSE,"Çaykara ataköy (1)";#N/A,#N/A,FALSE,"Çaykara ataköy (2)";#N/A,#N/A,FALSE,"Rize Kalkandere ";#N/A,#N/A,FALSE,"meydancık";#N/A,#N/A,FALSE,"muratlı"}</definedName>
    <definedName name="cam_1" localSheetId="15" hidden="1">{#N/A,#N/A,FALSE,"Çaykara ataköy (1)";#N/A,#N/A,FALSE,"Çaykara ataköy (2)";#N/A,#N/A,FALSE,"Rize Kalkandere ";#N/A,#N/A,FALSE,"meydancık";#N/A,#N/A,FALSE,"muratlı"}</definedName>
    <definedName name="cam_1" localSheetId="16" hidden="1">{#N/A,#N/A,FALSE,"Çaykara ataköy (1)";#N/A,#N/A,FALSE,"Çaykara ataköy (2)";#N/A,#N/A,FALSE,"Rize Kalkandere ";#N/A,#N/A,FALSE,"meydancık";#N/A,#N/A,FALSE,"muratlı"}</definedName>
    <definedName name="cam_1" localSheetId="17" hidden="1">{#N/A,#N/A,FALSE,"Çaykara ataköy (1)";#N/A,#N/A,FALSE,"Çaykara ataköy (2)";#N/A,#N/A,FALSE,"Rize Kalkandere ";#N/A,#N/A,FALSE,"meydancık";#N/A,#N/A,FALSE,"muratlı"}</definedName>
    <definedName name="cam_1" localSheetId="18" hidden="1">{#N/A,#N/A,FALSE,"Çaykara ataköy (1)";#N/A,#N/A,FALSE,"Çaykara ataköy (2)";#N/A,#N/A,FALSE,"Rize Kalkandere ";#N/A,#N/A,FALSE,"meydancık";#N/A,#N/A,FALSE,"muratlı"}</definedName>
    <definedName name="cam_1" localSheetId="19" hidden="1">{#N/A,#N/A,FALSE,"Çaykara ataköy (1)";#N/A,#N/A,FALSE,"Çaykara ataköy (2)";#N/A,#N/A,FALSE,"Rize Kalkandere ";#N/A,#N/A,FALSE,"meydancık";#N/A,#N/A,FALSE,"muratlı"}</definedName>
    <definedName name="cam_1" localSheetId="20" hidden="1">{#N/A,#N/A,FALSE,"Çaykara ataköy (1)";#N/A,#N/A,FALSE,"Çaykara ataköy (2)";#N/A,#N/A,FALSE,"Rize Kalkandere ";#N/A,#N/A,FALSE,"meydancık";#N/A,#N/A,FALSE,"muratlı"}</definedName>
    <definedName name="cam_1" hidden="1">{#N/A,#N/A,FALSE,"Çaykara ataköy (1)";#N/A,#N/A,FALSE,"Çaykara ataköy (2)";#N/A,#N/A,FALSE,"Rize Kalkandere ";#N/A,#N/A,FALSE,"meydancık";#N/A,#N/A,FALSE,"muratlı"}</definedName>
    <definedName name="Cam_takıldığında">#REF!</definedName>
    <definedName name="CAMAL" localSheetId="1">#REF!</definedName>
    <definedName name="CAMAL" localSheetId="2">#REF!</definedName>
    <definedName name="CAMAL" localSheetId="3">#REF!</definedName>
    <definedName name="CAMAL" localSheetId="4">#REF!</definedName>
    <definedName name="CAMAL" localSheetId="5">#REF!</definedName>
    <definedName name="CAMAL" localSheetId="6">#REF!</definedName>
    <definedName name="CAMAL" localSheetId="7">#REF!</definedName>
    <definedName name="CAMAL" localSheetId="8">#REF!</definedName>
    <definedName name="CAMAL" localSheetId="9">#REF!</definedName>
    <definedName name="CAMAL" localSheetId="10">#REF!</definedName>
    <definedName name="CAMAL" localSheetId="11">#REF!</definedName>
    <definedName name="CAMAL" localSheetId="12">#REF!</definedName>
    <definedName name="CAMAL" localSheetId="13">#REF!</definedName>
    <definedName name="CAMAL" localSheetId="14">#REF!</definedName>
    <definedName name="CAMAL" localSheetId="15">#REF!</definedName>
    <definedName name="CAMAL" localSheetId="16">#REF!</definedName>
    <definedName name="CAMAL" localSheetId="17">#REF!</definedName>
    <definedName name="CAMAL" localSheetId="18">#REF!</definedName>
    <definedName name="CAMAL" localSheetId="19">#REF!</definedName>
    <definedName name="CAMAL" localSheetId="20">#REF!</definedName>
    <definedName name="CAMAL">#REF!</definedName>
    <definedName name="CAMOLUK" localSheetId="1" hidden="1">{#N/A,#N/A,FALSE,"Çaykara ataköy (1)";#N/A,#N/A,FALSE,"Çaykara ataköy (2)";#N/A,#N/A,FALSE,"Rize Kalkandere ";#N/A,#N/A,FALSE,"meydancık";#N/A,#N/A,FALSE,"muratlı"}</definedName>
    <definedName name="CAMOLUK" localSheetId="2" hidden="1">{#N/A,#N/A,FALSE,"Çaykara ataköy (1)";#N/A,#N/A,FALSE,"Çaykara ataköy (2)";#N/A,#N/A,FALSE,"Rize Kalkandere ";#N/A,#N/A,FALSE,"meydancık";#N/A,#N/A,FALSE,"muratlı"}</definedName>
    <definedName name="CAMOLUK" localSheetId="3" hidden="1">{#N/A,#N/A,FALSE,"Çaykara ataköy (1)";#N/A,#N/A,FALSE,"Çaykara ataköy (2)";#N/A,#N/A,FALSE,"Rize Kalkandere ";#N/A,#N/A,FALSE,"meydancık";#N/A,#N/A,FALSE,"muratlı"}</definedName>
    <definedName name="CAMOLUK" localSheetId="4" hidden="1">{#N/A,#N/A,FALSE,"Çaykara ataköy (1)";#N/A,#N/A,FALSE,"Çaykara ataköy (2)";#N/A,#N/A,FALSE,"Rize Kalkandere ";#N/A,#N/A,FALSE,"meydancık";#N/A,#N/A,FALSE,"muratlı"}</definedName>
    <definedName name="CAMOLUK" localSheetId="5" hidden="1">{#N/A,#N/A,FALSE,"Çaykara ataköy (1)";#N/A,#N/A,FALSE,"Çaykara ataköy (2)";#N/A,#N/A,FALSE,"Rize Kalkandere ";#N/A,#N/A,FALSE,"meydancık";#N/A,#N/A,FALSE,"muratlı"}</definedName>
    <definedName name="CAMOLUK" localSheetId="6" hidden="1">{#N/A,#N/A,FALSE,"Çaykara ataköy (1)";#N/A,#N/A,FALSE,"Çaykara ataköy (2)";#N/A,#N/A,FALSE,"Rize Kalkandere ";#N/A,#N/A,FALSE,"meydancık";#N/A,#N/A,FALSE,"muratlı"}</definedName>
    <definedName name="CAMOLUK" localSheetId="7" hidden="1">{#N/A,#N/A,FALSE,"Çaykara ataköy (1)";#N/A,#N/A,FALSE,"Çaykara ataköy (2)";#N/A,#N/A,FALSE,"Rize Kalkandere ";#N/A,#N/A,FALSE,"meydancık";#N/A,#N/A,FALSE,"muratlı"}</definedName>
    <definedName name="CAMOLUK" localSheetId="8" hidden="1">{#N/A,#N/A,FALSE,"Çaykara ataköy (1)";#N/A,#N/A,FALSE,"Çaykara ataköy (2)";#N/A,#N/A,FALSE,"Rize Kalkandere ";#N/A,#N/A,FALSE,"meydancık";#N/A,#N/A,FALSE,"muratlı"}</definedName>
    <definedName name="CAMOLUK" localSheetId="9" hidden="1">{#N/A,#N/A,FALSE,"Çaykara ataköy (1)";#N/A,#N/A,FALSE,"Çaykara ataköy (2)";#N/A,#N/A,FALSE,"Rize Kalkandere ";#N/A,#N/A,FALSE,"meydancık";#N/A,#N/A,FALSE,"muratlı"}</definedName>
    <definedName name="CAMOLUK" localSheetId="10" hidden="1">{#N/A,#N/A,FALSE,"Çaykara ataköy (1)";#N/A,#N/A,FALSE,"Çaykara ataköy (2)";#N/A,#N/A,FALSE,"Rize Kalkandere ";#N/A,#N/A,FALSE,"meydancık";#N/A,#N/A,FALSE,"muratlı"}</definedName>
    <definedName name="CAMOLUK" localSheetId="11" hidden="1">{#N/A,#N/A,FALSE,"Çaykara ataköy (1)";#N/A,#N/A,FALSE,"Çaykara ataköy (2)";#N/A,#N/A,FALSE,"Rize Kalkandere ";#N/A,#N/A,FALSE,"meydancık";#N/A,#N/A,FALSE,"muratlı"}</definedName>
    <definedName name="CAMOLUK" localSheetId="12" hidden="1">{#N/A,#N/A,FALSE,"Çaykara ataköy (1)";#N/A,#N/A,FALSE,"Çaykara ataköy (2)";#N/A,#N/A,FALSE,"Rize Kalkandere ";#N/A,#N/A,FALSE,"meydancık";#N/A,#N/A,FALSE,"muratlı"}</definedName>
    <definedName name="CAMOLUK" localSheetId="13" hidden="1">{#N/A,#N/A,FALSE,"Çaykara ataköy (1)";#N/A,#N/A,FALSE,"Çaykara ataköy (2)";#N/A,#N/A,FALSE,"Rize Kalkandere ";#N/A,#N/A,FALSE,"meydancık";#N/A,#N/A,FALSE,"muratlı"}</definedName>
    <definedName name="CAMOLUK" localSheetId="14" hidden="1">{#N/A,#N/A,FALSE,"Çaykara ataköy (1)";#N/A,#N/A,FALSE,"Çaykara ataköy (2)";#N/A,#N/A,FALSE,"Rize Kalkandere ";#N/A,#N/A,FALSE,"meydancık";#N/A,#N/A,FALSE,"muratlı"}</definedName>
    <definedName name="CAMOLUK" localSheetId="15" hidden="1">{#N/A,#N/A,FALSE,"Çaykara ataköy (1)";#N/A,#N/A,FALSE,"Çaykara ataköy (2)";#N/A,#N/A,FALSE,"Rize Kalkandere ";#N/A,#N/A,FALSE,"meydancık";#N/A,#N/A,FALSE,"muratlı"}</definedName>
    <definedName name="CAMOLUK" localSheetId="16" hidden="1">{#N/A,#N/A,FALSE,"Çaykara ataköy (1)";#N/A,#N/A,FALSE,"Çaykara ataköy (2)";#N/A,#N/A,FALSE,"Rize Kalkandere ";#N/A,#N/A,FALSE,"meydancık";#N/A,#N/A,FALSE,"muratlı"}</definedName>
    <definedName name="CAMOLUK" localSheetId="17" hidden="1">{#N/A,#N/A,FALSE,"Çaykara ataköy (1)";#N/A,#N/A,FALSE,"Çaykara ataköy (2)";#N/A,#N/A,FALSE,"Rize Kalkandere ";#N/A,#N/A,FALSE,"meydancık";#N/A,#N/A,FALSE,"muratlı"}</definedName>
    <definedName name="CAMOLUK" localSheetId="18" hidden="1">{#N/A,#N/A,FALSE,"Çaykara ataköy (1)";#N/A,#N/A,FALSE,"Çaykara ataköy (2)";#N/A,#N/A,FALSE,"Rize Kalkandere ";#N/A,#N/A,FALSE,"meydancık";#N/A,#N/A,FALSE,"muratlı"}</definedName>
    <definedName name="CAMOLUK" localSheetId="19" hidden="1">{#N/A,#N/A,FALSE,"Çaykara ataköy (1)";#N/A,#N/A,FALSE,"Çaykara ataköy (2)";#N/A,#N/A,FALSE,"Rize Kalkandere ";#N/A,#N/A,FALSE,"meydancık";#N/A,#N/A,FALSE,"muratlı"}</definedName>
    <definedName name="CAMOLUK" localSheetId="20" hidden="1">{#N/A,#N/A,FALSE,"Çaykara ataköy (1)";#N/A,#N/A,FALSE,"Çaykara ataköy (2)";#N/A,#N/A,FALSE,"Rize Kalkandere ";#N/A,#N/A,FALSE,"meydancık";#N/A,#N/A,FALSE,"muratlı"}</definedName>
    <definedName name="CAMOLUK" hidden="1">{#N/A,#N/A,FALSE,"Çaykara ataköy (1)";#N/A,#N/A,FALSE,"Çaykara ataköy (2)";#N/A,#N/A,FALSE,"Rize Kalkandere ";#N/A,#N/A,FALSE,"meydancık";#N/A,#N/A,FALSE,"muratlı"}</definedName>
    <definedName name="CAMOLUK_1" localSheetId="1" hidden="1">{#N/A,#N/A,FALSE,"Çaykara ataköy (1)";#N/A,#N/A,FALSE,"Çaykara ataköy (2)";#N/A,#N/A,FALSE,"Rize Kalkandere ";#N/A,#N/A,FALSE,"meydancık";#N/A,#N/A,FALSE,"muratlı"}</definedName>
    <definedName name="CAMOLUK_1" localSheetId="2" hidden="1">{#N/A,#N/A,FALSE,"Çaykara ataköy (1)";#N/A,#N/A,FALSE,"Çaykara ataköy (2)";#N/A,#N/A,FALSE,"Rize Kalkandere ";#N/A,#N/A,FALSE,"meydancık";#N/A,#N/A,FALSE,"muratlı"}</definedName>
    <definedName name="CAMOLUK_1" localSheetId="3" hidden="1">{#N/A,#N/A,FALSE,"Çaykara ataköy (1)";#N/A,#N/A,FALSE,"Çaykara ataköy (2)";#N/A,#N/A,FALSE,"Rize Kalkandere ";#N/A,#N/A,FALSE,"meydancık";#N/A,#N/A,FALSE,"muratlı"}</definedName>
    <definedName name="CAMOLUK_1" localSheetId="4" hidden="1">{#N/A,#N/A,FALSE,"Çaykara ataköy (1)";#N/A,#N/A,FALSE,"Çaykara ataköy (2)";#N/A,#N/A,FALSE,"Rize Kalkandere ";#N/A,#N/A,FALSE,"meydancık";#N/A,#N/A,FALSE,"muratlı"}</definedName>
    <definedName name="CAMOLUK_1" localSheetId="5" hidden="1">{#N/A,#N/A,FALSE,"Çaykara ataköy (1)";#N/A,#N/A,FALSE,"Çaykara ataköy (2)";#N/A,#N/A,FALSE,"Rize Kalkandere ";#N/A,#N/A,FALSE,"meydancık";#N/A,#N/A,FALSE,"muratlı"}</definedName>
    <definedName name="CAMOLUK_1" localSheetId="6" hidden="1">{#N/A,#N/A,FALSE,"Çaykara ataköy (1)";#N/A,#N/A,FALSE,"Çaykara ataköy (2)";#N/A,#N/A,FALSE,"Rize Kalkandere ";#N/A,#N/A,FALSE,"meydancık";#N/A,#N/A,FALSE,"muratlı"}</definedName>
    <definedName name="CAMOLUK_1" localSheetId="7" hidden="1">{#N/A,#N/A,FALSE,"Çaykara ataköy (1)";#N/A,#N/A,FALSE,"Çaykara ataköy (2)";#N/A,#N/A,FALSE,"Rize Kalkandere ";#N/A,#N/A,FALSE,"meydancık";#N/A,#N/A,FALSE,"muratlı"}</definedName>
    <definedName name="CAMOLUK_1" localSheetId="8" hidden="1">{#N/A,#N/A,FALSE,"Çaykara ataköy (1)";#N/A,#N/A,FALSE,"Çaykara ataköy (2)";#N/A,#N/A,FALSE,"Rize Kalkandere ";#N/A,#N/A,FALSE,"meydancık";#N/A,#N/A,FALSE,"muratlı"}</definedName>
    <definedName name="CAMOLUK_1" localSheetId="9" hidden="1">{#N/A,#N/A,FALSE,"Çaykara ataköy (1)";#N/A,#N/A,FALSE,"Çaykara ataköy (2)";#N/A,#N/A,FALSE,"Rize Kalkandere ";#N/A,#N/A,FALSE,"meydancık";#N/A,#N/A,FALSE,"muratlı"}</definedName>
    <definedName name="CAMOLUK_1" localSheetId="10" hidden="1">{#N/A,#N/A,FALSE,"Çaykara ataköy (1)";#N/A,#N/A,FALSE,"Çaykara ataköy (2)";#N/A,#N/A,FALSE,"Rize Kalkandere ";#N/A,#N/A,FALSE,"meydancık";#N/A,#N/A,FALSE,"muratlı"}</definedName>
    <definedName name="CAMOLUK_1" localSheetId="11" hidden="1">{#N/A,#N/A,FALSE,"Çaykara ataköy (1)";#N/A,#N/A,FALSE,"Çaykara ataköy (2)";#N/A,#N/A,FALSE,"Rize Kalkandere ";#N/A,#N/A,FALSE,"meydancık";#N/A,#N/A,FALSE,"muratlı"}</definedName>
    <definedName name="CAMOLUK_1" localSheetId="12" hidden="1">{#N/A,#N/A,FALSE,"Çaykara ataköy (1)";#N/A,#N/A,FALSE,"Çaykara ataköy (2)";#N/A,#N/A,FALSE,"Rize Kalkandere ";#N/A,#N/A,FALSE,"meydancık";#N/A,#N/A,FALSE,"muratlı"}</definedName>
    <definedName name="CAMOLUK_1" localSheetId="13" hidden="1">{#N/A,#N/A,FALSE,"Çaykara ataköy (1)";#N/A,#N/A,FALSE,"Çaykara ataköy (2)";#N/A,#N/A,FALSE,"Rize Kalkandere ";#N/A,#N/A,FALSE,"meydancık";#N/A,#N/A,FALSE,"muratlı"}</definedName>
    <definedName name="CAMOLUK_1" localSheetId="14" hidden="1">{#N/A,#N/A,FALSE,"Çaykara ataköy (1)";#N/A,#N/A,FALSE,"Çaykara ataköy (2)";#N/A,#N/A,FALSE,"Rize Kalkandere ";#N/A,#N/A,FALSE,"meydancık";#N/A,#N/A,FALSE,"muratlı"}</definedName>
    <definedName name="CAMOLUK_1" localSheetId="15" hidden="1">{#N/A,#N/A,FALSE,"Çaykara ataköy (1)";#N/A,#N/A,FALSE,"Çaykara ataköy (2)";#N/A,#N/A,FALSE,"Rize Kalkandere ";#N/A,#N/A,FALSE,"meydancık";#N/A,#N/A,FALSE,"muratlı"}</definedName>
    <definedName name="CAMOLUK_1" localSheetId="16" hidden="1">{#N/A,#N/A,FALSE,"Çaykara ataköy (1)";#N/A,#N/A,FALSE,"Çaykara ataköy (2)";#N/A,#N/A,FALSE,"Rize Kalkandere ";#N/A,#N/A,FALSE,"meydancık";#N/A,#N/A,FALSE,"muratlı"}</definedName>
    <definedName name="CAMOLUK_1" localSheetId="17" hidden="1">{#N/A,#N/A,FALSE,"Çaykara ataköy (1)";#N/A,#N/A,FALSE,"Çaykara ataköy (2)";#N/A,#N/A,FALSE,"Rize Kalkandere ";#N/A,#N/A,FALSE,"meydancık";#N/A,#N/A,FALSE,"muratlı"}</definedName>
    <definedName name="CAMOLUK_1" localSheetId="18" hidden="1">{#N/A,#N/A,FALSE,"Çaykara ataköy (1)";#N/A,#N/A,FALSE,"Çaykara ataköy (2)";#N/A,#N/A,FALSE,"Rize Kalkandere ";#N/A,#N/A,FALSE,"meydancık";#N/A,#N/A,FALSE,"muratlı"}</definedName>
    <definedName name="CAMOLUK_1" localSheetId="19" hidden="1">{#N/A,#N/A,FALSE,"Çaykara ataköy (1)";#N/A,#N/A,FALSE,"Çaykara ataköy (2)";#N/A,#N/A,FALSE,"Rize Kalkandere ";#N/A,#N/A,FALSE,"meydancık";#N/A,#N/A,FALSE,"muratlı"}</definedName>
    <definedName name="CAMOLUK_1" localSheetId="20" hidden="1">{#N/A,#N/A,FALSE,"Çaykara ataköy (1)";#N/A,#N/A,FALSE,"Çaykara ataköy (2)";#N/A,#N/A,FALSE,"Rize Kalkandere ";#N/A,#N/A,FALSE,"meydancık";#N/A,#N/A,FALSE,"muratlı"}</definedName>
    <definedName name="CAMOLUK_1" hidden="1">{#N/A,#N/A,FALSE,"Çaykara ataköy (1)";#N/A,#N/A,FALSE,"Çaykara ataköy (2)";#N/A,#N/A,FALSE,"Rize Kalkandere ";#N/A,#N/A,FALSE,"meydancık";#N/A,#N/A,FALSE,"muratlı"}</definedName>
    <definedName name="camuko" localSheetId="1" hidden="1">{#VALUE!,#N/A,FALSE,0;#N/A,#N/A,FALSE,0;#N/A,#N/A,FALSE,0;#N/A,#N/A,FALSE,0;#N/A,#N/A,FALSE,0}</definedName>
    <definedName name="camuko" localSheetId="2" hidden="1">{#VALUE!,#N/A,FALSE,0;#N/A,#N/A,FALSE,0;#N/A,#N/A,FALSE,0;#N/A,#N/A,FALSE,0;#N/A,#N/A,FALSE,0}</definedName>
    <definedName name="camuko" localSheetId="3" hidden="1">{#VALUE!,#N/A,FALSE,0;#N/A,#N/A,FALSE,0;#N/A,#N/A,FALSE,0;#N/A,#N/A,FALSE,0;#N/A,#N/A,FALSE,0}</definedName>
    <definedName name="camuko" localSheetId="4" hidden="1">{#VALUE!,#N/A,FALSE,0;#N/A,#N/A,FALSE,0;#N/A,#N/A,FALSE,0;#N/A,#N/A,FALSE,0;#N/A,#N/A,FALSE,0}</definedName>
    <definedName name="camuko" localSheetId="5" hidden="1">{#VALUE!,#N/A,FALSE,0;#N/A,#N/A,FALSE,0;#N/A,#N/A,FALSE,0;#N/A,#N/A,FALSE,0;#N/A,#N/A,FALSE,0}</definedName>
    <definedName name="camuko" localSheetId="6" hidden="1">{#VALUE!,#N/A,FALSE,0;#N/A,#N/A,FALSE,0;#N/A,#N/A,FALSE,0;#N/A,#N/A,FALSE,0;#N/A,#N/A,FALSE,0}</definedName>
    <definedName name="camuko" localSheetId="7" hidden="1">{#VALUE!,#N/A,FALSE,0;#N/A,#N/A,FALSE,0;#N/A,#N/A,FALSE,0;#N/A,#N/A,FALSE,0;#N/A,#N/A,FALSE,0}</definedName>
    <definedName name="camuko" localSheetId="8" hidden="1">{#VALUE!,#N/A,FALSE,0;#N/A,#N/A,FALSE,0;#N/A,#N/A,FALSE,0;#N/A,#N/A,FALSE,0;#N/A,#N/A,FALSE,0}</definedName>
    <definedName name="camuko" localSheetId="9" hidden="1">{#VALUE!,#N/A,FALSE,0;#N/A,#N/A,FALSE,0;#N/A,#N/A,FALSE,0;#N/A,#N/A,FALSE,0;#N/A,#N/A,FALSE,0}</definedName>
    <definedName name="camuko" localSheetId="10" hidden="1">{#VALUE!,#N/A,FALSE,0;#N/A,#N/A,FALSE,0;#N/A,#N/A,FALSE,0;#N/A,#N/A,FALSE,0;#N/A,#N/A,FALSE,0}</definedName>
    <definedName name="camuko" localSheetId="11" hidden="1">{#VALUE!,#N/A,FALSE,0;#N/A,#N/A,FALSE,0;#N/A,#N/A,FALSE,0;#N/A,#N/A,FALSE,0;#N/A,#N/A,FALSE,0}</definedName>
    <definedName name="camuko" localSheetId="12" hidden="1">{#VALUE!,#N/A,FALSE,0;#N/A,#N/A,FALSE,0;#N/A,#N/A,FALSE,0;#N/A,#N/A,FALSE,0;#N/A,#N/A,FALSE,0}</definedName>
    <definedName name="camuko" localSheetId="13" hidden="1">{#VALUE!,#N/A,FALSE,0;#N/A,#N/A,FALSE,0;#N/A,#N/A,FALSE,0;#N/A,#N/A,FALSE,0;#N/A,#N/A,FALSE,0}</definedName>
    <definedName name="camuko" localSheetId="14" hidden="1">{#VALUE!,#N/A,FALSE,0;#N/A,#N/A,FALSE,0;#N/A,#N/A,FALSE,0;#N/A,#N/A,FALSE,0;#N/A,#N/A,FALSE,0}</definedName>
    <definedName name="camuko" localSheetId="15" hidden="1">{#VALUE!,#N/A,FALSE,0;#N/A,#N/A,FALSE,0;#N/A,#N/A,FALSE,0;#N/A,#N/A,FALSE,0;#N/A,#N/A,FALSE,0}</definedName>
    <definedName name="camuko" localSheetId="16" hidden="1">{#VALUE!,#N/A,FALSE,0;#N/A,#N/A,FALSE,0;#N/A,#N/A,FALSE,0;#N/A,#N/A,FALSE,0;#N/A,#N/A,FALSE,0}</definedName>
    <definedName name="camuko" localSheetId="17" hidden="1">{#VALUE!,#N/A,FALSE,0;#N/A,#N/A,FALSE,0;#N/A,#N/A,FALSE,0;#N/A,#N/A,FALSE,0;#N/A,#N/A,FALSE,0}</definedName>
    <definedName name="camuko" localSheetId="18" hidden="1">{#VALUE!,#N/A,FALSE,0;#N/A,#N/A,FALSE,0;#N/A,#N/A,FALSE,0;#N/A,#N/A,FALSE,0;#N/A,#N/A,FALSE,0}</definedName>
    <definedName name="camuko" localSheetId="19" hidden="1">{#VALUE!,#N/A,FALSE,0;#N/A,#N/A,FALSE,0;#N/A,#N/A,FALSE,0;#N/A,#N/A,FALSE,0;#N/A,#N/A,FALSE,0}</definedName>
    <definedName name="camuko" localSheetId="20" hidden="1">{#VALUE!,#N/A,FALSE,0;#N/A,#N/A,FALSE,0;#N/A,#N/A,FALSE,0;#N/A,#N/A,FALSE,0;#N/A,#N/A,FALSE,0}</definedName>
    <definedName name="camuko" hidden="1">{#VALUE!,#N/A,FALSE,0;#N/A,#N/A,FALSE,0;#N/A,#N/A,FALSE,0;#N/A,#N/A,FALSE,0;#N/A,#N/A,FALSE,0}</definedName>
    <definedName name="can" localSheetId="1" hidden="1">{#N/A,#N/A,FALSE,"TELEFON"}</definedName>
    <definedName name="can" localSheetId="2" hidden="1">{#N/A,#N/A,FALSE,"TELEFON"}</definedName>
    <definedName name="can" localSheetId="3" hidden="1">{#N/A,#N/A,FALSE,"TELEFON"}</definedName>
    <definedName name="can" localSheetId="4" hidden="1">{#N/A,#N/A,FALSE,"TELEFON"}</definedName>
    <definedName name="can" localSheetId="5" hidden="1">{#N/A,#N/A,FALSE,"TELEFON"}</definedName>
    <definedName name="can" localSheetId="6" hidden="1">{#N/A,#N/A,FALSE,"TELEFON"}</definedName>
    <definedName name="can" localSheetId="7" hidden="1">{#N/A,#N/A,FALSE,"TELEFON"}</definedName>
    <definedName name="can" localSheetId="8" hidden="1">{#N/A,#N/A,FALSE,"TELEFON"}</definedName>
    <definedName name="can" localSheetId="9" hidden="1">{#N/A,#N/A,FALSE,"TELEFON"}</definedName>
    <definedName name="can" localSheetId="10" hidden="1">{#N/A,#N/A,FALSE,"TELEFON"}</definedName>
    <definedName name="can" localSheetId="11" hidden="1">{#N/A,#N/A,FALSE,"TELEFON"}</definedName>
    <definedName name="can" localSheetId="12" hidden="1">{#N/A,#N/A,FALSE,"TELEFON"}</definedName>
    <definedName name="can" localSheetId="13" hidden="1">{#N/A,#N/A,FALSE,"TELEFON"}</definedName>
    <definedName name="can" localSheetId="14" hidden="1">{#N/A,#N/A,FALSE,"TELEFON"}</definedName>
    <definedName name="can" localSheetId="15" hidden="1">{#N/A,#N/A,FALSE,"TELEFON"}</definedName>
    <definedName name="can" localSheetId="16" hidden="1">{#N/A,#N/A,FALSE,"TELEFON"}</definedName>
    <definedName name="can" localSheetId="17" hidden="1">{#N/A,#N/A,FALSE,"TELEFON"}</definedName>
    <definedName name="can" localSheetId="18" hidden="1">{#N/A,#N/A,FALSE,"TELEFON"}</definedName>
    <definedName name="can" localSheetId="19" hidden="1">{#N/A,#N/A,FALSE,"TELEFON"}</definedName>
    <definedName name="can" localSheetId="20" hidden="1">{#N/A,#N/A,FALSE,"TELEFON"}</definedName>
    <definedName name="can" hidden="1">{#N/A,#N/A,FALSE,"TELEFON"}</definedName>
    <definedName name="can_1" localSheetId="1" hidden="1">{#N/A,#N/A,FALSE,"TELEFON"}</definedName>
    <definedName name="can_1" localSheetId="2" hidden="1">{#N/A,#N/A,FALSE,"TELEFON"}</definedName>
    <definedName name="can_1" localSheetId="3" hidden="1">{#N/A,#N/A,FALSE,"TELEFON"}</definedName>
    <definedName name="can_1" localSheetId="4" hidden="1">{#N/A,#N/A,FALSE,"TELEFON"}</definedName>
    <definedName name="can_1" localSheetId="5" hidden="1">{#N/A,#N/A,FALSE,"TELEFON"}</definedName>
    <definedName name="can_1" localSheetId="6" hidden="1">{#N/A,#N/A,FALSE,"TELEFON"}</definedName>
    <definedName name="can_1" localSheetId="7" hidden="1">{#N/A,#N/A,FALSE,"TELEFON"}</definedName>
    <definedName name="can_1" localSheetId="8" hidden="1">{#N/A,#N/A,FALSE,"TELEFON"}</definedName>
    <definedName name="can_1" localSheetId="9" hidden="1">{#N/A,#N/A,FALSE,"TELEFON"}</definedName>
    <definedName name="can_1" localSheetId="10" hidden="1">{#N/A,#N/A,FALSE,"TELEFON"}</definedName>
    <definedName name="can_1" localSheetId="11" hidden="1">{#N/A,#N/A,FALSE,"TELEFON"}</definedName>
    <definedName name="can_1" localSheetId="12" hidden="1">{#N/A,#N/A,FALSE,"TELEFON"}</definedName>
    <definedName name="can_1" localSheetId="13" hidden="1">{#N/A,#N/A,FALSE,"TELEFON"}</definedName>
    <definedName name="can_1" localSheetId="14" hidden="1">{#N/A,#N/A,FALSE,"TELEFON"}</definedName>
    <definedName name="can_1" localSheetId="15" hidden="1">{#N/A,#N/A,FALSE,"TELEFON"}</definedName>
    <definedName name="can_1" localSheetId="16" hidden="1">{#N/A,#N/A,FALSE,"TELEFON"}</definedName>
    <definedName name="can_1" localSheetId="17" hidden="1">{#N/A,#N/A,FALSE,"TELEFON"}</definedName>
    <definedName name="can_1" localSheetId="18" hidden="1">{#N/A,#N/A,FALSE,"TELEFON"}</definedName>
    <definedName name="can_1" localSheetId="19" hidden="1">{#N/A,#N/A,FALSE,"TELEFON"}</definedName>
    <definedName name="can_1" localSheetId="20" hidden="1">{#N/A,#N/A,FALSE,"TELEFON"}</definedName>
    <definedName name="can_1" hidden="1">{#N/A,#N/A,FALSE,"TELEFON"}</definedName>
    <definedName name="CAP" localSheetId="1">#REF!</definedName>
    <definedName name="CAP" localSheetId="2">#REF!</definedName>
    <definedName name="CAP" localSheetId="3">#REF!</definedName>
    <definedName name="CAP" localSheetId="4">#REF!</definedName>
    <definedName name="CAP" localSheetId="5">#REF!</definedName>
    <definedName name="CAP" localSheetId="6">#REF!</definedName>
    <definedName name="CAP" localSheetId="7">#REF!</definedName>
    <definedName name="CAP" localSheetId="8">#REF!</definedName>
    <definedName name="CAP" localSheetId="9">#REF!</definedName>
    <definedName name="CAP" localSheetId="10">#REF!</definedName>
    <definedName name="CAP" localSheetId="11">#REF!</definedName>
    <definedName name="CAP" localSheetId="12">#REF!</definedName>
    <definedName name="CAP" localSheetId="13">#REF!</definedName>
    <definedName name="CAP" localSheetId="14">#REF!</definedName>
    <definedName name="CAP" localSheetId="15">#REF!</definedName>
    <definedName name="CAP" localSheetId="16">#REF!</definedName>
    <definedName name="CAP" localSheetId="17">#REF!</definedName>
    <definedName name="CAP" localSheetId="18">#REF!</definedName>
    <definedName name="CAP" localSheetId="19">#REF!</definedName>
    <definedName name="CAP" localSheetId="20">#REF!</definedName>
    <definedName name="CAP">#REF!</definedName>
    <definedName name="CASHFLOW">#REF!</definedName>
    <definedName name="CASING_MATL">#REF!</definedName>
    <definedName name="cati" localSheetId="1">#REF!</definedName>
    <definedName name="cati" localSheetId="2">#REF!</definedName>
    <definedName name="cati" localSheetId="3">#REF!</definedName>
    <definedName name="cati" localSheetId="4">#REF!</definedName>
    <definedName name="cati" localSheetId="5">#REF!</definedName>
    <definedName name="cati" localSheetId="6">#REF!</definedName>
    <definedName name="cati" localSheetId="7">#REF!</definedName>
    <definedName name="cati" localSheetId="8">#REF!</definedName>
    <definedName name="cati" localSheetId="9">#REF!</definedName>
    <definedName name="cati" localSheetId="10">#REF!</definedName>
    <definedName name="cati" localSheetId="11">#REF!</definedName>
    <definedName name="cati" localSheetId="12">#REF!</definedName>
    <definedName name="cati" localSheetId="13">#REF!</definedName>
    <definedName name="cati" localSheetId="14">#REF!</definedName>
    <definedName name="cati" localSheetId="15">#REF!</definedName>
    <definedName name="cati" localSheetId="16">#REF!</definedName>
    <definedName name="cati" localSheetId="17">#REF!</definedName>
    <definedName name="cati" localSheetId="18">#REF!</definedName>
    <definedName name="cati" localSheetId="19">#REF!</definedName>
    <definedName name="cati" localSheetId="20">#REF!</definedName>
    <definedName name="cati">#REF!</definedName>
    <definedName name="cavalier">#REF!</definedName>
    <definedName name="CC">#REF!</definedName>
    <definedName name="ccc">#REF!</definedName>
    <definedName name="ccccc">1.1649</definedName>
    <definedName name="ccccccccc" localSheetId="1" hidden="1">{#N/A,#N/A,FALSE,"TELEFON"}</definedName>
    <definedName name="ccccccccc" localSheetId="2" hidden="1">{#N/A,#N/A,FALSE,"TELEFON"}</definedName>
    <definedName name="ccccccccc" localSheetId="3" hidden="1">{#N/A,#N/A,FALSE,"TELEFON"}</definedName>
    <definedName name="ccccccccc" localSheetId="4" hidden="1">{#N/A,#N/A,FALSE,"TELEFON"}</definedName>
    <definedName name="ccccccccc" localSheetId="5" hidden="1">{#N/A,#N/A,FALSE,"TELEFON"}</definedName>
    <definedName name="ccccccccc" localSheetId="6" hidden="1">{#N/A,#N/A,FALSE,"TELEFON"}</definedName>
    <definedName name="ccccccccc" localSheetId="7" hidden="1">{#N/A,#N/A,FALSE,"TELEFON"}</definedName>
    <definedName name="ccccccccc" localSheetId="8" hidden="1">{#N/A,#N/A,FALSE,"TELEFON"}</definedName>
    <definedName name="ccccccccc" localSheetId="9" hidden="1">{#N/A,#N/A,FALSE,"TELEFON"}</definedName>
    <definedName name="ccccccccc" localSheetId="10" hidden="1">{#N/A,#N/A,FALSE,"TELEFON"}</definedName>
    <definedName name="ccccccccc" localSheetId="11" hidden="1">{#N/A,#N/A,FALSE,"TELEFON"}</definedName>
    <definedName name="ccccccccc" localSheetId="12" hidden="1">{#N/A,#N/A,FALSE,"TELEFON"}</definedName>
    <definedName name="ccccccccc" localSheetId="13" hidden="1">{#N/A,#N/A,FALSE,"TELEFON"}</definedName>
    <definedName name="ccccccccc" localSheetId="14" hidden="1">{#N/A,#N/A,FALSE,"TELEFON"}</definedName>
    <definedName name="ccccccccc" localSheetId="15" hidden="1">{#N/A,#N/A,FALSE,"TELEFON"}</definedName>
    <definedName name="ccccccccc" localSheetId="16" hidden="1">{#N/A,#N/A,FALSE,"TELEFON"}</definedName>
    <definedName name="ccccccccc" localSheetId="17" hidden="1">{#N/A,#N/A,FALSE,"TELEFON"}</definedName>
    <definedName name="ccccccccc" localSheetId="18" hidden="1">{#N/A,#N/A,FALSE,"TELEFON"}</definedName>
    <definedName name="ccccccccc" localSheetId="19" hidden="1">{#N/A,#N/A,FALSE,"TELEFON"}</definedName>
    <definedName name="ccccccccc" localSheetId="20" hidden="1">{#N/A,#N/A,FALSE,"TELEFON"}</definedName>
    <definedName name="ccccccccc" hidden="1">{#N/A,#N/A,FALSE,"TELEFON"}</definedName>
    <definedName name="cccccccccc">#N/A</definedName>
    <definedName name="ccccccccccccccc" localSheetId="1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cccccccccccccc" localSheetId="2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cccccccccccccc" localSheetId="3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cccccccccccccc" localSheetId="4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cccccccccccccc" localSheetId="5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cccccccccccccc" localSheetId="6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cccccccccccccc" localSheetId="7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cccccccccccccc" localSheetId="8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cccccccccccccc" localSheetId="9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cccccccccccccc" localSheetId="10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cccccccccccccc" localSheetId="11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cccccccccccccc" localSheetId="12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cccccccccccccc" localSheetId="13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cccccccccccccc" localSheetId="14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cccccccccccccc" localSheetId="15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cccccccccccccc" localSheetId="16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cccccccccccccc" localSheetId="17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cccccccccccccc" localSheetId="18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cccccccccccccc" localSheetId="19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cccccccccccccc" localSheetId="20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cccccccccccccc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CSS" localSheetId="1">#REF!</definedName>
    <definedName name="CCSS" localSheetId="2">#REF!</definedName>
    <definedName name="CCSS" localSheetId="3">#REF!</definedName>
    <definedName name="CCSS" localSheetId="4">#REF!</definedName>
    <definedName name="CCSS" localSheetId="5">#REF!</definedName>
    <definedName name="CCSS" localSheetId="6">#REF!</definedName>
    <definedName name="CCSS" localSheetId="7">#REF!</definedName>
    <definedName name="CCSS" localSheetId="8">#REF!</definedName>
    <definedName name="CCSS" localSheetId="9">#REF!</definedName>
    <definedName name="CCSS" localSheetId="10">#REF!</definedName>
    <definedName name="CCSS" localSheetId="11">#REF!</definedName>
    <definedName name="CCSS" localSheetId="12">#REF!</definedName>
    <definedName name="CCSS" localSheetId="13">#REF!</definedName>
    <definedName name="CCSS" localSheetId="14">#REF!</definedName>
    <definedName name="CCSS" localSheetId="15">#REF!</definedName>
    <definedName name="CCSS" localSheetId="16">#REF!</definedName>
    <definedName name="CCSS" localSheetId="17">#REF!</definedName>
    <definedName name="CCSS" localSheetId="18">#REF!</definedName>
    <definedName name="CCSS" localSheetId="19">#REF!</definedName>
    <definedName name="CCSS" localSheetId="20">#REF!</definedName>
    <definedName name="CCSS">#REF!</definedName>
    <definedName name="CCT">#REF!</definedName>
    <definedName name="cdc" hidden="1">#REF!</definedName>
    <definedName name="cdcsd" hidden="1">#REF!</definedName>
    <definedName name="cebriboru">#REF!</definedName>
    <definedName name="Ced" localSheetId="1">#REF!</definedName>
    <definedName name="Ced" localSheetId="2">#REF!</definedName>
    <definedName name="Ced" localSheetId="3">#REF!</definedName>
    <definedName name="Ced" localSheetId="4">#REF!</definedName>
    <definedName name="Ced" localSheetId="5">#REF!</definedName>
    <definedName name="Ced" localSheetId="6">#REF!</definedName>
    <definedName name="Ced" localSheetId="7">#REF!</definedName>
    <definedName name="Ced" localSheetId="8">#REF!</definedName>
    <definedName name="Ced" localSheetId="9">#REF!</definedName>
    <definedName name="Ced" localSheetId="10">#REF!</definedName>
    <definedName name="Ced" localSheetId="11">#REF!</definedName>
    <definedName name="Ced" localSheetId="12">#REF!</definedName>
    <definedName name="Ced" localSheetId="13">#REF!</definedName>
    <definedName name="Ced" localSheetId="14">#REF!</definedName>
    <definedName name="Ced" localSheetId="15">#REF!</definedName>
    <definedName name="Ced" localSheetId="16">#REF!</definedName>
    <definedName name="Ced" localSheetId="17">#REF!</definedName>
    <definedName name="Ced" localSheetId="18">#REF!</definedName>
    <definedName name="Ced" localSheetId="19">#REF!</definedName>
    <definedName name="Ced" localSheetId="20">#REF!</definedName>
    <definedName name="Ced">#REF!</definedName>
    <definedName name="Celal">#N/A</definedName>
    <definedName name="celltips_area" localSheetId="1">#REF!</definedName>
    <definedName name="celltips_area" localSheetId="2">#REF!</definedName>
    <definedName name="celltips_area" localSheetId="3">#REF!</definedName>
    <definedName name="celltips_area" localSheetId="4">#REF!</definedName>
    <definedName name="celltips_area" localSheetId="5">#REF!</definedName>
    <definedName name="celltips_area" localSheetId="6">#REF!</definedName>
    <definedName name="celltips_area" localSheetId="7">#REF!</definedName>
    <definedName name="celltips_area" localSheetId="8">#REF!</definedName>
    <definedName name="celltips_area" localSheetId="9">#REF!</definedName>
    <definedName name="celltips_area" localSheetId="10">#REF!</definedName>
    <definedName name="celltips_area" localSheetId="11">#REF!</definedName>
    <definedName name="celltips_area" localSheetId="12">#REF!</definedName>
    <definedName name="celltips_area" localSheetId="13">#REF!</definedName>
    <definedName name="celltips_area" localSheetId="14">#REF!</definedName>
    <definedName name="celltips_area" localSheetId="15">#REF!</definedName>
    <definedName name="celltips_area" localSheetId="16">#REF!</definedName>
    <definedName name="celltips_area" localSheetId="17">#REF!</definedName>
    <definedName name="celltips_area" localSheetId="18">#REF!</definedName>
    <definedName name="celltips_area" localSheetId="19">#REF!</definedName>
    <definedName name="celltips_area" localSheetId="20">#REF!</definedName>
    <definedName name="celltips_area">#REF!</definedName>
    <definedName name="cem">#REF!</definedName>
    <definedName name="CEM_1" localSheetId="1" hidden="1">{#N/A,#N/A,FALSE,"TELEFON"}</definedName>
    <definedName name="CEM_1" localSheetId="2" hidden="1">{#N/A,#N/A,FALSE,"TELEFON"}</definedName>
    <definedName name="CEM_1" localSheetId="3" hidden="1">{#N/A,#N/A,FALSE,"TELEFON"}</definedName>
    <definedName name="CEM_1" localSheetId="4" hidden="1">{#N/A,#N/A,FALSE,"TELEFON"}</definedName>
    <definedName name="CEM_1" localSheetId="5" hidden="1">{#N/A,#N/A,FALSE,"TELEFON"}</definedName>
    <definedName name="CEM_1" localSheetId="6" hidden="1">{#N/A,#N/A,FALSE,"TELEFON"}</definedName>
    <definedName name="CEM_1" localSheetId="7" hidden="1">{#N/A,#N/A,FALSE,"TELEFON"}</definedName>
    <definedName name="CEM_1" localSheetId="8" hidden="1">{#N/A,#N/A,FALSE,"TELEFON"}</definedName>
    <definedName name="CEM_1" localSheetId="9" hidden="1">{#N/A,#N/A,FALSE,"TELEFON"}</definedName>
    <definedName name="CEM_1" localSheetId="10" hidden="1">{#N/A,#N/A,FALSE,"TELEFON"}</definedName>
    <definedName name="CEM_1" localSheetId="11" hidden="1">{#N/A,#N/A,FALSE,"TELEFON"}</definedName>
    <definedName name="CEM_1" localSheetId="12" hidden="1">{#N/A,#N/A,FALSE,"TELEFON"}</definedName>
    <definedName name="CEM_1" localSheetId="13" hidden="1">{#N/A,#N/A,FALSE,"TELEFON"}</definedName>
    <definedName name="CEM_1" localSheetId="14" hidden="1">{#N/A,#N/A,FALSE,"TELEFON"}</definedName>
    <definedName name="CEM_1" localSheetId="15" hidden="1">{#N/A,#N/A,FALSE,"TELEFON"}</definedName>
    <definedName name="CEM_1" localSheetId="16" hidden="1">{#N/A,#N/A,FALSE,"TELEFON"}</definedName>
    <definedName name="CEM_1" localSheetId="17" hidden="1">{#N/A,#N/A,FALSE,"TELEFON"}</definedName>
    <definedName name="CEM_1" localSheetId="18" hidden="1">{#N/A,#N/A,FALSE,"TELEFON"}</definedName>
    <definedName name="CEM_1" localSheetId="19" hidden="1">{#N/A,#N/A,FALSE,"TELEFON"}</definedName>
    <definedName name="CEM_1" localSheetId="20" hidden="1">{#N/A,#N/A,FALSE,"TELEFON"}</definedName>
    <definedName name="CEM_1" hidden="1">{#N/A,#N/A,FALSE,"TELEFON"}</definedName>
    <definedName name="CENGİZ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36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36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36" localSheetId="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36" localSheetId="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36" localSheetId="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36" localSheetId="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36" localSheetId="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36" localSheetId="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36" localSheetId="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36" localSheetId="1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36" localSheetId="1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36" localSheetId="1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36" localSheetId="1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36" localSheetId="1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36" localSheetId="1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36" localSheetId="1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36" localSheetId="1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36" localSheetId="1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36" localSheetId="1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36" localSheetId="2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3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47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47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47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47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47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47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47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47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47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47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47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47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47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47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47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47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47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47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47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47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4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6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6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6" localSheetId="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6" localSheetId="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6" localSheetId="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6" localSheetId="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6" localSheetId="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6" localSheetId="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6" localSheetId="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6" localSheetId="1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6" localSheetId="1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6" localSheetId="1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6" localSheetId="1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6" localSheetId="1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6" localSheetId="1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6" localSheetId="1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6" localSheetId="1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6" localSheetId="1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6" localSheetId="1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6" localSheetId="2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7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7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7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7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7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7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7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7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7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7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7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7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7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7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7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7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7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7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7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7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9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9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9" localSheetId="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9" localSheetId="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9" localSheetId="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9" localSheetId="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9" localSheetId="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9" localSheetId="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9" localSheetId="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9" localSheetId="1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9" localSheetId="1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9" localSheetId="1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9" localSheetId="1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9" localSheetId="1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9" localSheetId="1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9" localSheetId="1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9" localSheetId="1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9" localSheetId="1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9" localSheetId="1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9" localSheetId="2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k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enk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enk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enk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enk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enk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enk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enk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enk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enk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enk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enk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enk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enk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enk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enk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enk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enk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enk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enk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enk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evher" localSheetId="1">#REF!</definedName>
    <definedName name="cevher" localSheetId="2">#REF!</definedName>
    <definedName name="cevher" localSheetId="3">#REF!</definedName>
    <definedName name="cevher" localSheetId="4">#REF!</definedName>
    <definedName name="cevher" localSheetId="5">#REF!</definedName>
    <definedName name="cevher" localSheetId="6">#REF!</definedName>
    <definedName name="cevher" localSheetId="7">#REF!</definedName>
    <definedName name="cevher" localSheetId="8">#REF!</definedName>
    <definedName name="cevher" localSheetId="9">#REF!</definedName>
    <definedName name="cevher" localSheetId="10">#REF!</definedName>
    <definedName name="cevher" localSheetId="11">#REF!</definedName>
    <definedName name="cevher" localSheetId="12">#REF!</definedName>
    <definedName name="cevher" localSheetId="13">#REF!</definedName>
    <definedName name="cevher" localSheetId="14">#REF!</definedName>
    <definedName name="cevher" localSheetId="15">#REF!</definedName>
    <definedName name="cevher" localSheetId="16">#REF!</definedName>
    <definedName name="cevher" localSheetId="17">#REF!</definedName>
    <definedName name="cevher" localSheetId="18">#REF!</definedName>
    <definedName name="cevher" localSheetId="19">#REF!</definedName>
    <definedName name="cevher" localSheetId="20">#REF!</definedName>
    <definedName name="cevher">#REF!</definedName>
    <definedName name="cf" localSheetId="1" hidden="1">{#N/A,#N/A,FALSE,"müş_iç_ihz";#N/A,#N/A,FALSE,"müş_iç_er";#N/A,#N/A,FALSE,"müş_iç_tut"}</definedName>
    <definedName name="cf" localSheetId="2" hidden="1">{#N/A,#N/A,FALSE,"müş_iç_ihz";#N/A,#N/A,FALSE,"müş_iç_er";#N/A,#N/A,FALSE,"müş_iç_tut"}</definedName>
    <definedName name="cf" localSheetId="3" hidden="1">{#N/A,#N/A,FALSE,"müş_iç_ihz";#N/A,#N/A,FALSE,"müş_iç_er";#N/A,#N/A,FALSE,"müş_iç_tut"}</definedName>
    <definedName name="cf" localSheetId="4" hidden="1">{#N/A,#N/A,FALSE,"müş_iç_ihz";#N/A,#N/A,FALSE,"müş_iç_er";#N/A,#N/A,FALSE,"müş_iç_tut"}</definedName>
    <definedName name="cf" localSheetId="5" hidden="1">{#N/A,#N/A,FALSE,"müş_iç_ihz";#N/A,#N/A,FALSE,"müş_iç_er";#N/A,#N/A,FALSE,"müş_iç_tut"}</definedName>
    <definedName name="cf" localSheetId="6" hidden="1">{#N/A,#N/A,FALSE,"müş_iç_ihz";#N/A,#N/A,FALSE,"müş_iç_er";#N/A,#N/A,FALSE,"müş_iç_tut"}</definedName>
    <definedName name="cf" localSheetId="7" hidden="1">{#N/A,#N/A,FALSE,"müş_iç_ihz";#N/A,#N/A,FALSE,"müş_iç_er";#N/A,#N/A,FALSE,"müş_iç_tut"}</definedName>
    <definedName name="cf" localSheetId="8" hidden="1">{#N/A,#N/A,FALSE,"müş_iç_ihz";#N/A,#N/A,FALSE,"müş_iç_er";#N/A,#N/A,FALSE,"müş_iç_tut"}</definedName>
    <definedName name="cf" localSheetId="9" hidden="1">{#N/A,#N/A,FALSE,"müş_iç_ihz";#N/A,#N/A,FALSE,"müş_iç_er";#N/A,#N/A,FALSE,"müş_iç_tut"}</definedName>
    <definedName name="cf" localSheetId="10" hidden="1">{#N/A,#N/A,FALSE,"müş_iç_ihz";#N/A,#N/A,FALSE,"müş_iç_er";#N/A,#N/A,FALSE,"müş_iç_tut"}</definedName>
    <definedName name="cf" localSheetId="11" hidden="1">{#N/A,#N/A,FALSE,"müş_iç_ihz";#N/A,#N/A,FALSE,"müş_iç_er";#N/A,#N/A,FALSE,"müş_iç_tut"}</definedName>
    <definedName name="cf" localSheetId="12" hidden="1">{#N/A,#N/A,FALSE,"müş_iç_ihz";#N/A,#N/A,FALSE,"müş_iç_er";#N/A,#N/A,FALSE,"müş_iç_tut"}</definedName>
    <definedName name="cf" localSheetId="13" hidden="1">{#N/A,#N/A,FALSE,"müş_iç_ihz";#N/A,#N/A,FALSE,"müş_iç_er";#N/A,#N/A,FALSE,"müş_iç_tut"}</definedName>
    <definedName name="cf" localSheetId="14" hidden="1">{#N/A,#N/A,FALSE,"müş_iç_ihz";#N/A,#N/A,FALSE,"müş_iç_er";#N/A,#N/A,FALSE,"müş_iç_tut"}</definedName>
    <definedName name="cf" localSheetId="15" hidden="1">{#N/A,#N/A,FALSE,"müş_iç_ihz";#N/A,#N/A,FALSE,"müş_iç_er";#N/A,#N/A,FALSE,"müş_iç_tut"}</definedName>
    <definedName name="cf" localSheetId="16" hidden="1">{#N/A,#N/A,FALSE,"müş_iç_ihz";#N/A,#N/A,FALSE,"müş_iç_er";#N/A,#N/A,FALSE,"müş_iç_tut"}</definedName>
    <definedName name="cf" localSheetId="17" hidden="1">{#N/A,#N/A,FALSE,"müş_iç_ihz";#N/A,#N/A,FALSE,"müş_iç_er";#N/A,#N/A,FALSE,"müş_iç_tut"}</definedName>
    <definedName name="cf" localSheetId="18" hidden="1">{#N/A,#N/A,FALSE,"müş_iç_ihz";#N/A,#N/A,FALSE,"müş_iç_er";#N/A,#N/A,FALSE,"müş_iç_tut"}</definedName>
    <definedName name="cf" localSheetId="19" hidden="1">{#N/A,#N/A,FALSE,"müş_iç_ihz";#N/A,#N/A,FALSE,"müş_iç_er";#N/A,#N/A,FALSE,"müş_iç_tut"}</definedName>
    <definedName name="cf" localSheetId="20" hidden="1">{#N/A,#N/A,FALSE,"müş_iç_ihz";#N/A,#N/A,FALSE,"müş_iç_er";#N/A,#N/A,FALSE,"müş_iç_tut"}</definedName>
    <definedName name="cf" hidden="1">{#N/A,#N/A,FALSE,"müş_iç_ihz";#N/A,#N/A,FALSE,"müş_iç_er";#N/A,#N/A,FALSE,"müş_iç_tut"}</definedName>
    <definedName name="CFDFDJTF" localSheetId="1">#REF!</definedName>
    <definedName name="CFDFDJTF" localSheetId="2">#REF!</definedName>
    <definedName name="CFDFDJTF" localSheetId="3">#REF!</definedName>
    <definedName name="CFDFDJTF" localSheetId="4">#REF!</definedName>
    <definedName name="CFDFDJTF" localSheetId="5">#REF!</definedName>
    <definedName name="CFDFDJTF" localSheetId="6">#REF!</definedName>
    <definedName name="CFDFDJTF" localSheetId="7">#REF!</definedName>
    <definedName name="CFDFDJTF" localSheetId="8">#REF!</definedName>
    <definedName name="CFDFDJTF" localSheetId="9">#REF!</definedName>
    <definedName name="CFDFDJTF" localSheetId="10">#REF!</definedName>
    <definedName name="CFDFDJTF" localSheetId="11">#REF!</definedName>
    <definedName name="CFDFDJTF" localSheetId="12">#REF!</definedName>
    <definedName name="CFDFDJTF" localSheetId="13">#REF!</definedName>
    <definedName name="CFDFDJTF" localSheetId="14">#REF!</definedName>
    <definedName name="CFDFDJTF" localSheetId="15">#REF!</definedName>
    <definedName name="CFDFDJTF" localSheetId="16">#REF!</definedName>
    <definedName name="CFDFDJTF" localSheetId="17">#REF!</definedName>
    <definedName name="CFDFDJTF" localSheetId="18">#REF!</definedName>
    <definedName name="CFDFDJTF" localSheetId="19">#REF!</definedName>
    <definedName name="CFDFDJTF" localSheetId="20">#REF!</definedName>
    <definedName name="CFDFDJTF">#REF!</definedName>
    <definedName name="cg">#N/A</definedName>
    <definedName name="cgcfy" localSheetId="1" hidden="1">{#N/A,#N/A,FALSE,"sıh_iç_ihz";#N/A,#N/A,FALSE,"sıh_iç_er";#N/A,#N/A,FALSE,"sıh_iç_tut"}</definedName>
    <definedName name="cgcfy" localSheetId="2" hidden="1">{#N/A,#N/A,FALSE,"sıh_iç_ihz";#N/A,#N/A,FALSE,"sıh_iç_er";#N/A,#N/A,FALSE,"sıh_iç_tut"}</definedName>
    <definedName name="cgcfy" localSheetId="3" hidden="1">{#N/A,#N/A,FALSE,"sıh_iç_ihz";#N/A,#N/A,FALSE,"sıh_iç_er";#N/A,#N/A,FALSE,"sıh_iç_tut"}</definedName>
    <definedName name="cgcfy" localSheetId="4" hidden="1">{#N/A,#N/A,FALSE,"sıh_iç_ihz";#N/A,#N/A,FALSE,"sıh_iç_er";#N/A,#N/A,FALSE,"sıh_iç_tut"}</definedName>
    <definedName name="cgcfy" localSheetId="5" hidden="1">{#N/A,#N/A,FALSE,"sıh_iç_ihz";#N/A,#N/A,FALSE,"sıh_iç_er";#N/A,#N/A,FALSE,"sıh_iç_tut"}</definedName>
    <definedName name="cgcfy" localSheetId="6" hidden="1">{#N/A,#N/A,FALSE,"sıh_iç_ihz";#N/A,#N/A,FALSE,"sıh_iç_er";#N/A,#N/A,FALSE,"sıh_iç_tut"}</definedName>
    <definedName name="cgcfy" localSheetId="7" hidden="1">{#N/A,#N/A,FALSE,"sıh_iç_ihz";#N/A,#N/A,FALSE,"sıh_iç_er";#N/A,#N/A,FALSE,"sıh_iç_tut"}</definedName>
    <definedName name="cgcfy" localSheetId="8" hidden="1">{#N/A,#N/A,FALSE,"sıh_iç_ihz";#N/A,#N/A,FALSE,"sıh_iç_er";#N/A,#N/A,FALSE,"sıh_iç_tut"}</definedName>
    <definedName name="cgcfy" localSheetId="9" hidden="1">{#N/A,#N/A,FALSE,"sıh_iç_ihz";#N/A,#N/A,FALSE,"sıh_iç_er";#N/A,#N/A,FALSE,"sıh_iç_tut"}</definedName>
    <definedName name="cgcfy" localSheetId="10" hidden="1">{#N/A,#N/A,FALSE,"sıh_iç_ihz";#N/A,#N/A,FALSE,"sıh_iç_er";#N/A,#N/A,FALSE,"sıh_iç_tut"}</definedName>
    <definedName name="cgcfy" localSheetId="11" hidden="1">{#N/A,#N/A,FALSE,"sıh_iç_ihz";#N/A,#N/A,FALSE,"sıh_iç_er";#N/A,#N/A,FALSE,"sıh_iç_tut"}</definedName>
    <definedName name="cgcfy" localSheetId="12" hidden="1">{#N/A,#N/A,FALSE,"sıh_iç_ihz";#N/A,#N/A,FALSE,"sıh_iç_er";#N/A,#N/A,FALSE,"sıh_iç_tut"}</definedName>
    <definedName name="cgcfy" localSheetId="13" hidden="1">{#N/A,#N/A,FALSE,"sıh_iç_ihz";#N/A,#N/A,FALSE,"sıh_iç_er";#N/A,#N/A,FALSE,"sıh_iç_tut"}</definedName>
    <definedName name="cgcfy" localSheetId="14" hidden="1">{#N/A,#N/A,FALSE,"sıh_iç_ihz";#N/A,#N/A,FALSE,"sıh_iç_er";#N/A,#N/A,FALSE,"sıh_iç_tut"}</definedName>
    <definedName name="cgcfy" localSheetId="15" hidden="1">{#N/A,#N/A,FALSE,"sıh_iç_ihz";#N/A,#N/A,FALSE,"sıh_iç_er";#N/A,#N/A,FALSE,"sıh_iç_tut"}</definedName>
    <definedName name="cgcfy" localSheetId="16" hidden="1">{#N/A,#N/A,FALSE,"sıh_iç_ihz";#N/A,#N/A,FALSE,"sıh_iç_er";#N/A,#N/A,FALSE,"sıh_iç_tut"}</definedName>
    <definedName name="cgcfy" localSheetId="17" hidden="1">{#N/A,#N/A,FALSE,"sıh_iç_ihz";#N/A,#N/A,FALSE,"sıh_iç_er";#N/A,#N/A,FALSE,"sıh_iç_tut"}</definedName>
    <definedName name="cgcfy" localSheetId="18" hidden="1">{#N/A,#N/A,FALSE,"sıh_iç_ihz";#N/A,#N/A,FALSE,"sıh_iç_er";#N/A,#N/A,FALSE,"sıh_iç_tut"}</definedName>
    <definedName name="cgcfy" localSheetId="19" hidden="1">{#N/A,#N/A,FALSE,"sıh_iç_ihz";#N/A,#N/A,FALSE,"sıh_iç_er";#N/A,#N/A,FALSE,"sıh_iç_tut"}</definedName>
    <definedName name="cgcfy" localSheetId="20" hidden="1">{#N/A,#N/A,FALSE,"sıh_iç_ihz";#N/A,#N/A,FALSE,"sıh_iç_er";#N/A,#N/A,FALSE,"sıh_iç_tut"}</definedName>
    <definedName name="cgcfy" hidden="1">{#N/A,#N/A,FALSE,"sıh_iç_ihz";#N/A,#N/A,FALSE,"sıh_iç_er";#N/A,#N/A,FALSE,"sıh_iç_tut"}</definedName>
    <definedName name="cgh" localSheetId="1" hidden="1">{#N/A,#N/A,FALSE,"Çaykara ataköy (1)";#N/A,#N/A,FALSE,"Çaykara ataköy (2)";#N/A,#N/A,FALSE,"Rize Kalkandere ";#N/A,#N/A,FALSE,"meydancık";#N/A,#N/A,FALSE,"muratlı"}</definedName>
    <definedName name="cgh" localSheetId="2" hidden="1">{#N/A,#N/A,FALSE,"Çaykara ataköy (1)";#N/A,#N/A,FALSE,"Çaykara ataköy (2)";#N/A,#N/A,FALSE,"Rize Kalkandere ";#N/A,#N/A,FALSE,"meydancık";#N/A,#N/A,FALSE,"muratlı"}</definedName>
    <definedName name="cgh" localSheetId="3" hidden="1">{#N/A,#N/A,FALSE,"Çaykara ataköy (1)";#N/A,#N/A,FALSE,"Çaykara ataköy (2)";#N/A,#N/A,FALSE,"Rize Kalkandere ";#N/A,#N/A,FALSE,"meydancık";#N/A,#N/A,FALSE,"muratlı"}</definedName>
    <definedName name="cgh" localSheetId="4" hidden="1">{#N/A,#N/A,FALSE,"Çaykara ataköy (1)";#N/A,#N/A,FALSE,"Çaykara ataköy (2)";#N/A,#N/A,FALSE,"Rize Kalkandere ";#N/A,#N/A,FALSE,"meydancık";#N/A,#N/A,FALSE,"muratlı"}</definedName>
    <definedName name="cgh" localSheetId="5" hidden="1">{#N/A,#N/A,FALSE,"Çaykara ataköy (1)";#N/A,#N/A,FALSE,"Çaykara ataköy (2)";#N/A,#N/A,FALSE,"Rize Kalkandere ";#N/A,#N/A,FALSE,"meydancık";#N/A,#N/A,FALSE,"muratlı"}</definedName>
    <definedName name="cgh" localSheetId="6" hidden="1">{#N/A,#N/A,FALSE,"Çaykara ataköy (1)";#N/A,#N/A,FALSE,"Çaykara ataköy (2)";#N/A,#N/A,FALSE,"Rize Kalkandere ";#N/A,#N/A,FALSE,"meydancık";#N/A,#N/A,FALSE,"muratlı"}</definedName>
    <definedName name="cgh" localSheetId="7" hidden="1">{#N/A,#N/A,FALSE,"Çaykara ataköy (1)";#N/A,#N/A,FALSE,"Çaykara ataköy (2)";#N/A,#N/A,FALSE,"Rize Kalkandere ";#N/A,#N/A,FALSE,"meydancık";#N/A,#N/A,FALSE,"muratlı"}</definedName>
    <definedName name="cgh" localSheetId="8" hidden="1">{#N/A,#N/A,FALSE,"Çaykara ataköy (1)";#N/A,#N/A,FALSE,"Çaykara ataköy (2)";#N/A,#N/A,FALSE,"Rize Kalkandere ";#N/A,#N/A,FALSE,"meydancık";#N/A,#N/A,FALSE,"muratlı"}</definedName>
    <definedName name="cgh" localSheetId="9" hidden="1">{#N/A,#N/A,FALSE,"Çaykara ataköy (1)";#N/A,#N/A,FALSE,"Çaykara ataköy (2)";#N/A,#N/A,FALSE,"Rize Kalkandere ";#N/A,#N/A,FALSE,"meydancık";#N/A,#N/A,FALSE,"muratlı"}</definedName>
    <definedName name="cgh" localSheetId="10" hidden="1">{#N/A,#N/A,FALSE,"Çaykara ataköy (1)";#N/A,#N/A,FALSE,"Çaykara ataköy (2)";#N/A,#N/A,FALSE,"Rize Kalkandere ";#N/A,#N/A,FALSE,"meydancık";#N/A,#N/A,FALSE,"muratlı"}</definedName>
    <definedName name="cgh" localSheetId="11" hidden="1">{#N/A,#N/A,FALSE,"Çaykara ataköy (1)";#N/A,#N/A,FALSE,"Çaykara ataköy (2)";#N/A,#N/A,FALSE,"Rize Kalkandere ";#N/A,#N/A,FALSE,"meydancık";#N/A,#N/A,FALSE,"muratlı"}</definedName>
    <definedName name="cgh" localSheetId="12" hidden="1">{#N/A,#N/A,FALSE,"Çaykara ataköy (1)";#N/A,#N/A,FALSE,"Çaykara ataköy (2)";#N/A,#N/A,FALSE,"Rize Kalkandere ";#N/A,#N/A,FALSE,"meydancık";#N/A,#N/A,FALSE,"muratlı"}</definedName>
    <definedName name="cgh" localSheetId="13" hidden="1">{#N/A,#N/A,FALSE,"Çaykara ataköy (1)";#N/A,#N/A,FALSE,"Çaykara ataköy (2)";#N/A,#N/A,FALSE,"Rize Kalkandere ";#N/A,#N/A,FALSE,"meydancık";#N/A,#N/A,FALSE,"muratlı"}</definedName>
    <definedName name="cgh" localSheetId="14" hidden="1">{#N/A,#N/A,FALSE,"Çaykara ataköy (1)";#N/A,#N/A,FALSE,"Çaykara ataköy (2)";#N/A,#N/A,FALSE,"Rize Kalkandere ";#N/A,#N/A,FALSE,"meydancık";#N/A,#N/A,FALSE,"muratlı"}</definedName>
    <definedName name="cgh" localSheetId="15" hidden="1">{#N/A,#N/A,FALSE,"Çaykara ataköy (1)";#N/A,#N/A,FALSE,"Çaykara ataköy (2)";#N/A,#N/A,FALSE,"Rize Kalkandere ";#N/A,#N/A,FALSE,"meydancık";#N/A,#N/A,FALSE,"muratlı"}</definedName>
    <definedName name="cgh" localSheetId="16" hidden="1">{#N/A,#N/A,FALSE,"Çaykara ataköy (1)";#N/A,#N/A,FALSE,"Çaykara ataköy (2)";#N/A,#N/A,FALSE,"Rize Kalkandere ";#N/A,#N/A,FALSE,"meydancık";#N/A,#N/A,FALSE,"muratlı"}</definedName>
    <definedName name="cgh" localSheetId="17" hidden="1">{#N/A,#N/A,FALSE,"Çaykara ataköy (1)";#N/A,#N/A,FALSE,"Çaykara ataköy (2)";#N/A,#N/A,FALSE,"Rize Kalkandere ";#N/A,#N/A,FALSE,"meydancık";#N/A,#N/A,FALSE,"muratlı"}</definedName>
    <definedName name="cgh" localSheetId="18" hidden="1">{#N/A,#N/A,FALSE,"Çaykara ataköy (1)";#N/A,#N/A,FALSE,"Çaykara ataköy (2)";#N/A,#N/A,FALSE,"Rize Kalkandere ";#N/A,#N/A,FALSE,"meydancık";#N/A,#N/A,FALSE,"muratlı"}</definedName>
    <definedName name="cgh" localSheetId="19" hidden="1">{#N/A,#N/A,FALSE,"Çaykara ataköy (1)";#N/A,#N/A,FALSE,"Çaykara ataköy (2)";#N/A,#N/A,FALSE,"Rize Kalkandere ";#N/A,#N/A,FALSE,"meydancık";#N/A,#N/A,FALSE,"muratlı"}</definedName>
    <definedName name="cgh" localSheetId="20" hidden="1">{#N/A,#N/A,FALSE,"Çaykara ataköy (1)";#N/A,#N/A,FALSE,"Çaykara ataköy (2)";#N/A,#N/A,FALSE,"Rize Kalkandere ";#N/A,#N/A,FALSE,"meydancık";#N/A,#N/A,FALSE,"muratlı"}</definedName>
    <definedName name="cgh" hidden="1">{#N/A,#N/A,FALSE,"Çaykara ataköy (1)";#N/A,#N/A,FALSE,"Çaykara ataköy (2)";#N/A,#N/A,FALSE,"Rize Kalkandere ";#N/A,#N/A,FALSE,"meydancık";#N/A,#N/A,FALSE,"muratlı"}</definedName>
    <definedName name="chcuı" localSheetId="1" hidden="1">{#N/A,#N/A,FALSE,"müş_iç_ihz";#N/A,#N/A,FALSE,"müş_iç_er";#N/A,#N/A,FALSE,"müş_iç_tut"}</definedName>
    <definedName name="chcuı" localSheetId="2" hidden="1">{#N/A,#N/A,FALSE,"müş_iç_ihz";#N/A,#N/A,FALSE,"müş_iç_er";#N/A,#N/A,FALSE,"müş_iç_tut"}</definedName>
    <definedName name="chcuı" localSheetId="3" hidden="1">{#N/A,#N/A,FALSE,"müş_iç_ihz";#N/A,#N/A,FALSE,"müş_iç_er";#N/A,#N/A,FALSE,"müş_iç_tut"}</definedName>
    <definedName name="chcuı" localSheetId="4" hidden="1">{#N/A,#N/A,FALSE,"müş_iç_ihz";#N/A,#N/A,FALSE,"müş_iç_er";#N/A,#N/A,FALSE,"müş_iç_tut"}</definedName>
    <definedName name="chcuı" localSheetId="5" hidden="1">{#N/A,#N/A,FALSE,"müş_iç_ihz";#N/A,#N/A,FALSE,"müş_iç_er";#N/A,#N/A,FALSE,"müş_iç_tut"}</definedName>
    <definedName name="chcuı" localSheetId="6" hidden="1">{#N/A,#N/A,FALSE,"müş_iç_ihz";#N/A,#N/A,FALSE,"müş_iç_er";#N/A,#N/A,FALSE,"müş_iç_tut"}</definedName>
    <definedName name="chcuı" localSheetId="7" hidden="1">{#N/A,#N/A,FALSE,"müş_iç_ihz";#N/A,#N/A,FALSE,"müş_iç_er";#N/A,#N/A,FALSE,"müş_iç_tut"}</definedName>
    <definedName name="chcuı" localSheetId="8" hidden="1">{#N/A,#N/A,FALSE,"müş_iç_ihz";#N/A,#N/A,FALSE,"müş_iç_er";#N/A,#N/A,FALSE,"müş_iç_tut"}</definedName>
    <definedName name="chcuı" localSheetId="9" hidden="1">{#N/A,#N/A,FALSE,"müş_iç_ihz";#N/A,#N/A,FALSE,"müş_iç_er";#N/A,#N/A,FALSE,"müş_iç_tut"}</definedName>
    <definedName name="chcuı" localSheetId="10" hidden="1">{#N/A,#N/A,FALSE,"müş_iç_ihz";#N/A,#N/A,FALSE,"müş_iç_er";#N/A,#N/A,FALSE,"müş_iç_tut"}</definedName>
    <definedName name="chcuı" localSheetId="11" hidden="1">{#N/A,#N/A,FALSE,"müş_iç_ihz";#N/A,#N/A,FALSE,"müş_iç_er";#N/A,#N/A,FALSE,"müş_iç_tut"}</definedName>
    <definedName name="chcuı" localSheetId="12" hidden="1">{#N/A,#N/A,FALSE,"müş_iç_ihz";#N/A,#N/A,FALSE,"müş_iç_er";#N/A,#N/A,FALSE,"müş_iç_tut"}</definedName>
    <definedName name="chcuı" localSheetId="13" hidden="1">{#N/A,#N/A,FALSE,"müş_iç_ihz";#N/A,#N/A,FALSE,"müş_iç_er";#N/A,#N/A,FALSE,"müş_iç_tut"}</definedName>
    <definedName name="chcuı" localSheetId="14" hidden="1">{#N/A,#N/A,FALSE,"müş_iç_ihz";#N/A,#N/A,FALSE,"müş_iç_er";#N/A,#N/A,FALSE,"müş_iç_tut"}</definedName>
    <definedName name="chcuı" localSheetId="15" hidden="1">{#N/A,#N/A,FALSE,"müş_iç_ihz";#N/A,#N/A,FALSE,"müş_iç_er";#N/A,#N/A,FALSE,"müş_iç_tut"}</definedName>
    <definedName name="chcuı" localSheetId="16" hidden="1">{#N/A,#N/A,FALSE,"müş_iç_ihz";#N/A,#N/A,FALSE,"müş_iç_er";#N/A,#N/A,FALSE,"müş_iç_tut"}</definedName>
    <definedName name="chcuı" localSheetId="17" hidden="1">{#N/A,#N/A,FALSE,"müş_iç_ihz";#N/A,#N/A,FALSE,"müş_iç_er";#N/A,#N/A,FALSE,"müş_iç_tut"}</definedName>
    <definedName name="chcuı" localSheetId="18" hidden="1">{#N/A,#N/A,FALSE,"müş_iç_ihz";#N/A,#N/A,FALSE,"müş_iç_er";#N/A,#N/A,FALSE,"müş_iç_tut"}</definedName>
    <definedName name="chcuı" localSheetId="19" hidden="1">{#N/A,#N/A,FALSE,"müş_iç_ihz";#N/A,#N/A,FALSE,"müş_iç_er";#N/A,#N/A,FALSE,"müş_iç_tut"}</definedName>
    <definedName name="chcuı" localSheetId="20" hidden="1">{#N/A,#N/A,FALSE,"müş_iç_ihz";#N/A,#N/A,FALSE,"müş_iç_er";#N/A,#N/A,FALSE,"müş_iç_tut"}</definedName>
    <definedName name="chcuı" hidden="1">{#N/A,#N/A,FALSE,"müş_iç_ihz";#N/A,#N/A,FALSE,"müş_iç_er";#N/A,#N/A,FALSE,"müş_iç_tut"}</definedName>
    <definedName name="chevronboisdur">#REF!</definedName>
    <definedName name="CHJHCB" localSheetId="1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CHJHCB" localSheetId="2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CHJHCB" localSheetId="3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CHJHCB" localSheetId="4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CHJHCB" localSheetId="5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CHJHCB" localSheetId="6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CHJHCB" localSheetId="7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CHJHCB" localSheetId="8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CHJHCB" localSheetId="9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CHJHCB" localSheetId="10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CHJHCB" localSheetId="11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CHJHCB" localSheetId="12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CHJHCB" localSheetId="13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CHJHCB" localSheetId="14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CHJHCB" localSheetId="15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CHJHCB" localSheetId="16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CHJHCB" localSheetId="17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CHJHCB" localSheetId="18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CHJHCB" localSheetId="19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CHJHCB" localSheetId="20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CHJHCB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CHQJCB">#N/A</definedName>
    <definedName name="CI" localSheetId="1">#REF!</definedName>
    <definedName name="CI" localSheetId="2">#REF!</definedName>
    <definedName name="CI" localSheetId="3">#REF!</definedName>
    <definedName name="CI" localSheetId="4">#REF!</definedName>
    <definedName name="CI" localSheetId="5">#REF!</definedName>
    <definedName name="CI" localSheetId="6">#REF!</definedName>
    <definedName name="CI" localSheetId="7">#REF!</definedName>
    <definedName name="CI" localSheetId="8">#REF!</definedName>
    <definedName name="CI" localSheetId="9">#REF!</definedName>
    <definedName name="CI" localSheetId="10">#REF!</definedName>
    <definedName name="CI" localSheetId="11">#REF!</definedName>
    <definedName name="CI" localSheetId="12">#REF!</definedName>
    <definedName name="CI" localSheetId="13">#REF!</definedName>
    <definedName name="CI" localSheetId="14">#REF!</definedName>
    <definedName name="CI" localSheetId="15">#REF!</definedName>
    <definedName name="CI" localSheetId="16">#REF!</definedName>
    <definedName name="CI" localSheetId="17">#REF!</definedName>
    <definedName name="CI" localSheetId="18">#REF!</definedName>
    <definedName name="CI" localSheetId="19">#REF!</definedName>
    <definedName name="CI" localSheetId="20">#REF!</definedName>
    <definedName name="CI">#REF!</definedName>
    <definedName name="CIM" localSheetId="1">#REF!</definedName>
    <definedName name="CIM" localSheetId="2">#REF!</definedName>
    <definedName name="CIM" localSheetId="3">#REF!</definedName>
    <definedName name="CIM" localSheetId="4">#REF!</definedName>
    <definedName name="CIM" localSheetId="5">#REF!</definedName>
    <definedName name="CIM" localSheetId="6">#REF!</definedName>
    <definedName name="CIM" localSheetId="7">#REF!</definedName>
    <definedName name="CIM" localSheetId="8">#REF!</definedName>
    <definedName name="CIM" localSheetId="9">#REF!</definedName>
    <definedName name="CIM" localSheetId="10">#REF!</definedName>
    <definedName name="CIM" localSheetId="11">#REF!</definedName>
    <definedName name="CIM" localSheetId="12">#REF!</definedName>
    <definedName name="CIM" localSheetId="13">#REF!</definedName>
    <definedName name="CIM" localSheetId="14">#REF!</definedName>
    <definedName name="CIM" localSheetId="15">#REF!</definedName>
    <definedName name="CIM" localSheetId="16">#REF!</definedName>
    <definedName name="CIM" localSheetId="17">#REF!</definedName>
    <definedName name="CIM" localSheetId="18">#REF!</definedName>
    <definedName name="CIM" localSheetId="19">#REF!</definedName>
    <definedName name="CIM" localSheetId="20">#REF!</definedName>
    <definedName name="CIM">#REF!</definedName>
    <definedName name="CINS1" localSheetId="1">#REF!</definedName>
    <definedName name="CINS1" localSheetId="2">#REF!</definedName>
    <definedName name="CINS1" localSheetId="3">#REF!</definedName>
    <definedName name="CINS1" localSheetId="4">#REF!</definedName>
    <definedName name="CINS1" localSheetId="5">#REF!</definedName>
    <definedName name="CINS1" localSheetId="6">#REF!</definedName>
    <definedName name="CINS1" localSheetId="7">#REF!</definedName>
    <definedName name="CINS1" localSheetId="8">#REF!</definedName>
    <definedName name="CINS1" localSheetId="9">#REF!</definedName>
    <definedName name="CINS1" localSheetId="10">#REF!</definedName>
    <definedName name="CINS1" localSheetId="11">#REF!</definedName>
    <definedName name="CINS1" localSheetId="12">#REF!</definedName>
    <definedName name="CINS1" localSheetId="13">#REF!</definedName>
    <definedName name="CINS1" localSheetId="14">#REF!</definedName>
    <definedName name="CINS1" localSheetId="15">#REF!</definedName>
    <definedName name="CINS1" localSheetId="16">#REF!</definedName>
    <definedName name="CINS1" localSheetId="17">#REF!</definedName>
    <definedName name="CINS1" localSheetId="18">#REF!</definedName>
    <definedName name="CINS1" localSheetId="19">#REF!</definedName>
    <definedName name="CINS1" localSheetId="20">#REF!</definedName>
    <definedName name="CINS1">#REF!</definedName>
    <definedName name="cıns2">#REF!</definedName>
    <definedName name="cıns3">#REF!</definedName>
    <definedName name="CINS4" localSheetId="1">#REF!</definedName>
    <definedName name="CINS4" localSheetId="2">#REF!</definedName>
    <definedName name="CINS4" localSheetId="3">#REF!</definedName>
    <definedName name="CINS4" localSheetId="4">#REF!</definedName>
    <definedName name="CINS4" localSheetId="5">#REF!</definedName>
    <definedName name="CINS4" localSheetId="6">#REF!</definedName>
    <definedName name="CINS4" localSheetId="7">#REF!</definedName>
    <definedName name="CINS4" localSheetId="8">#REF!</definedName>
    <definedName name="CINS4" localSheetId="9">#REF!</definedName>
    <definedName name="CINS4" localSheetId="10">#REF!</definedName>
    <definedName name="CINS4" localSheetId="11">#REF!</definedName>
    <definedName name="CINS4" localSheetId="12">#REF!</definedName>
    <definedName name="CINS4" localSheetId="13">#REF!</definedName>
    <definedName name="CINS4" localSheetId="14">#REF!</definedName>
    <definedName name="CINS4" localSheetId="15">#REF!</definedName>
    <definedName name="CINS4" localSheetId="16">#REF!</definedName>
    <definedName name="CINS4" localSheetId="17">#REF!</definedName>
    <definedName name="CINS4" localSheetId="18">#REF!</definedName>
    <definedName name="CINS4" localSheetId="19">#REF!</definedName>
    <definedName name="CINS4" localSheetId="20">#REF!</definedName>
    <definedName name="CINS4">#REF!</definedName>
    <definedName name="cıns5" localSheetId="1">#REF!</definedName>
    <definedName name="cıns5" localSheetId="2">#REF!</definedName>
    <definedName name="cıns5" localSheetId="3">#REF!</definedName>
    <definedName name="cıns5" localSheetId="4">#REF!</definedName>
    <definedName name="cıns5" localSheetId="5">#REF!</definedName>
    <definedName name="cıns5" localSheetId="6">#REF!</definedName>
    <definedName name="cıns5" localSheetId="7">#REF!</definedName>
    <definedName name="cıns5" localSheetId="8">#REF!</definedName>
    <definedName name="cıns5" localSheetId="9">#REF!</definedName>
    <definedName name="cıns5" localSheetId="10">#REF!</definedName>
    <definedName name="cıns5" localSheetId="11">#REF!</definedName>
    <definedName name="cıns5" localSheetId="12">#REF!</definedName>
    <definedName name="cıns5" localSheetId="13">#REF!</definedName>
    <definedName name="cıns5" localSheetId="14">#REF!</definedName>
    <definedName name="cıns5" localSheetId="15">#REF!</definedName>
    <definedName name="cıns5" localSheetId="16">#REF!</definedName>
    <definedName name="cıns5" localSheetId="17">#REF!</definedName>
    <definedName name="cıns5" localSheetId="18">#REF!</definedName>
    <definedName name="cıns5" localSheetId="19">#REF!</definedName>
    <definedName name="cıns5" localSheetId="20">#REF!</definedName>
    <definedName name="cıns5">#REF!</definedName>
    <definedName name="cıns6">#REF!</definedName>
    <definedName name="cıns7">#REF!</definedName>
    <definedName name="cıns8">#REF!</definedName>
    <definedName name="CIVIL_PIPING">#REF!</definedName>
    <definedName name="ci" localSheetId="1">#REF!</definedName>
    <definedName name="ci" localSheetId="2">#REF!</definedName>
    <definedName name="ci" localSheetId="3">#REF!</definedName>
    <definedName name="ci" localSheetId="4">#REF!</definedName>
    <definedName name="ci" localSheetId="5">#REF!</definedName>
    <definedName name="ci" localSheetId="6">#REF!</definedName>
    <definedName name="ci" localSheetId="7">#REF!</definedName>
    <definedName name="ci" localSheetId="8">#REF!</definedName>
    <definedName name="ci" localSheetId="9">#REF!</definedName>
    <definedName name="ci" localSheetId="10">#REF!</definedName>
    <definedName name="ci" localSheetId="11">#REF!</definedName>
    <definedName name="ci" localSheetId="12">#REF!</definedName>
    <definedName name="ci" localSheetId="13">#REF!</definedName>
    <definedName name="ci" localSheetId="14">#REF!</definedName>
    <definedName name="ci" localSheetId="15">#REF!</definedName>
    <definedName name="ci" localSheetId="16">#REF!</definedName>
    <definedName name="ci" localSheetId="17">#REF!</definedName>
    <definedName name="ci" localSheetId="18">#REF!</definedName>
    <definedName name="ci" localSheetId="19">#REF!</definedName>
    <definedName name="ci" localSheetId="20">#REF!</definedName>
    <definedName name="ci">#REF!</definedName>
    <definedName name="cikiskazi">#REF!</definedName>
    <definedName name="cimbuhakediştezamsıra">#REF!</definedName>
    <definedName name="cimbuhakediştezamsıra2">#REF!</definedName>
    <definedName name="cimentcpa">#REF!</definedName>
    <definedName name="cimentcpa45">#REF!</definedName>
    <definedName name="cimentcpj">#REF!</definedName>
    <definedName name="CİMENTO">#REF!</definedName>
    <definedName name="cine" localSheetId="1" hidden="1">#REF!</definedName>
    <definedName name="cine" localSheetId="2" hidden="1">#REF!</definedName>
    <definedName name="cine" localSheetId="3" hidden="1">#REF!</definedName>
    <definedName name="cine" localSheetId="4" hidden="1">#REF!</definedName>
    <definedName name="cine" localSheetId="5" hidden="1">#REF!</definedName>
    <definedName name="cine" localSheetId="6" hidden="1">#REF!</definedName>
    <definedName name="cine" localSheetId="7" hidden="1">#REF!</definedName>
    <definedName name="cine" localSheetId="8" hidden="1">#REF!</definedName>
    <definedName name="cine" localSheetId="9" hidden="1">#REF!</definedName>
    <definedName name="cine" localSheetId="10" hidden="1">#REF!</definedName>
    <definedName name="cine" localSheetId="11" hidden="1">#REF!</definedName>
    <definedName name="cine" localSheetId="12" hidden="1">#REF!</definedName>
    <definedName name="cine" localSheetId="13" hidden="1">#REF!</definedName>
    <definedName name="cine" localSheetId="14" hidden="1">#REF!</definedName>
    <definedName name="cine" localSheetId="15" hidden="1">#REF!</definedName>
    <definedName name="cine" localSheetId="16" hidden="1">#REF!</definedName>
    <definedName name="cine" localSheetId="17" hidden="1">#REF!</definedName>
    <definedName name="cine" localSheetId="18" hidden="1">#REF!</definedName>
    <definedName name="cine" localSheetId="19" hidden="1">#REF!</definedName>
    <definedName name="cine" localSheetId="20" hidden="1">#REF!</definedName>
    <definedName name="cine" hidden="1">#REF!</definedName>
    <definedName name="cins4.">#REF!</definedName>
    <definedName name="CİNSİ">#REF!</definedName>
    <definedName name="City">#REF!</definedName>
    <definedName name="CivilBoxouts">#REF!</definedName>
    <definedName name="CivilStructures">#REF!</definedName>
    <definedName name="cjk" localSheetId="1" hidden="1">{#N/A,#N/A,FALSE,"sıh_iç_ihz";#N/A,#N/A,FALSE,"sıh_iç_er";#N/A,#N/A,FALSE,"sıh_iç_tut"}</definedName>
    <definedName name="cjk" localSheetId="2" hidden="1">{#N/A,#N/A,FALSE,"sıh_iç_ihz";#N/A,#N/A,FALSE,"sıh_iç_er";#N/A,#N/A,FALSE,"sıh_iç_tut"}</definedName>
    <definedName name="cjk" localSheetId="3" hidden="1">{#N/A,#N/A,FALSE,"sıh_iç_ihz";#N/A,#N/A,FALSE,"sıh_iç_er";#N/A,#N/A,FALSE,"sıh_iç_tut"}</definedName>
    <definedName name="cjk" localSheetId="4" hidden="1">{#N/A,#N/A,FALSE,"sıh_iç_ihz";#N/A,#N/A,FALSE,"sıh_iç_er";#N/A,#N/A,FALSE,"sıh_iç_tut"}</definedName>
    <definedName name="cjk" localSheetId="5" hidden="1">{#N/A,#N/A,FALSE,"sıh_iç_ihz";#N/A,#N/A,FALSE,"sıh_iç_er";#N/A,#N/A,FALSE,"sıh_iç_tut"}</definedName>
    <definedName name="cjk" localSheetId="6" hidden="1">{#N/A,#N/A,FALSE,"sıh_iç_ihz";#N/A,#N/A,FALSE,"sıh_iç_er";#N/A,#N/A,FALSE,"sıh_iç_tut"}</definedName>
    <definedName name="cjk" localSheetId="7" hidden="1">{#N/A,#N/A,FALSE,"sıh_iç_ihz";#N/A,#N/A,FALSE,"sıh_iç_er";#N/A,#N/A,FALSE,"sıh_iç_tut"}</definedName>
    <definedName name="cjk" localSheetId="8" hidden="1">{#N/A,#N/A,FALSE,"sıh_iç_ihz";#N/A,#N/A,FALSE,"sıh_iç_er";#N/A,#N/A,FALSE,"sıh_iç_tut"}</definedName>
    <definedName name="cjk" localSheetId="9" hidden="1">{#N/A,#N/A,FALSE,"sıh_iç_ihz";#N/A,#N/A,FALSE,"sıh_iç_er";#N/A,#N/A,FALSE,"sıh_iç_tut"}</definedName>
    <definedName name="cjk" localSheetId="10" hidden="1">{#N/A,#N/A,FALSE,"sıh_iç_ihz";#N/A,#N/A,FALSE,"sıh_iç_er";#N/A,#N/A,FALSE,"sıh_iç_tut"}</definedName>
    <definedName name="cjk" localSheetId="11" hidden="1">{#N/A,#N/A,FALSE,"sıh_iç_ihz";#N/A,#N/A,FALSE,"sıh_iç_er";#N/A,#N/A,FALSE,"sıh_iç_tut"}</definedName>
    <definedName name="cjk" localSheetId="12" hidden="1">{#N/A,#N/A,FALSE,"sıh_iç_ihz";#N/A,#N/A,FALSE,"sıh_iç_er";#N/A,#N/A,FALSE,"sıh_iç_tut"}</definedName>
    <definedName name="cjk" localSheetId="13" hidden="1">{#N/A,#N/A,FALSE,"sıh_iç_ihz";#N/A,#N/A,FALSE,"sıh_iç_er";#N/A,#N/A,FALSE,"sıh_iç_tut"}</definedName>
    <definedName name="cjk" localSheetId="14" hidden="1">{#N/A,#N/A,FALSE,"sıh_iç_ihz";#N/A,#N/A,FALSE,"sıh_iç_er";#N/A,#N/A,FALSE,"sıh_iç_tut"}</definedName>
    <definedName name="cjk" localSheetId="15" hidden="1">{#N/A,#N/A,FALSE,"sıh_iç_ihz";#N/A,#N/A,FALSE,"sıh_iç_er";#N/A,#N/A,FALSE,"sıh_iç_tut"}</definedName>
    <definedName name="cjk" localSheetId="16" hidden="1">{#N/A,#N/A,FALSE,"sıh_iç_ihz";#N/A,#N/A,FALSE,"sıh_iç_er";#N/A,#N/A,FALSE,"sıh_iç_tut"}</definedName>
    <definedName name="cjk" localSheetId="17" hidden="1">{#N/A,#N/A,FALSE,"sıh_iç_ihz";#N/A,#N/A,FALSE,"sıh_iç_er";#N/A,#N/A,FALSE,"sıh_iç_tut"}</definedName>
    <definedName name="cjk" localSheetId="18" hidden="1">{#N/A,#N/A,FALSE,"sıh_iç_ihz";#N/A,#N/A,FALSE,"sıh_iç_er";#N/A,#N/A,FALSE,"sıh_iç_tut"}</definedName>
    <definedName name="cjk" localSheetId="19" hidden="1">{#N/A,#N/A,FALSE,"sıh_iç_ihz";#N/A,#N/A,FALSE,"sıh_iç_er";#N/A,#N/A,FALSE,"sıh_iç_tut"}</definedName>
    <definedName name="cjk" localSheetId="20" hidden="1">{#N/A,#N/A,FALSE,"sıh_iç_ihz";#N/A,#N/A,FALSE,"sıh_iç_er";#N/A,#N/A,FALSE,"sıh_iç_tut"}</definedName>
    <definedName name="cjk" hidden="1">{#N/A,#N/A,FALSE,"sıh_iç_ihz";#N/A,#N/A,FALSE,"sıh_iç_er";#N/A,#N/A,FALSE,"sıh_iç_tut"}</definedName>
    <definedName name="claustra15">#REF!</definedName>
    <definedName name="claustra20etoile">#REF!</definedName>
    <definedName name="claustraboiteaulettre20">#REF!</definedName>
    <definedName name="claustrasboiteaulettre20">#REF!</definedName>
    <definedName name="clpc" localSheetId="1" hidden="1">{#N/A,#N/A,FALSE,"kal_iç_ihz";#N/A,#N/A,FALSE,"kal_iç_er";#N/A,#N/A,FALSE,"kal_iç_tut"}</definedName>
    <definedName name="clpc" localSheetId="2" hidden="1">{#N/A,#N/A,FALSE,"kal_iç_ihz";#N/A,#N/A,FALSE,"kal_iç_er";#N/A,#N/A,FALSE,"kal_iç_tut"}</definedName>
    <definedName name="clpc" localSheetId="3" hidden="1">{#N/A,#N/A,FALSE,"kal_iç_ihz";#N/A,#N/A,FALSE,"kal_iç_er";#N/A,#N/A,FALSE,"kal_iç_tut"}</definedName>
    <definedName name="clpc" localSheetId="4" hidden="1">{#N/A,#N/A,FALSE,"kal_iç_ihz";#N/A,#N/A,FALSE,"kal_iç_er";#N/A,#N/A,FALSE,"kal_iç_tut"}</definedName>
    <definedName name="clpc" localSheetId="5" hidden="1">{#N/A,#N/A,FALSE,"kal_iç_ihz";#N/A,#N/A,FALSE,"kal_iç_er";#N/A,#N/A,FALSE,"kal_iç_tut"}</definedName>
    <definedName name="clpc" localSheetId="6" hidden="1">{#N/A,#N/A,FALSE,"kal_iç_ihz";#N/A,#N/A,FALSE,"kal_iç_er";#N/A,#N/A,FALSE,"kal_iç_tut"}</definedName>
    <definedName name="clpc" localSheetId="7" hidden="1">{#N/A,#N/A,FALSE,"kal_iç_ihz";#N/A,#N/A,FALSE,"kal_iç_er";#N/A,#N/A,FALSE,"kal_iç_tut"}</definedName>
    <definedName name="clpc" localSheetId="8" hidden="1">{#N/A,#N/A,FALSE,"kal_iç_ihz";#N/A,#N/A,FALSE,"kal_iç_er";#N/A,#N/A,FALSE,"kal_iç_tut"}</definedName>
    <definedName name="clpc" localSheetId="9" hidden="1">{#N/A,#N/A,FALSE,"kal_iç_ihz";#N/A,#N/A,FALSE,"kal_iç_er";#N/A,#N/A,FALSE,"kal_iç_tut"}</definedName>
    <definedName name="clpc" localSheetId="10" hidden="1">{#N/A,#N/A,FALSE,"kal_iç_ihz";#N/A,#N/A,FALSE,"kal_iç_er";#N/A,#N/A,FALSE,"kal_iç_tut"}</definedName>
    <definedName name="clpc" localSheetId="11" hidden="1">{#N/A,#N/A,FALSE,"kal_iç_ihz";#N/A,#N/A,FALSE,"kal_iç_er";#N/A,#N/A,FALSE,"kal_iç_tut"}</definedName>
    <definedName name="clpc" localSheetId="12" hidden="1">{#N/A,#N/A,FALSE,"kal_iç_ihz";#N/A,#N/A,FALSE,"kal_iç_er";#N/A,#N/A,FALSE,"kal_iç_tut"}</definedName>
    <definedName name="clpc" localSheetId="13" hidden="1">{#N/A,#N/A,FALSE,"kal_iç_ihz";#N/A,#N/A,FALSE,"kal_iç_er";#N/A,#N/A,FALSE,"kal_iç_tut"}</definedName>
    <definedName name="clpc" localSheetId="14" hidden="1">{#N/A,#N/A,FALSE,"kal_iç_ihz";#N/A,#N/A,FALSE,"kal_iç_er";#N/A,#N/A,FALSE,"kal_iç_tut"}</definedName>
    <definedName name="clpc" localSheetId="15" hidden="1">{#N/A,#N/A,FALSE,"kal_iç_ihz";#N/A,#N/A,FALSE,"kal_iç_er";#N/A,#N/A,FALSE,"kal_iç_tut"}</definedName>
    <definedName name="clpc" localSheetId="16" hidden="1">{#N/A,#N/A,FALSE,"kal_iç_ihz";#N/A,#N/A,FALSE,"kal_iç_er";#N/A,#N/A,FALSE,"kal_iç_tut"}</definedName>
    <definedName name="clpc" localSheetId="17" hidden="1">{#N/A,#N/A,FALSE,"kal_iç_ihz";#N/A,#N/A,FALSE,"kal_iç_er";#N/A,#N/A,FALSE,"kal_iç_tut"}</definedName>
    <definedName name="clpc" localSheetId="18" hidden="1">{#N/A,#N/A,FALSE,"kal_iç_ihz";#N/A,#N/A,FALSE,"kal_iç_er";#N/A,#N/A,FALSE,"kal_iç_tut"}</definedName>
    <definedName name="clpc" localSheetId="19" hidden="1">{#N/A,#N/A,FALSE,"kal_iç_ihz";#N/A,#N/A,FALSE,"kal_iç_er";#N/A,#N/A,FALSE,"kal_iç_tut"}</definedName>
    <definedName name="clpc" localSheetId="20" hidden="1">{#N/A,#N/A,FALSE,"kal_iç_ihz";#N/A,#N/A,FALSE,"kal_iç_er";#N/A,#N/A,FALSE,"kal_iç_tut"}</definedName>
    <definedName name="clpc" hidden="1">{#N/A,#N/A,FALSE,"kal_iç_ihz";#N/A,#N/A,FALSE,"kal_iç_er";#N/A,#N/A,FALSE,"kal_iç_tut"}</definedName>
    <definedName name="cncjcjcjcjcjcjcjcjcjcjcjc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ncjcjcjcjcjcjcjcjcjcjcjc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ncjcjcjcjcjcjcjcjcjcjcjc" localSheetId="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ncjcjcjcjcjcjcjcjcjcjcjc" localSheetId="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ncjcjcjcjcjcjcjcjcjcjcjc" localSheetId="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ncjcjcjcjcjcjcjcjcjcjcjc" localSheetId="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ncjcjcjcjcjcjcjcjcjcjcjc" localSheetId="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ncjcjcjcjcjcjcjcjcjcjcjc" localSheetId="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ncjcjcjcjcjcjcjcjcjcjcjc" localSheetId="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ncjcjcjcjcjcjcjcjcjcjcjc" localSheetId="1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ncjcjcjcjcjcjcjcjcjcjcjc" localSheetId="1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ncjcjcjcjcjcjcjcjcjcjcjc" localSheetId="1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ncjcjcjcjcjcjcjcjcjcjcjc" localSheetId="1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ncjcjcjcjcjcjcjcjcjcjcjc" localSheetId="1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ncjcjcjcjcjcjcjcjcjcjcjc" localSheetId="1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ncjcjcjcjcjcjcjcjcjcjcjc" localSheetId="1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ncjcjcjcjcjcjcjcjcjcjcjc" localSheetId="1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ncjcjcjcjcjcjcjcjcjcjcjc" localSheetId="1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ncjcjcjcjcjcjcjcjcjcjcjc" localSheetId="1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ncjcjcjcjcjcjcjcjcjcjcjc" localSheetId="2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ncjcjcjcjcjcjcjcjcjcjcjc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ode" localSheetId="1" hidden="1">#REF!</definedName>
    <definedName name="Code" localSheetId="2" hidden="1">#REF!</definedName>
    <definedName name="Code" localSheetId="3" hidden="1">#REF!</definedName>
    <definedName name="Code" localSheetId="4" hidden="1">#REF!</definedName>
    <definedName name="Code" localSheetId="5" hidden="1">#REF!</definedName>
    <definedName name="Code" localSheetId="6" hidden="1">#REF!</definedName>
    <definedName name="Code" localSheetId="7" hidden="1">#REF!</definedName>
    <definedName name="Code" localSheetId="8" hidden="1">#REF!</definedName>
    <definedName name="Code" localSheetId="9" hidden="1">#REF!</definedName>
    <definedName name="Code" localSheetId="10" hidden="1">#REF!</definedName>
    <definedName name="Code" localSheetId="11" hidden="1">#REF!</definedName>
    <definedName name="Code" localSheetId="12" hidden="1">#REF!</definedName>
    <definedName name="Code" localSheetId="13" hidden="1">#REF!</definedName>
    <definedName name="Code" localSheetId="14" hidden="1">#REF!</definedName>
    <definedName name="Code" localSheetId="15" hidden="1">#REF!</definedName>
    <definedName name="Code" localSheetId="16" hidden="1">#REF!</definedName>
    <definedName name="Code" localSheetId="17" hidden="1">#REF!</definedName>
    <definedName name="Code" localSheetId="18" hidden="1">#REF!</definedName>
    <definedName name="Code" localSheetId="19" hidden="1">#REF!</definedName>
    <definedName name="Code" localSheetId="20" hidden="1">#REF!</definedName>
    <definedName name="Code" hidden="1">#REF!</definedName>
    <definedName name="coef">0.9</definedName>
    <definedName name="coef1">0.9</definedName>
    <definedName name="colleparkex">#REF!</definedName>
    <definedName name="Company">#REF!</definedName>
    <definedName name="CONTINGENCY">#REF!</definedName>
    <definedName name="contreplaque10">#REF!</definedName>
    <definedName name="contreplaque100">#REF!</definedName>
    <definedName name="contreplaque12">#REF!</definedName>
    <definedName name="contreplaque120">#REF!</definedName>
    <definedName name="contreplaque15">#REF!</definedName>
    <definedName name="contreplaque150">#REF!</definedName>
    <definedName name="contreplaque3.6">#REF!</definedName>
    <definedName name="contreplaque36">#REF!</definedName>
    <definedName name="contreplaque4.8">#REF!</definedName>
    <definedName name="contreplaque48">#REF!</definedName>
    <definedName name="contreplaque7.6">#REF!</definedName>
    <definedName name="contreplaque76">#REF!</definedName>
    <definedName name="contreplaquet4.8">#REF!</definedName>
    <definedName name="Conv">#REF!</definedName>
    <definedName name="corniere45">#REF!</definedName>
    <definedName name="corniere50">#REF!</definedName>
    <definedName name="COST">#REF!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14">#REF!</definedName>
    <definedName name="COST15">#REF!</definedName>
    <definedName name="COST16">#REF!</definedName>
    <definedName name="COST17">#REF!</definedName>
    <definedName name="COST18">#REF!</definedName>
    <definedName name="COST19">#REF!</definedName>
    <definedName name="COST2">#REF!</definedName>
    <definedName name="COST20">#REF!</definedName>
    <definedName name="COST21">#REF!</definedName>
    <definedName name="COST22">#REF!</definedName>
    <definedName name="COST23">#REF!</definedName>
    <definedName name="COST24">#REF!</definedName>
    <definedName name="COST25">#REF!</definedName>
    <definedName name="COST26">#REF!</definedName>
    <definedName name="COST27">#REF!</definedName>
    <definedName name="COST28">#REF!</definedName>
    <definedName name="COST29">#REF!</definedName>
    <definedName name="COST3">#REF!</definedName>
    <definedName name="COST30">#REF!</definedName>
    <definedName name="COST31">#REF!</definedName>
    <definedName name="COST32">#REF!</definedName>
    <definedName name="COST33">#REF!</definedName>
    <definedName name="COST34">#REF!</definedName>
    <definedName name="COST35">#REF!</definedName>
    <definedName name="COST36">#REF!</definedName>
    <definedName name="COST37">#REF!</definedName>
    <definedName name="COST38">#REF!</definedName>
    <definedName name="COST39">#REF!</definedName>
    <definedName name="COST4">#REF!</definedName>
    <definedName name="COST40">#REF!</definedName>
    <definedName name="COST41">#REF!</definedName>
    <definedName name="COST42">#REF!</definedName>
    <definedName name="COST43">#REF!</definedName>
    <definedName name="COST44">#REF!</definedName>
    <definedName name="COST45">#REF!</definedName>
    <definedName name="COST46">#REF!</definedName>
    <definedName name="COST47">#REF!</definedName>
    <definedName name="COST48">#REF!</definedName>
    <definedName name="COST49">#REF!</definedName>
    <definedName name="COST5">#REF!</definedName>
    <definedName name="COST50">#REF!</definedName>
    <definedName name="COST51">#REF!</definedName>
    <definedName name="COST52">#REF!</definedName>
    <definedName name="COST53">#REF!</definedName>
    <definedName name="COST6">#REF!</definedName>
    <definedName name="COST7">#REF!</definedName>
    <definedName name="COST8">#REF!</definedName>
    <definedName name="COST9">#REF!</definedName>
    <definedName name="Country">#REF!</definedName>
    <definedName name="couvrejoint">#REF!</definedName>
    <definedName name="cöçb">#N/A</definedName>
    <definedName name="cöıj">#N/A</definedName>
    <definedName name="cöıo">#N/A</definedName>
    <definedName name="cök" localSheetId="1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cök" localSheetId="2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cök" localSheetId="3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cök" localSheetId="4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cök" localSheetId="5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cök" localSheetId="6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cök" localSheetId="7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cök" localSheetId="8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cök" localSheetId="9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cök" localSheetId="10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cök" localSheetId="11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cök" localSheetId="12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cök" localSheetId="13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cök" localSheetId="14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cök" localSheetId="15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cök" localSheetId="16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cök" localSheetId="17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cök" localSheetId="18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cök" localSheetId="19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cök" localSheetId="20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cök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cöl" localSheetId="1" hidden="1">{#N/A,#N/A,FALSE,"sıh_iç_ihz";#N/A,#N/A,FALSE,"sıh_iç_er";#N/A,#N/A,FALSE,"sıh_iç_tut"}</definedName>
    <definedName name="cöl" localSheetId="2" hidden="1">{#N/A,#N/A,FALSE,"sıh_iç_ihz";#N/A,#N/A,FALSE,"sıh_iç_er";#N/A,#N/A,FALSE,"sıh_iç_tut"}</definedName>
    <definedName name="cöl" localSheetId="3" hidden="1">{#N/A,#N/A,FALSE,"sıh_iç_ihz";#N/A,#N/A,FALSE,"sıh_iç_er";#N/A,#N/A,FALSE,"sıh_iç_tut"}</definedName>
    <definedName name="cöl" localSheetId="4" hidden="1">{#N/A,#N/A,FALSE,"sıh_iç_ihz";#N/A,#N/A,FALSE,"sıh_iç_er";#N/A,#N/A,FALSE,"sıh_iç_tut"}</definedName>
    <definedName name="cöl" localSheetId="5" hidden="1">{#N/A,#N/A,FALSE,"sıh_iç_ihz";#N/A,#N/A,FALSE,"sıh_iç_er";#N/A,#N/A,FALSE,"sıh_iç_tut"}</definedName>
    <definedName name="cöl" localSheetId="6" hidden="1">{#N/A,#N/A,FALSE,"sıh_iç_ihz";#N/A,#N/A,FALSE,"sıh_iç_er";#N/A,#N/A,FALSE,"sıh_iç_tut"}</definedName>
    <definedName name="cöl" localSheetId="7" hidden="1">{#N/A,#N/A,FALSE,"sıh_iç_ihz";#N/A,#N/A,FALSE,"sıh_iç_er";#N/A,#N/A,FALSE,"sıh_iç_tut"}</definedName>
    <definedName name="cöl" localSheetId="8" hidden="1">{#N/A,#N/A,FALSE,"sıh_iç_ihz";#N/A,#N/A,FALSE,"sıh_iç_er";#N/A,#N/A,FALSE,"sıh_iç_tut"}</definedName>
    <definedName name="cöl" localSheetId="9" hidden="1">{#N/A,#N/A,FALSE,"sıh_iç_ihz";#N/A,#N/A,FALSE,"sıh_iç_er";#N/A,#N/A,FALSE,"sıh_iç_tut"}</definedName>
    <definedName name="cöl" localSheetId="10" hidden="1">{#N/A,#N/A,FALSE,"sıh_iç_ihz";#N/A,#N/A,FALSE,"sıh_iç_er";#N/A,#N/A,FALSE,"sıh_iç_tut"}</definedName>
    <definedName name="cöl" localSheetId="11" hidden="1">{#N/A,#N/A,FALSE,"sıh_iç_ihz";#N/A,#N/A,FALSE,"sıh_iç_er";#N/A,#N/A,FALSE,"sıh_iç_tut"}</definedName>
    <definedName name="cöl" localSheetId="12" hidden="1">{#N/A,#N/A,FALSE,"sıh_iç_ihz";#N/A,#N/A,FALSE,"sıh_iç_er";#N/A,#N/A,FALSE,"sıh_iç_tut"}</definedName>
    <definedName name="cöl" localSheetId="13" hidden="1">{#N/A,#N/A,FALSE,"sıh_iç_ihz";#N/A,#N/A,FALSE,"sıh_iç_er";#N/A,#N/A,FALSE,"sıh_iç_tut"}</definedName>
    <definedName name="cöl" localSheetId="14" hidden="1">{#N/A,#N/A,FALSE,"sıh_iç_ihz";#N/A,#N/A,FALSE,"sıh_iç_er";#N/A,#N/A,FALSE,"sıh_iç_tut"}</definedName>
    <definedName name="cöl" localSheetId="15" hidden="1">{#N/A,#N/A,FALSE,"sıh_iç_ihz";#N/A,#N/A,FALSE,"sıh_iç_er";#N/A,#N/A,FALSE,"sıh_iç_tut"}</definedName>
    <definedName name="cöl" localSheetId="16" hidden="1">{#N/A,#N/A,FALSE,"sıh_iç_ihz";#N/A,#N/A,FALSE,"sıh_iç_er";#N/A,#N/A,FALSE,"sıh_iç_tut"}</definedName>
    <definedName name="cöl" localSheetId="17" hidden="1">{#N/A,#N/A,FALSE,"sıh_iç_ihz";#N/A,#N/A,FALSE,"sıh_iç_er";#N/A,#N/A,FALSE,"sıh_iç_tut"}</definedName>
    <definedName name="cöl" localSheetId="18" hidden="1">{#N/A,#N/A,FALSE,"sıh_iç_ihz";#N/A,#N/A,FALSE,"sıh_iç_er";#N/A,#N/A,FALSE,"sıh_iç_tut"}</definedName>
    <definedName name="cöl" localSheetId="19" hidden="1">{#N/A,#N/A,FALSE,"sıh_iç_ihz";#N/A,#N/A,FALSE,"sıh_iç_er";#N/A,#N/A,FALSE,"sıh_iç_tut"}</definedName>
    <definedName name="cöl" localSheetId="20" hidden="1">{#N/A,#N/A,FALSE,"sıh_iç_ihz";#N/A,#N/A,FALSE,"sıh_iç_er";#N/A,#N/A,FALSE,"sıh_iç_tut"}</definedName>
    <definedName name="cöl" hidden="1">{#N/A,#N/A,FALSE,"sıh_iç_ihz";#N/A,#N/A,FALSE,"sıh_iç_er";#N/A,#N/A,FALSE,"sıh_iç_tut"}</definedName>
    <definedName name="cön" localSheetId="1" hidden="1">{#N/A,#N/A,FALSE,"kal_iç_ihz";#N/A,#N/A,FALSE,"kal_iç_er";#N/A,#N/A,FALSE,"kal_iç_tut"}</definedName>
    <definedName name="cön" localSheetId="2" hidden="1">{#N/A,#N/A,FALSE,"kal_iç_ihz";#N/A,#N/A,FALSE,"kal_iç_er";#N/A,#N/A,FALSE,"kal_iç_tut"}</definedName>
    <definedName name="cön" localSheetId="3" hidden="1">{#N/A,#N/A,FALSE,"kal_iç_ihz";#N/A,#N/A,FALSE,"kal_iç_er";#N/A,#N/A,FALSE,"kal_iç_tut"}</definedName>
    <definedName name="cön" localSheetId="4" hidden="1">{#N/A,#N/A,FALSE,"kal_iç_ihz";#N/A,#N/A,FALSE,"kal_iç_er";#N/A,#N/A,FALSE,"kal_iç_tut"}</definedName>
    <definedName name="cön" localSheetId="5" hidden="1">{#N/A,#N/A,FALSE,"kal_iç_ihz";#N/A,#N/A,FALSE,"kal_iç_er";#N/A,#N/A,FALSE,"kal_iç_tut"}</definedName>
    <definedName name="cön" localSheetId="6" hidden="1">{#N/A,#N/A,FALSE,"kal_iç_ihz";#N/A,#N/A,FALSE,"kal_iç_er";#N/A,#N/A,FALSE,"kal_iç_tut"}</definedName>
    <definedName name="cön" localSheetId="7" hidden="1">{#N/A,#N/A,FALSE,"kal_iç_ihz";#N/A,#N/A,FALSE,"kal_iç_er";#N/A,#N/A,FALSE,"kal_iç_tut"}</definedName>
    <definedName name="cön" localSheetId="8" hidden="1">{#N/A,#N/A,FALSE,"kal_iç_ihz";#N/A,#N/A,FALSE,"kal_iç_er";#N/A,#N/A,FALSE,"kal_iç_tut"}</definedName>
    <definedName name="cön" localSheetId="9" hidden="1">{#N/A,#N/A,FALSE,"kal_iç_ihz";#N/A,#N/A,FALSE,"kal_iç_er";#N/A,#N/A,FALSE,"kal_iç_tut"}</definedName>
    <definedName name="cön" localSheetId="10" hidden="1">{#N/A,#N/A,FALSE,"kal_iç_ihz";#N/A,#N/A,FALSE,"kal_iç_er";#N/A,#N/A,FALSE,"kal_iç_tut"}</definedName>
    <definedName name="cön" localSheetId="11" hidden="1">{#N/A,#N/A,FALSE,"kal_iç_ihz";#N/A,#N/A,FALSE,"kal_iç_er";#N/A,#N/A,FALSE,"kal_iç_tut"}</definedName>
    <definedName name="cön" localSheetId="12" hidden="1">{#N/A,#N/A,FALSE,"kal_iç_ihz";#N/A,#N/A,FALSE,"kal_iç_er";#N/A,#N/A,FALSE,"kal_iç_tut"}</definedName>
    <definedName name="cön" localSheetId="13" hidden="1">{#N/A,#N/A,FALSE,"kal_iç_ihz";#N/A,#N/A,FALSE,"kal_iç_er";#N/A,#N/A,FALSE,"kal_iç_tut"}</definedName>
    <definedName name="cön" localSheetId="14" hidden="1">{#N/A,#N/A,FALSE,"kal_iç_ihz";#N/A,#N/A,FALSE,"kal_iç_er";#N/A,#N/A,FALSE,"kal_iç_tut"}</definedName>
    <definedName name="cön" localSheetId="15" hidden="1">{#N/A,#N/A,FALSE,"kal_iç_ihz";#N/A,#N/A,FALSE,"kal_iç_er";#N/A,#N/A,FALSE,"kal_iç_tut"}</definedName>
    <definedName name="cön" localSheetId="16" hidden="1">{#N/A,#N/A,FALSE,"kal_iç_ihz";#N/A,#N/A,FALSE,"kal_iç_er";#N/A,#N/A,FALSE,"kal_iç_tut"}</definedName>
    <definedName name="cön" localSheetId="17" hidden="1">{#N/A,#N/A,FALSE,"kal_iç_ihz";#N/A,#N/A,FALSE,"kal_iç_er";#N/A,#N/A,FALSE,"kal_iç_tut"}</definedName>
    <definedName name="cön" localSheetId="18" hidden="1">{#N/A,#N/A,FALSE,"kal_iç_ihz";#N/A,#N/A,FALSE,"kal_iç_er";#N/A,#N/A,FALSE,"kal_iç_tut"}</definedName>
    <definedName name="cön" localSheetId="19" hidden="1">{#N/A,#N/A,FALSE,"kal_iç_ihz";#N/A,#N/A,FALSE,"kal_iç_er";#N/A,#N/A,FALSE,"kal_iç_tut"}</definedName>
    <definedName name="cön" localSheetId="20" hidden="1">{#N/A,#N/A,FALSE,"kal_iç_ihz";#N/A,#N/A,FALSE,"kal_iç_er";#N/A,#N/A,FALSE,"kal_iç_tut"}</definedName>
    <definedName name="cön" hidden="1">{#N/A,#N/A,FALSE,"kal_iç_ihz";#N/A,#N/A,FALSE,"kal_iç_er";#N/A,#N/A,FALSE,"kal_iç_tut"}</definedName>
    <definedName name="cöop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öop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öop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öop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öop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öop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öop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öop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öop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öop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öop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öop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öop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öop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öop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öop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öop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öop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öop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öop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öop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QJHDB">#N/A</definedName>
    <definedName name="CQJNHO">#N/A</definedName>
    <definedName name="cr">#N/A</definedName>
    <definedName name="csDesignMode">1</definedName>
    <definedName name="ct" localSheetId="1" hidden="1">{#N/A,#N/A,FALSE,"kal_iç_ihz";#N/A,#N/A,FALSE,"kal_iç_er";#N/A,#N/A,FALSE,"kal_iç_tut"}</definedName>
    <definedName name="ct" localSheetId="2" hidden="1">{#N/A,#N/A,FALSE,"kal_iç_ihz";#N/A,#N/A,FALSE,"kal_iç_er";#N/A,#N/A,FALSE,"kal_iç_tut"}</definedName>
    <definedName name="ct" localSheetId="3" hidden="1">{#N/A,#N/A,FALSE,"kal_iç_ihz";#N/A,#N/A,FALSE,"kal_iç_er";#N/A,#N/A,FALSE,"kal_iç_tut"}</definedName>
    <definedName name="ct" localSheetId="4" hidden="1">{#N/A,#N/A,FALSE,"kal_iç_ihz";#N/A,#N/A,FALSE,"kal_iç_er";#N/A,#N/A,FALSE,"kal_iç_tut"}</definedName>
    <definedName name="ct" localSheetId="5" hidden="1">{#N/A,#N/A,FALSE,"kal_iç_ihz";#N/A,#N/A,FALSE,"kal_iç_er";#N/A,#N/A,FALSE,"kal_iç_tut"}</definedName>
    <definedName name="ct" localSheetId="6" hidden="1">{#N/A,#N/A,FALSE,"kal_iç_ihz";#N/A,#N/A,FALSE,"kal_iç_er";#N/A,#N/A,FALSE,"kal_iç_tut"}</definedName>
    <definedName name="ct" localSheetId="7" hidden="1">{#N/A,#N/A,FALSE,"kal_iç_ihz";#N/A,#N/A,FALSE,"kal_iç_er";#N/A,#N/A,FALSE,"kal_iç_tut"}</definedName>
    <definedName name="ct" localSheetId="8" hidden="1">{#N/A,#N/A,FALSE,"kal_iç_ihz";#N/A,#N/A,FALSE,"kal_iç_er";#N/A,#N/A,FALSE,"kal_iç_tut"}</definedName>
    <definedName name="ct" localSheetId="9" hidden="1">{#N/A,#N/A,FALSE,"kal_iç_ihz";#N/A,#N/A,FALSE,"kal_iç_er";#N/A,#N/A,FALSE,"kal_iç_tut"}</definedName>
    <definedName name="ct" localSheetId="10" hidden="1">{#N/A,#N/A,FALSE,"kal_iç_ihz";#N/A,#N/A,FALSE,"kal_iç_er";#N/A,#N/A,FALSE,"kal_iç_tut"}</definedName>
    <definedName name="ct" localSheetId="11" hidden="1">{#N/A,#N/A,FALSE,"kal_iç_ihz";#N/A,#N/A,FALSE,"kal_iç_er";#N/A,#N/A,FALSE,"kal_iç_tut"}</definedName>
    <definedName name="ct" localSheetId="12" hidden="1">{#N/A,#N/A,FALSE,"kal_iç_ihz";#N/A,#N/A,FALSE,"kal_iç_er";#N/A,#N/A,FALSE,"kal_iç_tut"}</definedName>
    <definedName name="ct" localSheetId="13" hidden="1">{#N/A,#N/A,FALSE,"kal_iç_ihz";#N/A,#N/A,FALSE,"kal_iç_er";#N/A,#N/A,FALSE,"kal_iç_tut"}</definedName>
    <definedName name="ct" localSheetId="14" hidden="1">{#N/A,#N/A,FALSE,"kal_iç_ihz";#N/A,#N/A,FALSE,"kal_iç_er";#N/A,#N/A,FALSE,"kal_iç_tut"}</definedName>
    <definedName name="ct" localSheetId="15" hidden="1">{#N/A,#N/A,FALSE,"kal_iç_ihz";#N/A,#N/A,FALSE,"kal_iç_er";#N/A,#N/A,FALSE,"kal_iç_tut"}</definedName>
    <definedName name="ct" localSheetId="16" hidden="1">{#N/A,#N/A,FALSE,"kal_iç_ihz";#N/A,#N/A,FALSE,"kal_iç_er";#N/A,#N/A,FALSE,"kal_iç_tut"}</definedName>
    <definedName name="ct" localSheetId="17" hidden="1">{#N/A,#N/A,FALSE,"kal_iç_ihz";#N/A,#N/A,FALSE,"kal_iç_er";#N/A,#N/A,FALSE,"kal_iç_tut"}</definedName>
    <definedName name="ct" localSheetId="18" hidden="1">{#N/A,#N/A,FALSE,"kal_iç_ihz";#N/A,#N/A,FALSE,"kal_iç_er";#N/A,#N/A,FALSE,"kal_iç_tut"}</definedName>
    <definedName name="ct" localSheetId="19" hidden="1">{#N/A,#N/A,FALSE,"kal_iç_ihz";#N/A,#N/A,FALSE,"kal_iç_er";#N/A,#N/A,FALSE,"kal_iç_tut"}</definedName>
    <definedName name="ct" localSheetId="20" hidden="1">{#N/A,#N/A,FALSE,"kal_iç_ihz";#N/A,#N/A,FALSE,"kal_iç_er";#N/A,#N/A,FALSE,"kal_iç_tut"}</definedName>
    <definedName name="ct" hidden="1">{#N/A,#N/A,FALSE,"kal_iç_ihz";#N/A,#N/A,FALSE,"kal_iç_er";#N/A,#N/A,FALSE,"kal_iç_tut"}</definedName>
    <definedName name="cu" localSheetId="1" hidden="1">{#N/A,#N/A,FALSE,"kal_iç_ihz";#N/A,#N/A,FALSE,"kal_iç_er";#N/A,#N/A,FALSE,"kal_iç_tut"}</definedName>
    <definedName name="cu" localSheetId="2" hidden="1">{#N/A,#N/A,FALSE,"kal_iç_ihz";#N/A,#N/A,FALSE,"kal_iç_er";#N/A,#N/A,FALSE,"kal_iç_tut"}</definedName>
    <definedName name="cu" localSheetId="3" hidden="1">{#N/A,#N/A,FALSE,"kal_iç_ihz";#N/A,#N/A,FALSE,"kal_iç_er";#N/A,#N/A,FALSE,"kal_iç_tut"}</definedName>
    <definedName name="cu" localSheetId="4" hidden="1">{#N/A,#N/A,FALSE,"kal_iç_ihz";#N/A,#N/A,FALSE,"kal_iç_er";#N/A,#N/A,FALSE,"kal_iç_tut"}</definedName>
    <definedName name="cu" localSheetId="5" hidden="1">{#N/A,#N/A,FALSE,"kal_iç_ihz";#N/A,#N/A,FALSE,"kal_iç_er";#N/A,#N/A,FALSE,"kal_iç_tut"}</definedName>
    <definedName name="cu" localSheetId="6" hidden="1">{#N/A,#N/A,FALSE,"kal_iç_ihz";#N/A,#N/A,FALSE,"kal_iç_er";#N/A,#N/A,FALSE,"kal_iç_tut"}</definedName>
    <definedName name="cu" localSheetId="7" hidden="1">{#N/A,#N/A,FALSE,"kal_iç_ihz";#N/A,#N/A,FALSE,"kal_iç_er";#N/A,#N/A,FALSE,"kal_iç_tut"}</definedName>
    <definedName name="cu" localSheetId="8" hidden="1">{#N/A,#N/A,FALSE,"kal_iç_ihz";#N/A,#N/A,FALSE,"kal_iç_er";#N/A,#N/A,FALSE,"kal_iç_tut"}</definedName>
    <definedName name="cu" localSheetId="9" hidden="1">{#N/A,#N/A,FALSE,"kal_iç_ihz";#N/A,#N/A,FALSE,"kal_iç_er";#N/A,#N/A,FALSE,"kal_iç_tut"}</definedName>
    <definedName name="cu" localSheetId="10" hidden="1">{#N/A,#N/A,FALSE,"kal_iç_ihz";#N/A,#N/A,FALSE,"kal_iç_er";#N/A,#N/A,FALSE,"kal_iç_tut"}</definedName>
    <definedName name="cu" localSheetId="11" hidden="1">{#N/A,#N/A,FALSE,"kal_iç_ihz";#N/A,#N/A,FALSE,"kal_iç_er";#N/A,#N/A,FALSE,"kal_iç_tut"}</definedName>
    <definedName name="cu" localSheetId="12" hidden="1">{#N/A,#N/A,FALSE,"kal_iç_ihz";#N/A,#N/A,FALSE,"kal_iç_er";#N/A,#N/A,FALSE,"kal_iç_tut"}</definedName>
    <definedName name="cu" localSheetId="13" hidden="1">{#N/A,#N/A,FALSE,"kal_iç_ihz";#N/A,#N/A,FALSE,"kal_iç_er";#N/A,#N/A,FALSE,"kal_iç_tut"}</definedName>
    <definedName name="cu" localSheetId="14" hidden="1">{#N/A,#N/A,FALSE,"kal_iç_ihz";#N/A,#N/A,FALSE,"kal_iç_er";#N/A,#N/A,FALSE,"kal_iç_tut"}</definedName>
    <definedName name="cu" localSheetId="15" hidden="1">{#N/A,#N/A,FALSE,"kal_iç_ihz";#N/A,#N/A,FALSE,"kal_iç_er";#N/A,#N/A,FALSE,"kal_iç_tut"}</definedName>
    <definedName name="cu" localSheetId="16" hidden="1">{#N/A,#N/A,FALSE,"kal_iç_ihz";#N/A,#N/A,FALSE,"kal_iç_er";#N/A,#N/A,FALSE,"kal_iç_tut"}</definedName>
    <definedName name="cu" localSheetId="17" hidden="1">{#N/A,#N/A,FALSE,"kal_iç_ihz";#N/A,#N/A,FALSE,"kal_iç_er";#N/A,#N/A,FALSE,"kal_iç_tut"}</definedName>
    <definedName name="cu" localSheetId="18" hidden="1">{#N/A,#N/A,FALSE,"kal_iç_ihz";#N/A,#N/A,FALSE,"kal_iç_er";#N/A,#N/A,FALSE,"kal_iç_tut"}</definedName>
    <definedName name="cu" localSheetId="19" hidden="1">{#N/A,#N/A,FALSE,"kal_iç_ihz";#N/A,#N/A,FALSE,"kal_iç_er";#N/A,#N/A,FALSE,"kal_iç_tut"}</definedName>
    <definedName name="cu" localSheetId="20" hidden="1">{#N/A,#N/A,FALSE,"kal_iç_ihz";#N/A,#N/A,FALSE,"kal_iç_er";#N/A,#N/A,FALSE,"kal_iç_tut"}</definedName>
    <definedName name="cu" hidden="1">{#N/A,#N/A,FALSE,"kal_iç_ihz";#N/A,#N/A,FALSE,"kal_iç_er";#N/A,#N/A,FALSE,"kal_iç_tut"}</definedName>
    <definedName name="cuh" localSheetId="1" hidden="1">{#N/A,#N/A,FALSE,"inş_iç_ihz";#N/A,#N/A,FALSE,"inş_iç_er";#N/A,#N/A,FALSE,"inş_iç_tut"}</definedName>
    <definedName name="cuh" localSheetId="2" hidden="1">{#N/A,#N/A,FALSE,"inş_iç_ihz";#N/A,#N/A,FALSE,"inş_iç_er";#N/A,#N/A,FALSE,"inş_iç_tut"}</definedName>
    <definedName name="cuh" localSheetId="3" hidden="1">{#N/A,#N/A,FALSE,"inş_iç_ihz";#N/A,#N/A,FALSE,"inş_iç_er";#N/A,#N/A,FALSE,"inş_iç_tut"}</definedName>
    <definedName name="cuh" localSheetId="4" hidden="1">{#N/A,#N/A,FALSE,"inş_iç_ihz";#N/A,#N/A,FALSE,"inş_iç_er";#N/A,#N/A,FALSE,"inş_iç_tut"}</definedName>
    <definedName name="cuh" localSheetId="5" hidden="1">{#N/A,#N/A,FALSE,"inş_iç_ihz";#N/A,#N/A,FALSE,"inş_iç_er";#N/A,#N/A,FALSE,"inş_iç_tut"}</definedName>
    <definedName name="cuh" localSheetId="6" hidden="1">{#N/A,#N/A,FALSE,"inş_iç_ihz";#N/A,#N/A,FALSE,"inş_iç_er";#N/A,#N/A,FALSE,"inş_iç_tut"}</definedName>
    <definedName name="cuh" localSheetId="7" hidden="1">{#N/A,#N/A,FALSE,"inş_iç_ihz";#N/A,#N/A,FALSE,"inş_iç_er";#N/A,#N/A,FALSE,"inş_iç_tut"}</definedName>
    <definedName name="cuh" localSheetId="8" hidden="1">{#N/A,#N/A,FALSE,"inş_iç_ihz";#N/A,#N/A,FALSE,"inş_iç_er";#N/A,#N/A,FALSE,"inş_iç_tut"}</definedName>
    <definedName name="cuh" localSheetId="9" hidden="1">{#N/A,#N/A,FALSE,"inş_iç_ihz";#N/A,#N/A,FALSE,"inş_iç_er";#N/A,#N/A,FALSE,"inş_iç_tut"}</definedName>
    <definedName name="cuh" localSheetId="10" hidden="1">{#N/A,#N/A,FALSE,"inş_iç_ihz";#N/A,#N/A,FALSE,"inş_iç_er";#N/A,#N/A,FALSE,"inş_iç_tut"}</definedName>
    <definedName name="cuh" localSheetId="11" hidden="1">{#N/A,#N/A,FALSE,"inş_iç_ihz";#N/A,#N/A,FALSE,"inş_iç_er";#N/A,#N/A,FALSE,"inş_iç_tut"}</definedName>
    <definedName name="cuh" localSheetId="12" hidden="1">{#N/A,#N/A,FALSE,"inş_iç_ihz";#N/A,#N/A,FALSE,"inş_iç_er";#N/A,#N/A,FALSE,"inş_iç_tut"}</definedName>
    <definedName name="cuh" localSheetId="13" hidden="1">{#N/A,#N/A,FALSE,"inş_iç_ihz";#N/A,#N/A,FALSE,"inş_iç_er";#N/A,#N/A,FALSE,"inş_iç_tut"}</definedName>
    <definedName name="cuh" localSheetId="14" hidden="1">{#N/A,#N/A,FALSE,"inş_iç_ihz";#N/A,#N/A,FALSE,"inş_iç_er";#N/A,#N/A,FALSE,"inş_iç_tut"}</definedName>
    <definedName name="cuh" localSheetId="15" hidden="1">{#N/A,#N/A,FALSE,"inş_iç_ihz";#N/A,#N/A,FALSE,"inş_iç_er";#N/A,#N/A,FALSE,"inş_iç_tut"}</definedName>
    <definedName name="cuh" localSheetId="16" hidden="1">{#N/A,#N/A,FALSE,"inş_iç_ihz";#N/A,#N/A,FALSE,"inş_iç_er";#N/A,#N/A,FALSE,"inş_iç_tut"}</definedName>
    <definedName name="cuh" localSheetId="17" hidden="1">{#N/A,#N/A,FALSE,"inş_iç_ihz";#N/A,#N/A,FALSE,"inş_iç_er";#N/A,#N/A,FALSE,"inş_iç_tut"}</definedName>
    <definedName name="cuh" localSheetId="18" hidden="1">{#N/A,#N/A,FALSE,"inş_iç_ihz";#N/A,#N/A,FALSE,"inş_iç_er";#N/A,#N/A,FALSE,"inş_iç_tut"}</definedName>
    <definedName name="cuh" localSheetId="19" hidden="1">{#N/A,#N/A,FALSE,"inş_iç_ihz";#N/A,#N/A,FALSE,"inş_iç_er";#N/A,#N/A,FALSE,"inş_iç_tut"}</definedName>
    <definedName name="cuh" localSheetId="20" hidden="1">{#N/A,#N/A,FALSE,"inş_iç_ihz";#N/A,#N/A,FALSE,"inş_iç_er";#N/A,#N/A,FALSE,"inş_iç_tut"}</definedName>
    <definedName name="cuh" hidden="1">{#N/A,#N/A,FALSE,"inş_iç_ihz";#N/A,#N/A,FALSE,"inş_iç_er";#N/A,#N/A,FALSE,"inş_iç_tut"}</definedName>
    <definedName name="cuj" localSheetId="1" hidden="1">{#N/A,#N/A,FALSE,"kal_iç_ihz";#N/A,#N/A,FALSE,"kal_iç_er";#N/A,#N/A,FALSE,"kal_iç_tut"}</definedName>
    <definedName name="cuj" localSheetId="2" hidden="1">{#N/A,#N/A,FALSE,"kal_iç_ihz";#N/A,#N/A,FALSE,"kal_iç_er";#N/A,#N/A,FALSE,"kal_iç_tut"}</definedName>
    <definedName name="cuj" localSheetId="3" hidden="1">{#N/A,#N/A,FALSE,"kal_iç_ihz";#N/A,#N/A,FALSE,"kal_iç_er";#N/A,#N/A,FALSE,"kal_iç_tut"}</definedName>
    <definedName name="cuj" localSheetId="4" hidden="1">{#N/A,#N/A,FALSE,"kal_iç_ihz";#N/A,#N/A,FALSE,"kal_iç_er";#N/A,#N/A,FALSE,"kal_iç_tut"}</definedName>
    <definedName name="cuj" localSheetId="5" hidden="1">{#N/A,#N/A,FALSE,"kal_iç_ihz";#N/A,#N/A,FALSE,"kal_iç_er";#N/A,#N/A,FALSE,"kal_iç_tut"}</definedName>
    <definedName name="cuj" localSheetId="6" hidden="1">{#N/A,#N/A,FALSE,"kal_iç_ihz";#N/A,#N/A,FALSE,"kal_iç_er";#N/A,#N/A,FALSE,"kal_iç_tut"}</definedName>
    <definedName name="cuj" localSheetId="7" hidden="1">{#N/A,#N/A,FALSE,"kal_iç_ihz";#N/A,#N/A,FALSE,"kal_iç_er";#N/A,#N/A,FALSE,"kal_iç_tut"}</definedName>
    <definedName name="cuj" localSheetId="8" hidden="1">{#N/A,#N/A,FALSE,"kal_iç_ihz";#N/A,#N/A,FALSE,"kal_iç_er";#N/A,#N/A,FALSE,"kal_iç_tut"}</definedName>
    <definedName name="cuj" localSheetId="9" hidden="1">{#N/A,#N/A,FALSE,"kal_iç_ihz";#N/A,#N/A,FALSE,"kal_iç_er";#N/A,#N/A,FALSE,"kal_iç_tut"}</definedName>
    <definedName name="cuj" localSheetId="10" hidden="1">{#N/A,#N/A,FALSE,"kal_iç_ihz";#N/A,#N/A,FALSE,"kal_iç_er";#N/A,#N/A,FALSE,"kal_iç_tut"}</definedName>
    <definedName name="cuj" localSheetId="11" hidden="1">{#N/A,#N/A,FALSE,"kal_iç_ihz";#N/A,#N/A,FALSE,"kal_iç_er";#N/A,#N/A,FALSE,"kal_iç_tut"}</definedName>
    <definedName name="cuj" localSheetId="12" hidden="1">{#N/A,#N/A,FALSE,"kal_iç_ihz";#N/A,#N/A,FALSE,"kal_iç_er";#N/A,#N/A,FALSE,"kal_iç_tut"}</definedName>
    <definedName name="cuj" localSheetId="13" hidden="1">{#N/A,#N/A,FALSE,"kal_iç_ihz";#N/A,#N/A,FALSE,"kal_iç_er";#N/A,#N/A,FALSE,"kal_iç_tut"}</definedName>
    <definedName name="cuj" localSheetId="14" hidden="1">{#N/A,#N/A,FALSE,"kal_iç_ihz";#N/A,#N/A,FALSE,"kal_iç_er";#N/A,#N/A,FALSE,"kal_iç_tut"}</definedName>
    <definedName name="cuj" localSheetId="15" hidden="1">{#N/A,#N/A,FALSE,"kal_iç_ihz";#N/A,#N/A,FALSE,"kal_iç_er";#N/A,#N/A,FALSE,"kal_iç_tut"}</definedName>
    <definedName name="cuj" localSheetId="16" hidden="1">{#N/A,#N/A,FALSE,"kal_iç_ihz";#N/A,#N/A,FALSE,"kal_iç_er";#N/A,#N/A,FALSE,"kal_iç_tut"}</definedName>
    <definedName name="cuj" localSheetId="17" hidden="1">{#N/A,#N/A,FALSE,"kal_iç_ihz";#N/A,#N/A,FALSE,"kal_iç_er";#N/A,#N/A,FALSE,"kal_iç_tut"}</definedName>
    <definedName name="cuj" localSheetId="18" hidden="1">{#N/A,#N/A,FALSE,"kal_iç_ihz";#N/A,#N/A,FALSE,"kal_iç_er";#N/A,#N/A,FALSE,"kal_iç_tut"}</definedName>
    <definedName name="cuj" localSheetId="19" hidden="1">{#N/A,#N/A,FALSE,"kal_iç_ihz";#N/A,#N/A,FALSE,"kal_iç_er";#N/A,#N/A,FALSE,"kal_iç_tut"}</definedName>
    <definedName name="cuj" localSheetId="20" hidden="1">{#N/A,#N/A,FALSE,"kal_iç_ihz";#N/A,#N/A,FALSE,"kal_iç_er";#N/A,#N/A,FALSE,"kal_iç_tut"}</definedName>
    <definedName name="cuj" hidden="1">{#N/A,#N/A,FALSE,"kal_iç_ihz";#N/A,#N/A,FALSE,"kal_iç_er";#N/A,#N/A,FALSE,"kal_iç_tut"}</definedName>
    <definedName name="cul" localSheetId="1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ul" localSheetId="2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ul" localSheetId="3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ul" localSheetId="4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ul" localSheetId="5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ul" localSheetId="6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ul" localSheetId="7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ul" localSheetId="8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ul" localSheetId="9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ul" localSheetId="10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ul" localSheetId="11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ul" localSheetId="12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ul" localSheetId="13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ul" localSheetId="14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ul" localSheetId="15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ul" localSheetId="16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ul" localSheetId="17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ul" localSheetId="18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ul" localSheetId="19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ul" localSheetId="20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ul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cum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cum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cum" localSheetId="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cum" localSheetId="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cum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cum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cum" localSheetId="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cum" localSheetId="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cum" localSheetId="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cum" localSheetId="1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cum" localSheetId="1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cum" localSheetId="1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cum" localSheetId="1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cum" localSheetId="1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cum" localSheetId="1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cum" localSheetId="1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cum" localSheetId="1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cum" localSheetId="1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cum" localSheetId="1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cum" localSheetId="2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cum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cun" localSheetId="1" hidden="1">{#N/A,#N/A,FALSE,"maff_h1";#N/A,#N/A,FALSE,"maff_h2";#N/A,#N/A,FALSE,"maff_h3";#N/A,#N/A,FALSE,"maff_h4";#N/A,#N/A,FALSE,"maff_h5";#N/A,#N/A,FALSE,"maff_h6";#N/A,#N/A,FALSE,"maff_h7"}</definedName>
    <definedName name="cun" localSheetId="2" hidden="1">{#N/A,#N/A,FALSE,"maff_h1";#N/A,#N/A,FALSE,"maff_h2";#N/A,#N/A,FALSE,"maff_h3";#N/A,#N/A,FALSE,"maff_h4";#N/A,#N/A,FALSE,"maff_h5";#N/A,#N/A,FALSE,"maff_h6";#N/A,#N/A,FALSE,"maff_h7"}</definedName>
    <definedName name="cun" localSheetId="3" hidden="1">{#N/A,#N/A,FALSE,"maff_h1";#N/A,#N/A,FALSE,"maff_h2";#N/A,#N/A,FALSE,"maff_h3";#N/A,#N/A,FALSE,"maff_h4";#N/A,#N/A,FALSE,"maff_h5";#N/A,#N/A,FALSE,"maff_h6";#N/A,#N/A,FALSE,"maff_h7"}</definedName>
    <definedName name="cun" localSheetId="4" hidden="1">{#N/A,#N/A,FALSE,"maff_h1";#N/A,#N/A,FALSE,"maff_h2";#N/A,#N/A,FALSE,"maff_h3";#N/A,#N/A,FALSE,"maff_h4";#N/A,#N/A,FALSE,"maff_h5";#N/A,#N/A,FALSE,"maff_h6";#N/A,#N/A,FALSE,"maff_h7"}</definedName>
    <definedName name="cun" localSheetId="5" hidden="1">{#N/A,#N/A,FALSE,"maff_h1";#N/A,#N/A,FALSE,"maff_h2";#N/A,#N/A,FALSE,"maff_h3";#N/A,#N/A,FALSE,"maff_h4";#N/A,#N/A,FALSE,"maff_h5";#N/A,#N/A,FALSE,"maff_h6";#N/A,#N/A,FALSE,"maff_h7"}</definedName>
    <definedName name="cun" localSheetId="6" hidden="1">{#N/A,#N/A,FALSE,"maff_h1";#N/A,#N/A,FALSE,"maff_h2";#N/A,#N/A,FALSE,"maff_h3";#N/A,#N/A,FALSE,"maff_h4";#N/A,#N/A,FALSE,"maff_h5";#N/A,#N/A,FALSE,"maff_h6";#N/A,#N/A,FALSE,"maff_h7"}</definedName>
    <definedName name="cun" localSheetId="7" hidden="1">{#N/A,#N/A,FALSE,"maff_h1";#N/A,#N/A,FALSE,"maff_h2";#N/A,#N/A,FALSE,"maff_h3";#N/A,#N/A,FALSE,"maff_h4";#N/A,#N/A,FALSE,"maff_h5";#N/A,#N/A,FALSE,"maff_h6";#N/A,#N/A,FALSE,"maff_h7"}</definedName>
    <definedName name="cun" localSheetId="8" hidden="1">{#N/A,#N/A,FALSE,"maff_h1";#N/A,#N/A,FALSE,"maff_h2";#N/A,#N/A,FALSE,"maff_h3";#N/A,#N/A,FALSE,"maff_h4";#N/A,#N/A,FALSE,"maff_h5";#N/A,#N/A,FALSE,"maff_h6";#N/A,#N/A,FALSE,"maff_h7"}</definedName>
    <definedName name="cun" localSheetId="9" hidden="1">{#N/A,#N/A,FALSE,"maff_h1";#N/A,#N/A,FALSE,"maff_h2";#N/A,#N/A,FALSE,"maff_h3";#N/A,#N/A,FALSE,"maff_h4";#N/A,#N/A,FALSE,"maff_h5";#N/A,#N/A,FALSE,"maff_h6";#N/A,#N/A,FALSE,"maff_h7"}</definedName>
    <definedName name="cun" localSheetId="10" hidden="1">{#N/A,#N/A,FALSE,"maff_h1";#N/A,#N/A,FALSE,"maff_h2";#N/A,#N/A,FALSE,"maff_h3";#N/A,#N/A,FALSE,"maff_h4";#N/A,#N/A,FALSE,"maff_h5";#N/A,#N/A,FALSE,"maff_h6";#N/A,#N/A,FALSE,"maff_h7"}</definedName>
    <definedName name="cun" localSheetId="11" hidden="1">{#N/A,#N/A,FALSE,"maff_h1";#N/A,#N/A,FALSE,"maff_h2";#N/A,#N/A,FALSE,"maff_h3";#N/A,#N/A,FALSE,"maff_h4";#N/A,#N/A,FALSE,"maff_h5";#N/A,#N/A,FALSE,"maff_h6";#N/A,#N/A,FALSE,"maff_h7"}</definedName>
    <definedName name="cun" localSheetId="12" hidden="1">{#N/A,#N/A,FALSE,"maff_h1";#N/A,#N/A,FALSE,"maff_h2";#N/A,#N/A,FALSE,"maff_h3";#N/A,#N/A,FALSE,"maff_h4";#N/A,#N/A,FALSE,"maff_h5";#N/A,#N/A,FALSE,"maff_h6";#N/A,#N/A,FALSE,"maff_h7"}</definedName>
    <definedName name="cun" localSheetId="13" hidden="1">{#N/A,#N/A,FALSE,"maff_h1";#N/A,#N/A,FALSE,"maff_h2";#N/A,#N/A,FALSE,"maff_h3";#N/A,#N/A,FALSE,"maff_h4";#N/A,#N/A,FALSE,"maff_h5";#N/A,#N/A,FALSE,"maff_h6";#N/A,#N/A,FALSE,"maff_h7"}</definedName>
    <definedName name="cun" localSheetId="14" hidden="1">{#N/A,#N/A,FALSE,"maff_h1";#N/A,#N/A,FALSE,"maff_h2";#N/A,#N/A,FALSE,"maff_h3";#N/A,#N/A,FALSE,"maff_h4";#N/A,#N/A,FALSE,"maff_h5";#N/A,#N/A,FALSE,"maff_h6";#N/A,#N/A,FALSE,"maff_h7"}</definedName>
    <definedName name="cun" localSheetId="15" hidden="1">{#N/A,#N/A,FALSE,"maff_h1";#N/A,#N/A,FALSE,"maff_h2";#N/A,#N/A,FALSE,"maff_h3";#N/A,#N/A,FALSE,"maff_h4";#N/A,#N/A,FALSE,"maff_h5";#N/A,#N/A,FALSE,"maff_h6";#N/A,#N/A,FALSE,"maff_h7"}</definedName>
    <definedName name="cun" localSheetId="16" hidden="1">{#N/A,#N/A,FALSE,"maff_h1";#N/A,#N/A,FALSE,"maff_h2";#N/A,#N/A,FALSE,"maff_h3";#N/A,#N/A,FALSE,"maff_h4";#N/A,#N/A,FALSE,"maff_h5";#N/A,#N/A,FALSE,"maff_h6";#N/A,#N/A,FALSE,"maff_h7"}</definedName>
    <definedName name="cun" localSheetId="17" hidden="1">{#N/A,#N/A,FALSE,"maff_h1";#N/A,#N/A,FALSE,"maff_h2";#N/A,#N/A,FALSE,"maff_h3";#N/A,#N/A,FALSE,"maff_h4";#N/A,#N/A,FALSE,"maff_h5";#N/A,#N/A,FALSE,"maff_h6";#N/A,#N/A,FALSE,"maff_h7"}</definedName>
    <definedName name="cun" localSheetId="18" hidden="1">{#N/A,#N/A,FALSE,"maff_h1";#N/A,#N/A,FALSE,"maff_h2";#N/A,#N/A,FALSE,"maff_h3";#N/A,#N/A,FALSE,"maff_h4";#N/A,#N/A,FALSE,"maff_h5";#N/A,#N/A,FALSE,"maff_h6";#N/A,#N/A,FALSE,"maff_h7"}</definedName>
    <definedName name="cun" localSheetId="19" hidden="1">{#N/A,#N/A,FALSE,"maff_h1";#N/A,#N/A,FALSE,"maff_h2";#N/A,#N/A,FALSE,"maff_h3";#N/A,#N/A,FALSE,"maff_h4";#N/A,#N/A,FALSE,"maff_h5";#N/A,#N/A,FALSE,"maff_h6";#N/A,#N/A,FALSE,"maff_h7"}</definedName>
    <definedName name="cun" localSheetId="20" hidden="1">{#N/A,#N/A,FALSE,"maff_h1";#N/A,#N/A,FALSE,"maff_h2";#N/A,#N/A,FALSE,"maff_h3";#N/A,#N/A,FALSE,"maff_h4";#N/A,#N/A,FALSE,"maff_h5";#N/A,#N/A,FALSE,"maff_h6";#N/A,#N/A,FALSE,"maff_h7"}</definedName>
    <definedName name="cun" hidden="1">{#N/A,#N/A,FALSE,"maff_h1";#N/A,#N/A,FALSE,"maff_h2";#N/A,#N/A,FALSE,"maff_h3";#N/A,#N/A,FALSE,"maff_h4";#N/A,#N/A,FALSE,"maff_h5";#N/A,#N/A,FALSE,"maff_h6";#N/A,#N/A,FALSE,"maff_h7"}</definedName>
    <definedName name="currencies" localSheetId="1">#REF!</definedName>
    <definedName name="currencies" localSheetId="2">#REF!</definedName>
    <definedName name="currencies" localSheetId="3">#REF!</definedName>
    <definedName name="currencies" localSheetId="4">#REF!</definedName>
    <definedName name="currencies" localSheetId="5">#REF!</definedName>
    <definedName name="currencies" localSheetId="6">#REF!</definedName>
    <definedName name="currencies" localSheetId="7">#REF!</definedName>
    <definedName name="currencies" localSheetId="8">#REF!</definedName>
    <definedName name="currencies" localSheetId="9">#REF!</definedName>
    <definedName name="currencies" localSheetId="10">#REF!</definedName>
    <definedName name="currencies" localSheetId="11">#REF!</definedName>
    <definedName name="currencies" localSheetId="12">#REF!</definedName>
    <definedName name="currencies" localSheetId="13">#REF!</definedName>
    <definedName name="currencies" localSheetId="14">#REF!</definedName>
    <definedName name="currencies" localSheetId="15">#REF!</definedName>
    <definedName name="currencies" localSheetId="16">#REF!</definedName>
    <definedName name="currencies" localSheetId="17">#REF!</definedName>
    <definedName name="currencies" localSheetId="18">#REF!</definedName>
    <definedName name="currencies" localSheetId="19">#REF!</definedName>
    <definedName name="currencies" localSheetId="20">#REF!</definedName>
    <definedName name="currencies">#REF!</definedName>
    <definedName name="currency" localSheetId="1">#REF!</definedName>
    <definedName name="currency" localSheetId="2">#REF!</definedName>
    <definedName name="currency" localSheetId="3">#REF!</definedName>
    <definedName name="currency" localSheetId="4">#REF!</definedName>
    <definedName name="currency" localSheetId="5">#REF!</definedName>
    <definedName name="currency" localSheetId="6">#REF!</definedName>
    <definedName name="currency" localSheetId="7">#REF!</definedName>
    <definedName name="currency" localSheetId="8">#REF!</definedName>
    <definedName name="currency" localSheetId="9">#REF!</definedName>
    <definedName name="currency" localSheetId="10">#REF!</definedName>
    <definedName name="currency" localSheetId="11">#REF!</definedName>
    <definedName name="currency" localSheetId="12">#REF!</definedName>
    <definedName name="currency" localSheetId="13">#REF!</definedName>
    <definedName name="currency" localSheetId="14">#REF!</definedName>
    <definedName name="currency" localSheetId="15">#REF!</definedName>
    <definedName name="currency" localSheetId="16">#REF!</definedName>
    <definedName name="currency" localSheetId="17">#REF!</definedName>
    <definedName name="currency" localSheetId="18">#REF!</definedName>
    <definedName name="currency" localSheetId="19">#REF!</definedName>
    <definedName name="currency" localSheetId="20">#REF!</definedName>
    <definedName name="currency">#REF!</definedName>
    <definedName name="cuş" localSheetId="1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cuş" localSheetId="2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cuş" localSheetId="3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cuş" localSheetId="4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cuş" localSheetId="5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cuş" localSheetId="6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cuş" localSheetId="7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cuş" localSheetId="8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cuş" localSheetId="9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cuş" localSheetId="10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cuş" localSheetId="11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cuş" localSheetId="12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cuş" localSheetId="13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cuş" localSheetId="14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cuş" localSheetId="15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cuş" localSheetId="16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cuş" localSheetId="17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cuş" localSheetId="18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cuş" localSheetId="19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cuş" localSheetId="20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cuş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cuv" localSheetId="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cuv" localSheetId="2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cuv" localSheetId="3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cuv" localSheetId="4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cuv" localSheetId="5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cuv" localSheetId="6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cuv" localSheetId="7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cuv" localSheetId="8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cuv" localSheetId="9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cuv" localSheetId="10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cuv" localSheetId="1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cuv" localSheetId="12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cuv" localSheetId="13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cuv" localSheetId="14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cuv" localSheetId="15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cuv" localSheetId="16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cuv" localSheetId="17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cuv" localSheetId="18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cuv" localSheetId="19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cuv" localSheetId="20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cuv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cv" localSheetId="1" hidden="1">{#N/A,#N/A,FALSE,"maff_h1";#N/A,#N/A,FALSE,"maff_h2";#N/A,#N/A,FALSE,"maff_h3";#N/A,#N/A,FALSE,"maff_h4";#N/A,#N/A,FALSE,"maff_h5";#N/A,#N/A,FALSE,"maff_h6";#N/A,#N/A,FALSE,"maff_h7"}</definedName>
    <definedName name="cv" localSheetId="2" hidden="1">{#N/A,#N/A,FALSE,"maff_h1";#N/A,#N/A,FALSE,"maff_h2";#N/A,#N/A,FALSE,"maff_h3";#N/A,#N/A,FALSE,"maff_h4";#N/A,#N/A,FALSE,"maff_h5";#N/A,#N/A,FALSE,"maff_h6";#N/A,#N/A,FALSE,"maff_h7"}</definedName>
    <definedName name="cv" localSheetId="3" hidden="1">{#N/A,#N/A,FALSE,"maff_h1";#N/A,#N/A,FALSE,"maff_h2";#N/A,#N/A,FALSE,"maff_h3";#N/A,#N/A,FALSE,"maff_h4";#N/A,#N/A,FALSE,"maff_h5";#N/A,#N/A,FALSE,"maff_h6";#N/A,#N/A,FALSE,"maff_h7"}</definedName>
    <definedName name="cv" localSheetId="4" hidden="1">{#N/A,#N/A,FALSE,"maff_h1";#N/A,#N/A,FALSE,"maff_h2";#N/A,#N/A,FALSE,"maff_h3";#N/A,#N/A,FALSE,"maff_h4";#N/A,#N/A,FALSE,"maff_h5";#N/A,#N/A,FALSE,"maff_h6";#N/A,#N/A,FALSE,"maff_h7"}</definedName>
    <definedName name="cv" localSheetId="5" hidden="1">{#N/A,#N/A,FALSE,"maff_h1";#N/A,#N/A,FALSE,"maff_h2";#N/A,#N/A,FALSE,"maff_h3";#N/A,#N/A,FALSE,"maff_h4";#N/A,#N/A,FALSE,"maff_h5";#N/A,#N/A,FALSE,"maff_h6";#N/A,#N/A,FALSE,"maff_h7"}</definedName>
    <definedName name="cv" localSheetId="6" hidden="1">{#N/A,#N/A,FALSE,"maff_h1";#N/A,#N/A,FALSE,"maff_h2";#N/A,#N/A,FALSE,"maff_h3";#N/A,#N/A,FALSE,"maff_h4";#N/A,#N/A,FALSE,"maff_h5";#N/A,#N/A,FALSE,"maff_h6";#N/A,#N/A,FALSE,"maff_h7"}</definedName>
    <definedName name="cv" localSheetId="7" hidden="1">{#N/A,#N/A,FALSE,"maff_h1";#N/A,#N/A,FALSE,"maff_h2";#N/A,#N/A,FALSE,"maff_h3";#N/A,#N/A,FALSE,"maff_h4";#N/A,#N/A,FALSE,"maff_h5";#N/A,#N/A,FALSE,"maff_h6";#N/A,#N/A,FALSE,"maff_h7"}</definedName>
    <definedName name="cv" localSheetId="8" hidden="1">{#N/A,#N/A,FALSE,"maff_h1";#N/A,#N/A,FALSE,"maff_h2";#N/A,#N/A,FALSE,"maff_h3";#N/A,#N/A,FALSE,"maff_h4";#N/A,#N/A,FALSE,"maff_h5";#N/A,#N/A,FALSE,"maff_h6";#N/A,#N/A,FALSE,"maff_h7"}</definedName>
    <definedName name="cv" localSheetId="9" hidden="1">{#N/A,#N/A,FALSE,"maff_h1";#N/A,#N/A,FALSE,"maff_h2";#N/A,#N/A,FALSE,"maff_h3";#N/A,#N/A,FALSE,"maff_h4";#N/A,#N/A,FALSE,"maff_h5";#N/A,#N/A,FALSE,"maff_h6";#N/A,#N/A,FALSE,"maff_h7"}</definedName>
    <definedName name="cv" localSheetId="10" hidden="1">{#N/A,#N/A,FALSE,"maff_h1";#N/A,#N/A,FALSE,"maff_h2";#N/A,#N/A,FALSE,"maff_h3";#N/A,#N/A,FALSE,"maff_h4";#N/A,#N/A,FALSE,"maff_h5";#N/A,#N/A,FALSE,"maff_h6";#N/A,#N/A,FALSE,"maff_h7"}</definedName>
    <definedName name="cv" localSheetId="11" hidden="1">{#N/A,#N/A,FALSE,"maff_h1";#N/A,#N/A,FALSE,"maff_h2";#N/A,#N/A,FALSE,"maff_h3";#N/A,#N/A,FALSE,"maff_h4";#N/A,#N/A,FALSE,"maff_h5";#N/A,#N/A,FALSE,"maff_h6";#N/A,#N/A,FALSE,"maff_h7"}</definedName>
    <definedName name="cv" localSheetId="12" hidden="1">{#N/A,#N/A,FALSE,"maff_h1";#N/A,#N/A,FALSE,"maff_h2";#N/A,#N/A,FALSE,"maff_h3";#N/A,#N/A,FALSE,"maff_h4";#N/A,#N/A,FALSE,"maff_h5";#N/A,#N/A,FALSE,"maff_h6";#N/A,#N/A,FALSE,"maff_h7"}</definedName>
    <definedName name="cv" localSheetId="13" hidden="1">{#N/A,#N/A,FALSE,"maff_h1";#N/A,#N/A,FALSE,"maff_h2";#N/A,#N/A,FALSE,"maff_h3";#N/A,#N/A,FALSE,"maff_h4";#N/A,#N/A,FALSE,"maff_h5";#N/A,#N/A,FALSE,"maff_h6";#N/A,#N/A,FALSE,"maff_h7"}</definedName>
    <definedName name="cv" localSheetId="14" hidden="1">{#N/A,#N/A,FALSE,"maff_h1";#N/A,#N/A,FALSE,"maff_h2";#N/A,#N/A,FALSE,"maff_h3";#N/A,#N/A,FALSE,"maff_h4";#N/A,#N/A,FALSE,"maff_h5";#N/A,#N/A,FALSE,"maff_h6";#N/A,#N/A,FALSE,"maff_h7"}</definedName>
    <definedName name="cv" localSheetId="15" hidden="1">{#N/A,#N/A,FALSE,"maff_h1";#N/A,#N/A,FALSE,"maff_h2";#N/A,#N/A,FALSE,"maff_h3";#N/A,#N/A,FALSE,"maff_h4";#N/A,#N/A,FALSE,"maff_h5";#N/A,#N/A,FALSE,"maff_h6";#N/A,#N/A,FALSE,"maff_h7"}</definedName>
    <definedName name="cv" localSheetId="16" hidden="1">{#N/A,#N/A,FALSE,"maff_h1";#N/A,#N/A,FALSE,"maff_h2";#N/A,#N/A,FALSE,"maff_h3";#N/A,#N/A,FALSE,"maff_h4";#N/A,#N/A,FALSE,"maff_h5";#N/A,#N/A,FALSE,"maff_h6";#N/A,#N/A,FALSE,"maff_h7"}</definedName>
    <definedName name="cv" localSheetId="17" hidden="1">{#N/A,#N/A,FALSE,"maff_h1";#N/A,#N/A,FALSE,"maff_h2";#N/A,#N/A,FALSE,"maff_h3";#N/A,#N/A,FALSE,"maff_h4";#N/A,#N/A,FALSE,"maff_h5";#N/A,#N/A,FALSE,"maff_h6";#N/A,#N/A,FALSE,"maff_h7"}</definedName>
    <definedName name="cv" localSheetId="18" hidden="1">{#N/A,#N/A,FALSE,"maff_h1";#N/A,#N/A,FALSE,"maff_h2";#N/A,#N/A,FALSE,"maff_h3";#N/A,#N/A,FALSE,"maff_h4";#N/A,#N/A,FALSE,"maff_h5";#N/A,#N/A,FALSE,"maff_h6";#N/A,#N/A,FALSE,"maff_h7"}</definedName>
    <definedName name="cv" localSheetId="19" hidden="1">{#N/A,#N/A,FALSE,"maff_h1";#N/A,#N/A,FALSE,"maff_h2";#N/A,#N/A,FALSE,"maff_h3";#N/A,#N/A,FALSE,"maff_h4";#N/A,#N/A,FALSE,"maff_h5";#N/A,#N/A,FALSE,"maff_h6";#N/A,#N/A,FALSE,"maff_h7"}</definedName>
    <definedName name="cv" localSheetId="20" hidden="1">{#N/A,#N/A,FALSE,"maff_h1";#N/A,#N/A,FALSE,"maff_h2";#N/A,#N/A,FALSE,"maff_h3";#N/A,#N/A,FALSE,"maff_h4";#N/A,#N/A,FALSE,"maff_h5";#N/A,#N/A,FALSE,"maff_h6";#N/A,#N/A,FALSE,"maff_h7"}</definedName>
    <definedName name="cv" hidden="1">{#N/A,#N/A,FALSE,"maff_h1";#N/A,#N/A,FALSE,"maff_h2";#N/A,#N/A,FALSE,"maff_h3";#N/A,#N/A,FALSE,"maff_h4";#N/A,#N/A,FALSE,"maff_h5";#N/A,#N/A,FALSE,"maff_h6";#N/A,#N/A,FALSE,"maff_h7"}</definedName>
    <definedName name="cvbv" localSheetId="1" hidden="1">{#N/A,#N/A,FALSE,"TELEFON"}</definedName>
    <definedName name="cvbv" localSheetId="2" hidden="1">{#N/A,#N/A,FALSE,"TELEFON"}</definedName>
    <definedName name="cvbv" localSheetId="3" hidden="1">{#N/A,#N/A,FALSE,"TELEFON"}</definedName>
    <definedName name="cvbv" localSheetId="4" hidden="1">{#N/A,#N/A,FALSE,"TELEFON"}</definedName>
    <definedName name="cvbv" localSheetId="5" hidden="1">{#N/A,#N/A,FALSE,"TELEFON"}</definedName>
    <definedName name="cvbv" localSheetId="6" hidden="1">{#N/A,#N/A,FALSE,"TELEFON"}</definedName>
    <definedName name="cvbv" localSheetId="7" hidden="1">{#N/A,#N/A,FALSE,"TELEFON"}</definedName>
    <definedName name="cvbv" localSheetId="8" hidden="1">{#N/A,#N/A,FALSE,"TELEFON"}</definedName>
    <definedName name="cvbv" localSheetId="9" hidden="1">{#N/A,#N/A,FALSE,"TELEFON"}</definedName>
    <definedName name="cvbv" localSheetId="10" hidden="1">{#N/A,#N/A,FALSE,"TELEFON"}</definedName>
    <definedName name="cvbv" localSheetId="11" hidden="1">{#N/A,#N/A,FALSE,"TELEFON"}</definedName>
    <definedName name="cvbv" localSheetId="12" hidden="1">{#N/A,#N/A,FALSE,"TELEFON"}</definedName>
    <definedName name="cvbv" localSheetId="13" hidden="1">{#N/A,#N/A,FALSE,"TELEFON"}</definedName>
    <definedName name="cvbv" localSheetId="14" hidden="1">{#N/A,#N/A,FALSE,"TELEFON"}</definedName>
    <definedName name="cvbv" localSheetId="15" hidden="1">{#N/A,#N/A,FALSE,"TELEFON"}</definedName>
    <definedName name="cvbv" localSheetId="16" hidden="1">{#N/A,#N/A,FALSE,"TELEFON"}</definedName>
    <definedName name="cvbv" localSheetId="17" hidden="1">{#N/A,#N/A,FALSE,"TELEFON"}</definedName>
    <definedName name="cvbv" localSheetId="18" hidden="1">{#N/A,#N/A,FALSE,"TELEFON"}</definedName>
    <definedName name="cvbv" localSheetId="19" hidden="1">{#N/A,#N/A,FALSE,"TELEFON"}</definedName>
    <definedName name="cvbv" localSheetId="20" hidden="1">{#N/A,#N/A,FALSE,"TELEFON"}</definedName>
    <definedName name="cvbv" hidden="1">{#N/A,#N/A,FALSE,"TELEFON"}</definedName>
    <definedName name="CVCVCV">#REF!</definedName>
    <definedName name="CVH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VH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VH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VH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VH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VH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VH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VH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VH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VH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VH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VH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VH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VH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VH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VH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VH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VH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VH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VH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VH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CX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X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X" localSheetId="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X" localSheetId="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X" localSheetId="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X" localSheetId="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X" localSheetId="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X" localSheetId="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X" localSheetId="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X" localSheetId="1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X" localSheetId="1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X" localSheetId="1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X" localSheetId="1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X" localSheetId="1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X" localSheetId="1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X" localSheetId="1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X" localSheetId="1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X" localSheetId="1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X" localSheetId="1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X" localSheetId="2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X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cxz" localSheetId="1" hidden="1">{#N/A,#N/A,FALSE,"kal_iç_ihz";#N/A,#N/A,FALSE,"kal_iç_er";#N/A,#N/A,FALSE,"kal_iç_tut"}</definedName>
    <definedName name="cxz" localSheetId="2" hidden="1">{#N/A,#N/A,FALSE,"kal_iç_ihz";#N/A,#N/A,FALSE,"kal_iç_er";#N/A,#N/A,FALSE,"kal_iç_tut"}</definedName>
    <definedName name="cxz" localSheetId="3" hidden="1">{#N/A,#N/A,FALSE,"kal_iç_ihz";#N/A,#N/A,FALSE,"kal_iç_er";#N/A,#N/A,FALSE,"kal_iç_tut"}</definedName>
    <definedName name="cxz" localSheetId="4" hidden="1">{#N/A,#N/A,FALSE,"kal_iç_ihz";#N/A,#N/A,FALSE,"kal_iç_er";#N/A,#N/A,FALSE,"kal_iç_tut"}</definedName>
    <definedName name="cxz" localSheetId="5" hidden="1">{#N/A,#N/A,FALSE,"kal_iç_ihz";#N/A,#N/A,FALSE,"kal_iç_er";#N/A,#N/A,FALSE,"kal_iç_tut"}</definedName>
    <definedName name="cxz" localSheetId="6" hidden="1">{#N/A,#N/A,FALSE,"kal_iç_ihz";#N/A,#N/A,FALSE,"kal_iç_er";#N/A,#N/A,FALSE,"kal_iç_tut"}</definedName>
    <definedName name="cxz" localSheetId="7" hidden="1">{#N/A,#N/A,FALSE,"kal_iç_ihz";#N/A,#N/A,FALSE,"kal_iç_er";#N/A,#N/A,FALSE,"kal_iç_tut"}</definedName>
    <definedName name="cxz" localSheetId="8" hidden="1">{#N/A,#N/A,FALSE,"kal_iç_ihz";#N/A,#N/A,FALSE,"kal_iç_er";#N/A,#N/A,FALSE,"kal_iç_tut"}</definedName>
    <definedName name="cxz" localSheetId="9" hidden="1">{#N/A,#N/A,FALSE,"kal_iç_ihz";#N/A,#N/A,FALSE,"kal_iç_er";#N/A,#N/A,FALSE,"kal_iç_tut"}</definedName>
    <definedName name="cxz" localSheetId="10" hidden="1">{#N/A,#N/A,FALSE,"kal_iç_ihz";#N/A,#N/A,FALSE,"kal_iç_er";#N/A,#N/A,FALSE,"kal_iç_tut"}</definedName>
    <definedName name="cxz" localSheetId="11" hidden="1">{#N/A,#N/A,FALSE,"kal_iç_ihz";#N/A,#N/A,FALSE,"kal_iç_er";#N/A,#N/A,FALSE,"kal_iç_tut"}</definedName>
    <definedName name="cxz" localSheetId="12" hidden="1">{#N/A,#N/A,FALSE,"kal_iç_ihz";#N/A,#N/A,FALSE,"kal_iç_er";#N/A,#N/A,FALSE,"kal_iç_tut"}</definedName>
    <definedName name="cxz" localSheetId="13" hidden="1">{#N/A,#N/A,FALSE,"kal_iç_ihz";#N/A,#N/A,FALSE,"kal_iç_er";#N/A,#N/A,FALSE,"kal_iç_tut"}</definedName>
    <definedName name="cxz" localSheetId="14" hidden="1">{#N/A,#N/A,FALSE,"kal_iç_ihz";#N/A,#N/A,FALSE,"kal_iç_er";#N/A,#N/A,FALSE,"kal_iç_tut"}</definedName>
    <definedName name="cxz" localSheetId="15" hidden="1">{#N/A,#N/A,FALSE,"kal_iç_ihz";#N/A,#N/A,FALSE,"kal_iç_er";#N/A,#N/A,FALSE,"kal_iç_tut"}</definedName>
    <definedName name="cxz" localSheetId="16" hidden="1">{#N/A,#N/A,FALSE,"kal_iç_ihz";#N/A,#N/A,FALSE,"kal_iç_er";#N/A,#N/A,FALSE,"kal_iç_tut"}</definedName>
    <definedName name="cxz" localSheetId="17" hidden="1">{#N/A,#N/A,FALSE,"kal_iç_ihz";#N/A,#N/A,FALSE,"kal_iç_er";#N/A,#N/A,FALSE,"kal_iç_tut"}</definedName>
    <definedName name="cxz" localSheetId="18" hidden="1">{#N/A,#N/A,FALSE,"kal_iç_ihz";#N/A,#N/A,FALSE,"kal_iç_er";#N/A,#N/A,FALSE,"kal_iç_tut"}</definedName>
    <definedName name="cxz" localSheetId="19" hidden="1">{#N/A,#N/A,FALSE,"kal_iç_ihz";#N/A,#N/A,FALSE,"kal_iç_er";#N/A,#N/A,FALSE,"kal_iç_tut"}</definedName>
    <definedName name="cxz" localSheetId="20" hidden="1">{#N/A,#N/A,FALSE,"kal_iç_ihz";#N/A,#N/A,FALSE,"kal_iç_er";#N/A,#N/A,FALSE,"kal_iç_tut"}</definedName>
    <definedName name="cxz" hidden="1">{#N/A,#N/A,FALSE,"kal_iç_ihz";#N/A,#N/A,FALSE,"kal_iç_er";#N/A,#N/A,FALSE,"kal_iç_tut"}</definedName>
    <definedName name="Ç">#REF!</definedName>
    <definedName name="Ç.A.H" localSheetId="1" hidden="1">{#N/A,#N/A,FALSE,"Çaykara ataköy (1)";#N/A,#N/A,FALSE,"Çaykara ataköy (2)";#N/A,#N/A,FALSE,"Rize Kalkandere ";#N/A,#N/A,FALSE,"meydancık";#N/A,#N/A,FALSE,"muratlı"}</definedName>
    <definedName name="Ç.A.H" localSheetId="2" hidden="1">{#N/A,#N/A,FALSE,"Çaykara ataköy (1)";#N/A,#N/A,FALSE,"Çaykara ataköy (2)";#N/A,#N/A,FALSE,"Rize Kalkandere ";#N/A,#N/A,FALSE,"meydancık";#N/A,#N/A,FALSE,"muratlı"}</definedName>
    <definedName name="Ç.A.H" localSheetId="3" hidden="1">{#N/A,#N/A,FALSE,"Çaykara ataköy (1)";#N/A,#N/A,FALSE,"Çaykara ataköy (2)";#N/A,#N/A,FALSE,"Rize Kalkandere ";#N/A,#N/A,FALSE,"meydancık";#N/A,#N/A,FALSE,"muratlı"}</definedName>
    <definedName name="Ç.A.H" localSheetId="4" hidden="1">{#N/A,#N/A,FALSE,"Çaykara ataköy (1)";#N/A,#N/A,FALSE,"Çaykara ataköy (2)";#N/A,#N/A,FALSE,"Rize Kalkandere ";#N/A,#N/A,FALSE,"meydancık";#N/A,#N/A,FALSE,"muratlı"}</definedName>
    <definedName name="Ç.A.H" localSheetId="5" hidden="1">{#N/A,#N/A,FALSE,"Çaykara ataköy (1)";#N/A,#N/A,FALSE,"Çaykara ataköy (2)";#N/A,#N/A,FALSE,"Rize Kalkandere ";#N/A,#N/A,FALSE,"meydancık";#N/A,#N/A,FALSE,"muratlı"}</definedName>
    <definedName name="Ç.A.H" localSheetId="6" hidden="1">{#N/A,#N/A,FALSE,"Çaykara ataköy (1)";#N/A,#N/A,FALSE,"Çaykara ataköy (2)";#N/A,#N/A,FALSE,"Rize Kalkandere ";#N/A,#N/A,FALSE,"meydancık";#N/A,#N/A,FALSE,"muratlı"}</definedName>
    <definedName name="Ç.A.H" localSheetId="7" hidden="1">{#N/A,#N/A,FALSE,"Çaykara ataköy (1)";#N/A,#N/A,FALSE,"Çaykara ataköy (2)";#N/A,#N/A,FALSE,"Rize Kalkandere ";#N/A,#N/A,FALSE,"meydancık";#N/A,#N/A,FALSE,"muratlı"}</definedName>
    <definedName name="Ç.A.H" localSheetId="8" hidden="1">{#N/A,#N/A,FALSE,"Çaykara ataköy (1)";#N/A,#N/A,FALSE,"Çaykara ataköy (2)";#N/A,#N/A,FALSE,"Rize Kalkandere ";#N/A,#N/A,FALSE,"meydancık";#N/A,#N/A,FALSE,"muratlı"}</definedName>
    <definedName name="Ç.A.H" localSheetId="9" hidden="1">{#N/A,#N/A,FALSE,"Çaykara ataköy (1)";#N/A,#N/A,FALSE,"Çaykara ataköy (2)";#N/A,#N/A,FALSE,"Rize Kalkandere ";#N/A,#N/A,FALSE,"meydancık";#N/A,#N/A,FALSE,"muratlı"}</definedName>
    <definedName name="Ç.A.H" localSheetId="10" hidden="1">{#N/A,#N/A,FALSE,"Çaykara ataköy (1)";#N/A,#N/A,FALSE,"Çaykara ataköy (2)";#N/A,#N/A,FALSE,"Rize Kalkandere ";#N/A,#N/A,FALSE,"meydancık";#N/A,#N/A,FALSE,"muratlı"}</definedName>
    <definedName name="Ç.A.H" localSheetId="11" hidden="1">{#N/A,#N/A,FALSE,"Çaykara ataköy (1)";#N/A,#N/A,FALSE,"Çaykara ataköy (2)";#N/A,#N/A,FALSE,"Rize Kalkandere ";#N/A,#N/A,FALSE,"meydancık";#N/A,#N/A,FALSE,"muratlı"}</definedName>
    <definedName name="Ç.A.H" localSheetId="12" hidden="1">{#N/A,#N/A,FALSE,"Çaykara ataköy (1)";#N/A,#N/A,FALSE,"Çaykara ataköy (2)";#N/A,#N/A,FALSE,"Rize Kalkandere ";#N/A,#N/A,FALSE,"meydancık";#N/A,#N/A,FALSE,"muratlı"}</definedName>
    <definedName name="Ç.A.H" localSheetId="13" hidden="1">{#N/A,#N/A,FALSE,"Çaykara ataköy (1)";#N/A,#N/A,FALSE,"Çaykara ataköy (2)";#N/A,#N/A,FALSE,"Rize Kalkandere ";#N/A,#N/A,FALSE,"meydancık";#N/A,#N/A,FALSE,"muratlı"}</definedName>
    <definedName name="Ç.A.H" localSheetId="14" hidden="1">{#N/A,#N/A,FALSE,"Çaykara ataköy (1)";#N/A,#N/A,FALSE,"Çaykara ataköy (2)";#N/A,#N/A,FALSE,"Rize Kalkandere ";#N/A,#N/A,FALSE,"meydancık";#N/A,#N/A,FALSE,"muratlı"}</definedName>
    <definedName name="Ç.A.H" localSheetId="15" hidden="1">{#N/A,#N/A,FALSE,"Çaykara ataköy (1)";#N/A,#N/A,FALSE,"Çaykara ataköy (2)";#N/A,#N/A,FALSE,"Rize Kalkandere ";#N/A,#N/A,FALSE,"meydancık";#N/A,#N/A,FALSE,"muratlı"}</definedName>
    <definedName name="Ç.A.H" localSheetId="16" hidden="1">{#N/A,#N/A,FALSE,"Çaykara ataköy (1)";#N/A,#N/A,FALSE,"Çaykara ataköy (2)";#N/A,#N/A,FALSE,"Rize Kalkandere ";#N/A,#N/A,FALSE,"meydancık";#N/A,#N/A,FALSE,"muratlı"}</definedName>
    <definedName name="Ç.A.H" localSheetId="17" hidden="1">{#N/A,#N/A,FALSE,"Çaykara ataköy (1)";#N/A,#N/A,FALSE,"Çaykara ataköy (2)";#N/A,#N/A,FALSE,"Rize Kalkandere ";#N/A,#N/A,FALSE,"meydancık";#N/A,#N/A,FALSE,"muratlı"}</definedName>
    <definedName name="Ç.A.H" localSheetId="18" hidden="1">{#N/A,#N/A,FALSE,"Çaykara ataköy (1)";#N/A,#N/A,FALSE,"Çaykara ataköy (2)";#N/A,#N/A,FALSE,"Rize Kalkandere ";#N/A,#N/A,FALSE,"meydancık";#N/A,#N/A,FALSE,"muratlı"}</definedName>
    <definedName name="Ç.A.H" localSheetId="19" hidden="1">{#N/A,#N/A,FALSE,"Çaykara ataköy (1)";#N/A,#N/A,FALSE,"Çaykara ataköy (2)";#N/A,#N/A,FALSE,"Rize Kalkandere ";#N/A,#N/A,FALSE,"meydancık";#N/A,#N/A,FALSE,"muratlı"}</definedName>
    <definedName name="Ç.A.H" localSheetId="20" hidden="1">{#N/A,#N/A,FALSE,"Çaykara ataköy (1)";#N/A,#N/A,FALSE,"Çaykara ataköy (2)";#N/A,#N/A,FALSE,"Rize Kalkandere ";#N/A,#N/A,FALSE,"meydancık";#N/A,#N/A,FALSE,"muratlı"}</definedName>
    <definedName name="Ç.A.H" hidden="1">{#N/A,#N/A,FALSE,"Çaykara ataköy (1)";#N/A,#N/A,FALSE,"Çaykara ataköy (2)";#N/A,#N/A,FALSE,"Rize Kalkandere ";#N/A,#N/A,FALSE,"meydancık";#N/A,#N/A,FALSE,"muratlı"}</definedName>
    <definedName name="Ç.A.H_1" localSheetId="1" hidden="1">{#N/A,#N/A,FALSE,"Çaykara ataköy (1)";#N/A,#N/A,FALSE,"Çaykara ataköy (2)";#N/A,#N/A,FALSE,"Rize Kalkandere ";#N/A,#N/A,FALSE,"meydancık";#N/A,#N/A,FALSE,"muratlı"}</definedName>
    <definedName name="Ç.A.H_1" localSheetId="2" hidden="1">{#N/A,#N/A,FALSE,"Çaykara ataköy (1)";#N/A,#N/A,FALSE,"Çaykara ataköy (2)";#N/A,#N/A,FALSE,"Rize Kalkandere ";#N/A,#N/A,FALSE,"meydancık";#N/A,#N/A,FALSE,"muratlı"}</definedName>
    <definedName name="Ç.A.H_1" localSheetId="3" hidden="1">{#N/A,#N/A,FALSE,"Çaykara ataköy (1)";#N/A,#N/A,FALSE,"Çaykara ataköy (2)";#N/A,#N/A,FALSE,"Rize Kalkandere ";#N/A,#N/A,FALSE,"meydancık";#N/A,#N/A,FALSE,"muratlı"}</definedName>
    <definedName name="Ç.A.H_1" localSheetId="4" hidden="1">{#N/A,#N/A,FALSE,"Çaykara ataköy (1)";#N/A,#N/A,FALSE,"Çaykara ataköy (2)";#N/A,#N/A,FALSE,"Rize Kalkandere ";#N/A,#N/A,FALSE,"meydancık";#N/A,#N/A,FALSE,"muratlı"}</definedName>
    <definedName name="Ç.A.H_1" localSheetId="5" hidden="1">{#N/A,#N/A,FALSE,"Çaykara ataköy (1)";#N/A,#N/A,FALSE,"Çaykara ataköy (2)";#N/A,#N/A,FALSE,"Rize Kalkandere ";#N/A,#N/A,FALSE,"meydancık";#N/A,#N/A,FALSE,"muratlı"}</definedName>
    <definedName name="Ç.A.H_1" localSheetId="6" hidden="1">{#N/A,#N/A,FALSE,"Çaykara ataköy (1)";#N/A,#N/A,FALSE,"Çaykara ataköy (2)";#N/A,#N/A,FALSE,"Rize Kalkandere ";#N/A,#N/A,FALSE,"meydancık";#N/A,#N/A,FALSE,"muratlı"}</definedName>
    <definedName name="Ç.A.H_1" localSheetId="7" hidden="1">{#N/A,#N/A,FALSE,"Çaykara ataköy (1)";#N/A,#N/A,FALSE,"Çaykara ataköy (2)";#N/A,#N/A,FALSE,"Rize Kalkandere ";#N/A,#N/A,FALSE,"meydancık";#N/A,#N/A,FALSE,"muratlı"}</definedName>
    <definedName name="Ç.A.H_1" localSheetId="8" hidden="1">{#N/A,#N/A,FALSE,"Çaykara ataköy (1)";#N/A,#N/A,FALSE,"Çaykara ataköy (2)";#N/A,#N/A,FALSE,"Rize Kalkandere ";#N/A,#N/A,FALSE,"meydancık";#N/A,#N/A,FALSE,"muratlı"}</definedName>
    <definedName name="Ç.A.H_1" localSheetId="9" hidden="1">{#N/A,#N/A,FALSE,"Çaykara ataköy (1)";#N/A,#N/A,FALSE,"Çaykara ataköy (2)";#N/A,#N/A,FALSE,"Rize Kalkandere ";#N/A,#N/A,FALSE,"meydancık";#N/A,#N/A,FALSE,"muratlı"}</definedName>
    <definedName name="Ç.A.H_1" localSheetId="10" hidden="1">{#N/A,#N/A,FALSE,"Çaykara ataköy (1)";#N/A,#N/A,FALSE,"Çaykara ataköy (2)";#N/A,#N/A,FALSE,"Rize Kalkandere ";#N/A,#N/A,FALSE,"meydancık";#N/A,#N/A,FALSE,"muratlı"}</definedName>
    <definedName name="Ç.A.H_1" localSheetId="11" hidden="1">{#N/A,#N/A,FALSE,"Çaykara ataköy (1)";#N/A,#N/A,FALSE,"Çaykara ataköy (2)";#N/A,#N/A,FALSE,"Rize Kalkandere ";#N/A,#N/A,FALSE,"meydancık";#N/A,#N/A,FALSE,"muratlı"}</definedName>
    <definedName name="Ç.A.H_1" localSheetId="12" hidden="1">{#N/A,#N/A,FALSE,"Çaykara ataköy (1)";#N/A,#N/A,FALSE,"Çaykara ataköy (2)";#N/A,#N/A,FALSE,"Rize Kalkandere ";#N/A,#N/A,FALSE,"meydancık";#N/A,#N/A,FALSE,"muratlı"}</definedName>
    <definedName name="Ç.A.H_1" localSheetId="13" hidden="1">{#N/A,#N/A,FALSE,"Çaykara ataköy (1)";#N/A,#N/A,FALSE,"Çaykara ataköy (2)";#N/A,#N/A,FALSE,"Rize Kalkandere ";#N/A,#N/A,FALSE,"meydancık";#N/A,#N/A,FALSE,"muratlı"}</definedName>
    <definedName name="Ç.A.H_1" localSheetId="14" hidden="1">{#N/A,#N/A,FALSE,"Çaykara ataköy (1)";#N/A,#N/A,FALSE,"Çaykara ataköy (2)";#N/A,#N/A,FALSE,"Rize Kalkandere ";#N/A,#N/A,FALSE,"meydancık";#N/A,#N/A,FALSE,"muratlı"}</definedName>
    <definedName name="Ç.A.H_1" localSheetId="15" hidden="1">{#N/A,#N/A,FALSE,"Çaykara ataköy (1)";#N/A,#N/A,FALSE,"Çaykara ataköy (2)";#N/A,#N/A,FALSE,"Rize Kalkandere ";#N/A,#N/A,FALSE,"meydancık";#N/A,#N/A,FALSE,"muratlı"}</definedName>
    <definedName name="Ç.A.H_1" localSheetId="16" hidden="1">{#N/A,#N/A,FALSE,"Çaykara ataköy (1)";#N/A,#N/A,FALSE,"Çaykara ataköy (2)";#N/A,#N/A,FALSE,"Rize Kalkandere ";#N/A,#N/A,FALSE,"meydancık";#N/A,#N/A,FALSE,"muratlı"}</definedName>
    <definedName name="Ç.A.H_1" localSheetId="17" hidden="1">{#N/A,#N/A,FALSE,"Çaykara ataköy (1)";#N/A,#N/A,FALSE,"Çaykara ataköy (2)";#N/A,#N/A,FALSE,"Rize Kalkandere ";#N/A,#N/A,FALSE,"meydancık";#N/A,#N/A,FALSE,"muratlı"}</definedName>
    <definedName name="Ç.A.H_1" localSheetId="18" hidden="1">{#N/A,#N/A,FALSE,"Çaykara ataköy (1)";#N/A,#N/A,FALSE,"Çaykara ataköy (2)";#N/A,#N/A,FALSE,"Rize Kalkandere ";#N/A,#N/A,FALSE,"meydancık";#N/A,#N/A,FALSE,"muratlı"}</definedName>
    <definedName name="Ç.A.H_1" localSheetId="19" hidden="1">{#N/A,#N/A,FALSE,"Çaykara ataköy (1)";#N/A,#N/A,FALSE,"Çaykara ataköy (2)";#N/A,#N/A,FALSE,"Rize Kalkandere ";#N/A,#N/A,FALSE,"meydancık";#N/A,#N/A,FALSE,"muratlı"}</definedName>
    <definedName name="Ç.A.H_1" localSheetId="20" hidden="1">{#N/A,#N/A,FALSE,"Çaykara ataköy (1)";#N/A,#N/A,FALSE,"Çaykara ataköy (2)";#N/A,#N/A,FALSE,"Rize Kalkandere ";#N/A,#N/A,FALSE,"meydancık";#N/A,#N/A,FALSE,"muratlı"}</definedName>
    <definedName name="Ç.A.H_1" hidden="1">{#N/A,#N/A,FALSE,"Çaykara ataköy (1)";#N/A,#N/A,FALSE,"Çaykara ataköy (2)";#N/A,#N/A,FALSE,"Rize Kalkandere ";#N/A,#N/A,FALSE,"meydancık";#N/A,#N/A,FALSE,"muratlı"}</definedName>
    <definedName name="Ç1" localSheetId="1">#REF!</definedName>
    <definedName name="Ç1" localSheetId="2">#REF!</definedName>
    <definedName name="Ç1" localSheetId="3">#REF!</definedName>
    <definedName name="Ç1" localSheetId="4">#REF!</definedName>
    <definedName name="Ç1" localSheetId="5">#REF!</definedName>
    <definedName name="Ç1" localSheetId="6">#REF!</definedName>
    <definedName name="Ç1" localSheetId="7">#REF!</definedName>
    <definedName name="Ç1" localSheetId="8">#REF!</definedName>
    <definedName name="Ç1" localSheetId="9">#REF!</definedName>
    <definedName name="Ç1" localSheetId="10">#REF!</definedName>
    <definedName name="Ç1" localSheetId="11">#REF!</definedName>
    <definedName name="Ç1" localSheetId="12">#REF!</definedName>
    <definedName name="Ç1" localSheetId="13">#REF!</definedName>
    <definedName name="Ç1" localSheetId="14">#REF!</definedName>
    <definedName name="Ç1" localSheetId="15">#REF!</definedName>
    <definedName name="Ç1" localSheetId="16">#REF!</definedName>
    <definedName name="Ç1" localSheetId="17">#REF!</definedName>
    <definedName name="Ç1" localSheetId="18">#REF!</definedName>
    <definedName name="Ç1" localSheetId="19">#REF!</definedName>
    <definedName name="Ç1" localSheetId="20">#REF!</definedName>
    <definedName name="Ç1">#REF!</definedName>
    <definedName name="Ç1_beton_tolerans" localSheetId="1">#REF!</definedName>
    <definedName name="Ç1_beton_tolerans" localSheetId="2">#REF!</definedName>
    <definedName name="Ç1_beton_tolerans" localSheetId="3">#REF!</definedName>
    <definedName name="Ç1_beton_tolerans" localSheetId="4">#REF!</definedName>
    <definedName name="Ç1_beton_tolerans" localSheetId="5">#REF!</definedName>
    <definedName name="Ç1_beton_tolerans" localSheetId="6">#REF!</definedName>
    <definedName name="Ç1_beton_tolerans" localSheetId="7">#REF!</definedName>
    <definedName name="Ç1_beton_tolerans" localSheetId="8">#REF!</definedName>
    <definedName name="Ç1_beton_tolerans" localSheetId="9">#REF!</definedName>
    <definedName name="Ç1_beton_tolerans" localSheetId="10">#REF!</definedName>
    <definedName name="Ç1_beton_tolerans" localSheetId="11">#REF!</definedName>
    <definedName name="Ç1_beton_tolerans" localSheetId="12">#REF!</definedName>
    <definedName name="Ç1_beton_tolerans" localSheetId="13">#REF!</definedName>
    <definedName name="Ç1_beton_tolerans" localSheetId="14">#REF!</definedName>
    <definedName name="Ç1_beton_tolerans" localSheetId="15">#REF!</definedName>
    <definedName name="Ç1_beton_tolerans" localSheetId="16">#REF!</definedName>
    <definedName name="Ç1_beton_tolerans" localSheetId="17">#REF!</definedName>
    <definedName name="Ç1_beton_tolerans" localSheetId="18">#REF!</definedName>
    <definedName name="Ç1_beton_tolerans" localSheetId="19">#REF!</definedName>
    <definedName name="Ç1_beton_tolerans" localSheetId="20">#REF!</definedName>
    <definedName name="Ç1_beton_tolerans">#REF!</definedName>
    <definedName name="Ç1_shot_tolerans" localSheetId="1">#REF!</definedName>
    <definedName name="Ç1_shot_tolerans" localSheetId="2">#REF!</definedName>
    <definedName name="Ç1_shot_tolerans" localSheetId="3">#REF!</definedName>
    <definedName name="Ç1_shot_tolerans" localSheetId="4">#REF!</definedName>
    <definedName name="Ç1_shot_tolerans" localSheetId="5">#REF!</definedName>
    <definedName name="Ç1_shot_tolerans" localSheetId="6">#REF!</definedName>
    <definedName name="Ç1_shot_tolerans" localSheetId="7">#REF!</definedName>
    <definedName name="Ç1_shot_tolerans" localSheetId="8">#REF!</definedName>
    <definedName name="Ç1_shot_tolerans" localSheetId="9">#REF!</definedName>
    <definedName name="Ç1_shot_tolerans" localSheetId="10">#REF!</definedName>
    <definedName name="Ç1_shot_tolerans" localSheetId="11">#REF!</definedName>
    <definedName name="Ç1_shot_tolerans" localSheetId="12">#REF!</definedName>
    <definedName name="Ç1_shot_tolerans" localSheetId="13">#REF!</definedName>
    <definedName name="Ç1_shot_tolerans" localSheetId="14">#REF!</definedName>
    <definedName name="Ç1_shot_tolerans" localSheetId="15">#REF!</definedName>
    <definedName name="Ç1_shot_tolerans" localSheetId="16">#REF!</definedName>
    <definedName name="Ç1_shot_tolerans" localSheetId="17">#REF!</definedName>
    <definedName name="Ç1_shot_tolerans" localSheetId="18">#REF!</definedName>
    <definedName name="Ç1_shot_tolerans" localSheetId="19">#REF!</definedName>
    <definedName name="Ç1_shot_tolerans" localSheetId="20">#REF!</definedName>
    <definedName name="Ç1_shot_tolerans">#REF!</definedName>
    <definedName name="ÇAĞLAR" localSheetId="1">#REF!</definedName>
    <definedName name="ÇAĞLAR" localSheetId="2">#REF!</definedName>
    <definedName name="ÇAĞLAR" localSheetId="3">#REF!</definedName>
    <definedName name="ÇAĞLAR" localSheetId="4">#REF!</definedName>
    <definedName name="ÇAĞLAR" localSheetId="5">#REF!</definedName>
    <definedName name="ÇAĞLAR" localSheetId="6">#REF!</definedName>
    <definedName name="ÇAĞLAR" localSheetId="7">#REF!</definedName>
    <definedName name="ÇAĞLAR" localSheetId="8">#REF!</definedName>
    <definedName name="ÇAĞLAR" localSheetId="9">#REF!</definedName>
    <definedName name="ÇAĞLAR" localSheetId="10">#REF!</definedName>
    <definedName name="ÇAĞLAR" localSheetId="11">#REF!</definedName>
    <definedName name="ÇAĞLAR" localSheetId="12">#REF!</definedName>
    <definedName name="ÇAĞLAR" localSheetId="13">#REF!</definedName>
    <definedName name="ÇAĞLAR" localSheetId="14">#REF!</definedName>
    <definedName name="ÇAĞLAR" localSheetId="15">#REF!</definedName>
    <definedName name="ÇAĞLAR" localSheetId="16">#REF!</definedName>
    <definedName name="ÇAĞLAR" localSheetId="17">#REF!</definedName>
    <definedName name="ÇAĞLAR" localSheetId="18">#REF!</definedName>
    <definedName name="ÇAĞLAR" localSheetId="19">#REF!</definedName>
    <definedName name="ÇAĞLAR" localSheetId="20">#REF!</definedName>
    <definedName name="ÇAĞLAR">#REF!</definedName>
    <definedName name="ÇAKIL" localSheetId="1">#REF!</definedName>
    <definedName name="ÇAKIL" localSheetId="2">#REF!</definedName>
    <definedName name="ÇAKIL" localSheetId="3">#REF!</definedName>
    <definedName name="ÇAKIL" localSheetId="4">#REF!</definedName>
    <definedName name="ÇAKIL" localSheetId="5">#REF!</definedName>
    <definedName name="ÇAKIL" localSheetId="6">#REF!</definedName>
    <definedName name="ÇAKIL" localSheetId="7">#REF!</definedName>
    <definedName name="ÇAKIL" localSheetId="8">#REF!</definedName>
    <definedName name="ÇAKIL" localSheetId="9">#REF!</definedName>
    <definedName name="ÇAKIL" localSheetId="10">#REF!</definedName>
    <definedName name="ÇAKIL" localSheetId="11">#REF!</definedName>
    <definedName name="ÇAKIL" localSheetId="12">#REF!</definedName>
    <definedName name="ÇAKIL" localSheetId="13">#REF!</definedName>
    <definedName name="ÇAKIL" localSheetId="14">#REF!</definedName>
    <definedName name="ÇAKIL" localSheetId="15">#REF!</definedName>
    <definedName name="ÇAKIL" localSheetId="16">#REF!</definedName>
    <definedName name="ÇAKIL" localSheetId="17">#REF!</definedName>
    <definedName name="ÇAKIL" localSheetId="18">#REF!</definedName>
    <definedName name="ÇAKIL" localSheetId="19">#REF!</definedName>
    <definedName name="ÇAKIL" localSheetId="20">#REF!</definedName>
    <definedName name="ÇAKIL">#REF!</definedName>
    <definedName name="çalış">#REF!</definedName>
    <definedName name="çalışma">#REF!</definedName>
    <definedName name="çarsaf" localSheetId="1">#REF!</definedName>
    <definedName name="çarsaf" localSheetId="2">#REF!</definedName>
    <definedName name="çarsaf" localSheetId="3">#REF!</definedName>
    <definedName name="çarsaf" localSheetId="4">#REF!</definedName>
    <definedName name="çarsaf" localSheetId="5">#REF!</definedName>
    <definedName name="çarsaf" localSheetId="6">#REF!</definedName>
    <definedName name="çarsaf" localSheetId="7">#REF!</definedName>
    <definedName name="çarsaf" localSheetId="8">#REF!</definedName>
    <definedName name="çarsaf" localSheetId="9">#REF!</definedName>
    <definedName name="çarsaf" localSheetId="10">#REF!</definedName>
    <definedName name="çarsaf" localSheetId="11">#REF!</definedName>
    <definedName name="çarsaf" localSheetId="12">#REF!</definedName>
    <definedName name="çarsaf" localSheetId="13">#REF!</definedName>
    <definedName name="çarsaf" localSheetId="14">#REF!</definedName>
    <definedName name="çarsaf" localSheetId="15">#REF!</definedName>
    <definedName name="çarsaf" localSheetId="16">#REF!</definedName>
    <definedName name="çarsaf" localSheetId="17">#REF!</definedName>
    <definedName name="çarsaf" localSheetId="18">#REF!</definedName>
    <definedName name="çarsaf" localSheetId="19">#REF!</definedName>
    <definedName name="çarsaf" localSheetId="20">#REF!</definedName>
    <definedName name="çarsaf">#REF!</definedName>
    <definedName name="çatı" localSheetId="1" hidden="1">{#N/A,#N/A,FALSE,"avans";#N/A,#N/A,FALSE,"teminat_mektubu";#N/A,#N/A,FALSE,"ihz. icmal";#N/A,#N/A,FALSE,"söz_fiy_fark";#N/A,#N/A,FALSE,"kap2";#N/A,#N/A,FALSE,"mal_FF_icm";#N/A,#N/A,FALSE,"kap1"}</definedName>
    <definedName name="çatı" localSheetId="2" hidden="1">{#N/A,#N/A,FALSE,"avans";#N/A,#N/A,FALSE,"teminat_mektubu";#N/A,#N/A,FALSE,"ihz. icmal";#N/A,#N/A,FALSE,"söz_fiy_fark";#N/A,#N/A,FALSE,"kap2";#N/A,#N/A,FALSE,"mal_FF_icm";#N/A,#N/A,FALSE,"kap1"}</definedName>
    <definedName name="çatı" localSheetId="3" hidden="1">{#N/A,#N/A,FALSE,"avans";#N/A,#N/A,FALSE,"teminat_mektubu";#N/A,#N/A,FALSE,"ihz. icmal";#N/A,#N/A,FALSE,"söz_fiy_fark";#N/A,#N/A,FALSE,"kap2";#N/A,#N/A,FALSE,"mal_FF_icm";#N/A,#N/A,FALSE,"kap1"}</definedName>
    <definedName name="çatı" localSheetId="4" hidden="1">{#N/A,#N/A,FALSE,"avans";#N/A,#N/A,FALSE,"teminat_mektubu";#N/A,#N/A,FALSE,"ihz. icmal";#N/A,#N/A,FALSE,"söz_fiy_fark";#N/A,#N/A,FALSE,"kap2";#N/A,#N/A,FALSE,"mal_FF_icm";#N/A,#N/A,FALSE,"kap1"}</definedName>
    <definedName name="çatı" localSheetId="5" hidden="1">{#N/A,#N/A,FALSE,"avans";#N/A,#N/A,FALSE,"teminat_mektubu";#N/A,#N/A,FALSE,"ihz. icmal";#N/A,#N/A,FALSE,"söz_fiy_fark";#N/A,#N/A,FALSE,"kap2";#N/A,#N/A,FALSE,"mal_FF_icm";#N/A,#N/A,FALSE,"kap1"}</definedName>
    <definedName name="çatı" localSheetId="6" hidden="1">{#N/A,#N/A,FALSE,"avans";#N/A,#N/A,FALSE,"teminat_mektubu";#N/A,#N/A,FALSE,"ihz. icmal";#N/A,#N/A,FALSE,"söz_fiy_fark";#N/A,#N/A,FALSE,"kap2";#N/A,#N/A,FALSE,"mal_FF_icm";#N/A,#N/A,FALSE,"kap1"}</definedName>
    <definedName name="çatı" localSheetId="7" hidden="1">{#N/A,#N/A,FALSE,"avans";#N/A,#N/A,FALSE,"teminat_mektubu";#N/A,#N/A,FALSE,"ihz. icmal";#N/A,#N/A,FALSE,"söz_fiy_fark";#N/A,#N/A,FALSE,"kap2";#N/A,#N/A,FALSE,"mal_FF_icm";#N/A,#N/A,FALSE,"kap1"}</definedName>
    <definedName name="çatı" localSheetId="8" hidden="1">{#N/A,#N/A,FALSE,"avans";#N/A,#N/A,FALSE,"teminat_mektubu";#N/A,#N/A,FALSE,"ihz. icmal";#N/A,#N/A,FALSE,"söz_fiy_fark";#N/A,#N/A,FALSE,"kap2";#N/A,#N/A,FALSE,"mal_FF_icm";#N/A,#N/A,FALSE,"kap1"}</definedName>
    <definedName name="çatı" localSheetId="9" hidden="1">{#N/A,#N/A,FALSE,"avans";#N/A,#N/A,FALSE,"teminat_mektubu";#N/A,#N/A,FALSE,"ihz. icmal";#N/A,#N/A,FALSE,"söz_fiy_fark";#N/A,#N/A,FALSE,"kap2";#N/A,#N/A,FALSE,"mal_FF_icm";#N/A,#N/A,FALSE,"kap1"}</definedName>
    <definedName name="çatı" localSheetId="10" hidden="1">{#N/A,#N/A,FALSE,"avans";#N/A,#N/A,FALSE,"teminat_mektubu";#N/A,#N/A,FALSE,"ihz. icmal";#N/A,#N/A,FALSE,"söz_fiy_fark";#N/A,#N/A,FALSE,"kap2";#N/A,#N/A,FALSE,"mal_FF_icm";#N/A,#N/A,FALSE,"kap1"}</definedName>
    <definedName name="çatı" localSheetId="11" hidden="1">{#N/A,#N/A,FALSE,"avans";#N/A,#N/A,FALSE,"teminat_mektubu";#N/A,#N/A,FALSE,"ihz. icmal";#N/A,#N/A,FALSE,"söz_fiy_fark";#N/A,#N/A,FALSE,"kap2";#N/A,#N/A,FALSE,"mal_FF_icm";#N/A,#N/A,FALSE,"kap1"}</definedName>
    <definedName name="çatı" localSheetId="12" hidden="1">{#N/A,#N/A,FALSE,"avans";#N/A,#N/A,FALSE,"teminat_mektubu";#N/A,#N/A,FALSE,"ihz. icmal";#N/A,#N/A,FALSE,"söz_fiy_fark";#N/A,#N/A,FALSE,"kap2";#N/A,#N/A,FALSE,"mal_FF_icm";#N/A,#N/A,FALSE,"kap1"}</definedName>
    <definedName name="çatı" localSheetId="13" hidden="1">{#N/A,#N/A,FALSE,"avans";#N/A,#N/A,FALSE,"teminat_mektubu";#N/A,#N/A,FALSE,"ihz. icmal";#N/A,#N/A,FALSE,"söz_fiy_fark";#N/A,#N/A,FALSE,"kap2";#N/A,#N/A,FALSE,"mal_FF_icm";#N/A,#N/A,FALSE,"kap1"}</definedName>
    <definedName name="çatı" localSheetId="14" hidden="1">{#N/A,#N/A,FALSE,"avans";#N/A,#N/A,FALSE,"teminat_mektubu";#N/A,#N/A,FALSE,"ihz. icmal";#N/A,#N/A,FALSE,"söz_fiy_fark";#N/A,#N/A,FALSE,"kap2";#N/A,#N/A,FALSE,"mal_FF_icm";#N/A,#N/A,FALSE,"kap1"}</definedName>
    <definedName name="çatı" localSheetId="15" hidden="1">{#N/A,#N/A,FALSE,"avans";#N/A,#N/A,FALSE,"teminat_mektubu";#N/A,#N/A,FALSE,"ihz. icmal";#N/A,#N/A,FALSE,"söz_fiy_fark";#N/A,#N/A,FALSE,"kap2";#N/A,#N/A,FALSE,"mal_FF_icm";#N/A,#N/A,FALSE,"kap1"}</definedName>
    <definedName name="çatı" localSheetId="16" hidden="1">{#N/A,#N/A,FALSE,"avans";#N/A,#N/A,FALSE,"teminat_mektubu";#N/A,#N/A,FALSE,"ihz. icmal";#N/A,#N/A,FALSE,"söz_fiy_fark";#N/A,#N/A,FALSE,"kap2";#N/A,#N/A,FALSE,"mal_FF_icm";#N/A,#N/A,FALSE,"kap1"}</definedName>
    <definedName name="çatı" localSheetId="17" hidden="1">{#N/A,#N/A,FALSE,"avans";#N/A,#N/A,FALSE,"teminat_mektubu";#N/A,#N/A,FALSE,"ihz. icmal";#N/A,#N/A,FALSE,"söz_fiy_fark";#N/A,#N/A,FALSE,"kap2";#N/A,#N/A,FALSE,"mal_FF_icm";#N/A,#N/A,FALSE,"kap1"}</definedName>
    <definedName name="çatı" localSheetId="18" hidden="1">{#N/A,#N/A,FALSE,"avans";#N/A,#N/A,FALSE,"teminat_mektubu";#N/A,#N/A,FALSE,"ihz. icmal";#N/A,#N/A,FALSE,"söz_fiy_fark";#N/A,#N/A,FALSE,"kap2";#N/A,#N/A,FALSE,"mal_FF_icm";#N/A,#N/A,FALSE,"kap1"}</definedName>
    <definedName name="çatı" localSheetId="19" hidden="1">{#N/A,#N/A,FALSE,"avans";#N/A,#N/A,FALSE,"teminat_mektubu";#N/A,#N/A,FALSE,"ihz. icmal";#N/A,#N/A,FALSE,"söz_fiy_fark";#N/A,#N/A,FALSE,"kap2";#N/A,#N/A,FALSE,"mal_FF_icm";#N/A,#N/A,FALSE,"kap1"}</definedName>
    <definedName name="çatı" localSheetId="20" hidden="1">{#N/A,#N/A,FALSE,"avans";#N/A,#N/A,FALSE,"teminat_mektubu";#N/A,#N/A,FALSE,"ihz. icmal";#N/A,#N/A,FALSE,"söz_fiy_fark";#N/A,#N/A,FALSE,"kap2";#N/A,#N/A,FALSE,"mal_FF_icm";#N/A,#N/A,FALSE,"kap1"}</definedName>
    <definedName name="çatı" hidden="1">{#N/A,#N/A,FALSE,"avans";#N/A,#N/A,FALSE,"teminat_mektubu";#N/A,#N/A,FALSE,"ihz. icmal";#N/A,#N/A,FALSE,"söz_fiy_fark";#N/A,#N/A,FALSE,"kap2";#N/A,#N/A,FALSE,"mal_FF_icm";#N/A,#N/A,FALSE,"kap1"}</definedName>
    <definedName name="ÇÇ" localSheetId="1" hidden="1">{#N/A,#N/A,FALSE,"kap1";#N/A,#N/A,FALSE,"kap2";#N/A,#N/A,FALSE,"tem_mektubu";#N/A,#N/A,FALSE,"avans";#N/A,#N/A,FALSE,"söz_fiy_fark";#N/A,#N/A,FALSE,"fat_ihz"}</definedName>
    <definedName name="ÇÇ" localSheetId="2" hidden="1">{#N/A,#N/A,FALSE,"kap1";#N/A,#N/A,FALSE,"kap2";#N/A,#N/A,FALSE,"tem_mektubu";#N/A,#N/A,FALSE,"avans";#N/A,#N/A,FALSE,"söz_fiy_fark";#N/A,#N/A,FALSE,"fat_ihz"}</definedName>
    <definedName name="ÇÇ" localSheetId="3" hidden="1">{#N/A,#N/A,FALSE,"kap1";#N/A,#N/A,FALSE,"kap2";#N/A,#N/A,FALSE,"tem_mektubu";#N/A,#N/A,FALSE,"avans";#N/A,#N/A,FALSE,"söz_fiy_fark";#N/A,#N/A,FALSE,"fat_ihz"}</definedName>
    <definedName name="ÇÇ" localSheetId="4" hidden="1">{#N/A,#N/A,FALSE,"kap1";#N/A,#N/A,FALSE,"kap2";#N/A,#N/A,FALSE,"tem_mektubu";#N/A,#N/A,FALSE,"avans";#N/A,#N/A,FALSE,"söz_fiy_fark";#N/A,#N/A,FALSE,"fat_ihz"}</definedName>
    <definedName name="ÇÇ" localSheetId="5" hidden="1">{#N/A,#N/A,FALSE,"kap1";#N/A,#N/A,FALSE,"kap2";#N/A,#N/A,FALSE,"tem_mektubu";#N/A,#N/A,FALSE,"avans";#N/A,#N/A,FALSE,"söz_fiy_fark";#N/A,#N/A,FALSE,"fat_ihz"}</definedName>
    <definedName name="ÇÇ" localSheetId="6" hidden="1">{#N/A,#N/A,FALSE,"kap1";#N/A,#N/A,FALSE,"kap2";#N/A,#N/A,FALSE,"tem_mektubu";#N/A,#N/A,FALSE,"avans";#N/A,#N/A,FALSE,"söz_fiy_fark";#N/A,#N/A,FALSE,"fat_ihz"}</definedName>
    <definedName name="ÇÇ" localSheetId="7" hidden="1">{#N/A,#N/A,FALSE,"kap1";#N/A,#N/A,FALSE,"kap2";#N/A,#N/A,FALSE,"tem_mektubu";#N/A,#N/A,FALSE,"avans";#N/A,#N/A,FALSE,"söz_fiy_fark";#N/A,#N/A,FALSE,"fat_ihz"}</definedName>
    <definedName name="ÇÇ" localSheetId="8" hidden="1">{#N/A,#N/A,FALSE,"kap1";#N/A,#N/A,FALSE,"kap2";#N/A,#N/A,FALSE,"tem_mektubu";#N/A,#N/A,FALSE,"avans";#N/A,#N/A,FALSE,"söz_fiy_fark";#N/A,#N/A,FALSE,"fat_ihz"}</definedName>
    <definedName name="ÇÇ" localSheetId="9" hidden="1">{#N/A,#N/A,FALSE,"kap1";#N/A,#N/A,FALSE,"kap2";#N/A,#N/A,FALSE,"tem_mektubu";#N/A,#N/A,FALSE,"avans";#N/A,#N/A,FALSE,"söz_fiy_fark";#N/A,#N/A,FALSE,"fat_ihz"}</definedName>
    <definedName name="ÇÇ" localSheetId="10" hidden="1">{#N/A,#N/A,FALSE,"kap1";#N/A,#N/A,FALSE,"kap2";#N/A,#N/A,FALSE,"tem_mektubu";#N/A,#N/A,FALSE,"avans";#N/A,#N/A,FALSE,"söz_fiy_fark";#N/A,#N/A,FALSE,"fat_ihz"}</definedName>
    <definedName name="ÇÇ" localSheetId="11" hidden="1">{#N/A,#N/A,FALSE,"kap1";#N/A,#N/A,FALSE,"kap2";#N/A,#N/A,FALSE,"tem_mektubu";#N/A,#N/A,FALSE,"avans";#N/A,#N/A,FALSE,"söz_fiy_fark";#N/A,#N/A,FALSE,"fat_ihz"}</definedName>
    <definedName name="ÇÇ" localSheetId="12" hidden="1">{#N/A,#N/A,FALSE,"kap1";#N/A,#N/A,FALSE,"kap2";#N/A,#N/A,FALSE,"tem_mektubu";#N/A,#N/A,FALSE,"avans";#N/A,#N/A,FALSE,"söz_fiy_fark";#N/A,#N/A,FALSE,"fat_ihz"}</definedName>
    <definedName name="ÇÇ" localSheetId="13" hidden="1">{#N/A,#N/A,FALSE,"kap1";#N/A,#N/A,FALSE,"kap2";#N/A,#N/A,FALSE,"tem_mektubu";#N/A,#N/A,FALSE,"avans";#N/A,#N/A,FALSE,"söz_fiy_fark";#N/A,#N/A,FALSE,"fat_ihz"}</definedName>
    <definedName name="ÇÇ" localSheetId="14" hidden="1">{#N/A,#N/A,FALSE,"kap1";#N/A,#N/A,FALSE,"kap2";#N/A,#N/A,FALSE,"tem_mektubu";#N/A,#N/A,FALSE,"avans";#N/A,#N/A,FALSE,"söz_fiy_fark";#N/A,#N/A,FALSE,"fat_ihz"}</definedName>
    <definedName name="ÇÇ" localSheetId="15" hidden="1">{#N/A,#N/A,FALSE,"kap1";#N/A,#N/A,FALSE,"kap2";#N/A,#N/A,FALSE,"tem_mektubu";#N/A,#N/A,FALSE,"avans";#N/A,#N/A,FALSE,"söz_fiy_fark";#N/A,#N/A,FALSE,"fat_ihz"}</definedName>
    <definedName name="ÇÇ" localSheetId="16" hidden="1">{#N/A,#N/A,FALSE,"kap1";#N/A,#N/A,FALSE,"kap2";#N/A,#N/A,FALSE,"tem_mektubu";#N/A,#N/A,FALSE,"avans";#N/A,#N/A,FALSE,"söz_fiy_fark";#N/A,#N/A,FALSE,"fat_ihz"}</definedName>
    <definedName name="ÇÇ" localSheetId="17" hidden="1">{#N/A,#N/A,FALSE,"kap1";#N/A,#N/A,FALSE,"kap2";#N/A,#N/A,FALSE,"tem_mektubu";#N/A,#N/A,FALSE,"avans";#N/A,#N/A,FALSE,"söz_fiy_fark";#N/A,#N/A,FALSE,"fat_ihz"}</definedName>
    <definedName name="ÇÇ" localSheetId="18" hidden="1">{#N/A,#N/A,FALSE,"kap1";#N/A,#N/A,FALSE,"kap2";#N/A,#N/A,FALSE,"tem_mektubu";#N/A,#N/A,FALSE,"avans";#N/A,#N/A,FALSE,"söz_fiy_fark";#N/A,#N/A,FALSE,"fat_ihz"}</definedName>
    <definedName name="ÇÇ" localSheetId="19" hidden="1">{#N/A,#N/A,FALSE,"kap1";#N/A,#N/A,FALSE,"kap2";#N/A,#N/A,FALSE,"tem_mektubu";#N/A,#N/A,FALSE,"avans";#N/A,#N/A,FALSE,"söz_fiy_fark";#N/A,#N/A,FALSE,"fat_ihz"}</definedName>
    <definedName name="ÇÇ" localSheetId="20" hidden="1">{#N/A,#N/A,FALSE,"kap1";#N/A,#N/A,FALSE,"kap2";#N/A,#N/A,FALSE,"tem_mektubu";#N/A,#N/A,FALSE,"avans";#N/A,#N/A,FALSE,"söz_fiy_fark";#N/A,#N/A,FALSE,"fat_ihz"}</definedName>
    <definedName name="ÇÇ" hidden="1">{#N/A,#N/A,FALSE,"kap1";#N/A,#N/A,FALSE,"kap2";#N/A,#N/A,FALSE,"tem_mektubu";#N/A,#N/A,FALSE,"avans";#N/A,#N/A,FALSE,"söz_fiy_fark";#N/A,#N/A,FALSE,"fat_ihz"}</definedName>
    <definedName name="çççç">#N/A</definedName>
    <definedName name="çççççççç" localSheetId="1" hidden="1">{#N/A,#N/A,FALSE,"TELEFON"}</definedName>
    <definedName name="çççççççç" localSheetId="2" hidden="1">{#N/A,#N/A,FALSE,"TELEFON"}</definedName>
    <definedName name="çççççççç" localSheetId="3" hidden="1">{#N/A,#N/A,FALSE,"TELEFON"}</definedName>
    <definedName name="çççççççç" localSheetId="4" hidden="1">{#N/A,#N/A,FALSE,"TELEFON"}</definedName>
    <definedName name="çççççççç" localSheetId="5" hidden="1">{#N/A,#N/A,FALSE,"TELEFON"}</definedName>
    <definedName name="çççççççç" localSheetId="6" hidden="1">{#N/A,#N/A,FALSE,"TELEFON"}</definedName>
    <definedName name="çççççççç" localSheetId="7" hidden="1">{#N/A,#N/A,FALSE,"TELEFON"}</definedName>
    <definedName name="çççççççç" localSheetId="8" hidden="1">{#N/A,#N/A,FALSE,"TELEFON"}</definedName>
    <definedName name="çççççççç" localSheetId="9" hidden="1">{#N/A,#N/A,FALSE,"TELEFON"}</definedName>
    <definedName name="çççççççç" localSheetId="10" hidden="1">{#N/A,#N/A,FALSE,"TELEFON"}</definedName>
    <definedName name="çççççççç" localSheetId="11" hidden="1">{#N/A,#N/A,FALSE,"TELEFON"}</definedName>
    <definedName name="çççççççç" localSheetId="12" hidden="1">{#N/A,#N/A,FALSE,"TELEFON"}</definedName>
    <definedName name="çççççççç" localSheetId="13" hidden="1">{#N/A,#N/A,FALSE,"TELEFON"}</definedName>
    <definedName name="çççççççç" localSheetId="14" hidden="1">{#N/A,#N/A,FALSE,"TELEFON"}</definedName>
    <definedName name="çççççççç" localSheetId="15" hidden="1">{#N/A,#N/A,FALSE,"TELEFON"}</definedName>
    <definedName name="çççççççç" localSheetId="16" hidden="1">{#N/A,#N/A,FALSE,"TELEFON"}</definedName>
    <definedName name="çççççççç" localSheetId="17" hidden="1">{#N/A,#N/A,FALSE,"TELEFON"}</definedName>
    <definedName name="çççççççç" localSheetId="18" hidden="1">{#N/A,#N/A,FALSE,"TELEFON"}</definedName>
    <definedName name="çççççççç" localSheetId="19" hidden="1">{#N/A,#N/A,FALSE,"TELEFON"}</definedName>
    <definedName name="çççççççç" localSheetId="20" hidden="1">{#N/A,#N/A,FALSE,"TELEFON"}</definedName>
    <definedName name="çççççççç" hidden="1">{#N/A,#N/A,FALSE,"TELEFON"}</definedName>
    <definedName name="çççççççç_1" localSheetId="1" hidden="1">{#N/A,#N/A,FALSE,"TELEFON"}</definedName>
    <definedName name="çççççççç_1" localSheetId="2" hidden="1">{#N/A,#N/A,FALSE,"TELEFON"}</definedName>
    <definedName name="çççççççç_1" localSheetId="3" hidden="1">{#N/A,#N/A,FALSE,"TELEFON"}</definedName>
    <definedName name="çççççççç_1" localSheetId="4" hidden="1">{#N/A,#N/A,FALSE,"TELEFON"}</definedName>
    <definedName name="çççççççç_1" localSheetId="5" hidden="1">{#N/A,#N/A,FALSE,"TELEFON"}</definedName>
    <definedName name="çççççççç_1" localSheetId="6" hidden="1">{#N/A,#N/A,FALSE,"TELEFON"}</definedName>
    <definedName name="çççççççç_1" localSheetId="7" hidden="1">{#N/A,#N/A,FALSE,"TELEFON"}</definedName>
    <definedName name="çççççççç_1" localSheetId="8" hidden="1">{#N/A,#N/A,FALSE,"TELEFON"}</definedName>
    <definedName name="çççççççç_1" localSheetId="9" hidden="1">{#N/A,#N/A,FALSE,"TELEFON"}</definedName>
    <definedName name="çççççççç_1" localSheetId="10" hidden="1">{#N/A,#N/A,FALSE,"TELEFON"}</definedName>
    <definedName name="çççççççç_1" localSheetId="11" hidden="1">{#N/A,#N/A,FALSE,"TELEFON"}</definedName>
    <definedName name="çççççççç_1" localSheetId="12" hidden="1">{#N/A,#N/A,FALSE,"TELEFON"}</definedName>
    <definedName name="çççççççç_1" localSheetId="13" hidden="1">{#N/A,#N/A,FALSE,"TELEFON"}</definedName>
    <definedName name="çççççççç_1" localSheetId="14" hidden="1">{#N/A,#N/A,FALSE,"TELEFON"}</definedName>
    <definedName name="çççççççç_1" localSheetId="15" hidden="1">{#N/A,#N/A,FALSE,"TELEFON"}</definedName>
    <definedName name="çççççççç_1" localSheetId="16" hidden="1">{#N/A,#N/A,FALSE,"TELEFON"}</definedName>
    <definedName name="çççççççç_1" localSheetId="17" hidden="1">{#N/A,#N/A,FALSE,"TELEFON"}</definedName>
    <definedName name="çççççççç_1" localSheetId="18" hidden="1">{#N/A,#N/A,FALSE,"TELEFON"}</definedName>
    <definedName name="çççççççç_1" localSheetId="19" hidden="1">{#N/A,#N/A,FALSE,"TELEFON"}</definedName>
    <definedName name="çççççççç_1" localSheetId="20" hidden="1">{#N/A,#N/A,FALSE,"TELEFON"}</definedName>
    <definedName name="çççççççç_1" hidden="1">{#N/A,#N/A,FALSE,"TELEFON"}</definedName>
    <definedName name="ççççççççç">#N/A</definedName>
    <definedName name="çççççççççççççççç">#REF!</definedName>
    <definedName name="ÇÇÇÇÇÇÇÇÇÇÇÇÇÇÇÇÇ">#REF!</definedName>
    <definedName name="ÇÇÇÇÇÇÇÇÇÇÇÇÇÇÇÇÇÇÇÇÇÇÇ" localSheetId="1">#REF!,#REF!</definedName>
    <definedName name="ÇÇÇÇÇÇÇÇÇÇÇÇÇÇÇÇÇÇÇÇÇÇÇ" localSheetId="2">#REF!,#REF!</definedName>
    <definedName name="ÇÇÇÇÇÇÇÇÇÇÇÇÇÇÇÇÇÇÇÇÇÇÇ" localSheetId="3">#REF!,#REF!</definedName>
    <definedName name="ÇÇÇÇÇÇÇÇÇÇÇÇÇÇÇÇÇÇÇÇÇÇÇ" localSheetId="4">#REF!,#REF!</definedName>
    <definedName name="ÇÇÇÇÇÇÇÇÇÇÇÇÇÇÇÇÇÇÇÇÇÇÇ" localSheetId="5">#REF!,#REF!</definedName>
    <definedName name="ÇÇÇÇÇÇÇÇÇÇÇÇÇÇÇÇÇÇÇÇÇÇÇ" localSheetId="6">#REF!,#REF!</definedName>
    <definedName name="ÇÇÇÇÇÇÇÇÇÇÇÇÇÇÇÇÇÇÇÇÇÇÇ" localSheetId="7">#REF!,#REF!</definedName>
    <definedName name="ÇÇÇÇÇÇÇÇÇÇÇÇÇÇÇÇÇÇÇÇÇÇÇ" localSheetId="8">#REF!,#REF!</definedName>
    <definedName name="ÇÇÇÇÇÇÇÇÇÇÇÇÇÇÇÇÇÇÇÇÇÇÇ" localSheetId="9">#REF!,#REF!</definedName>
    <definedName name="ÇÇÇÇÇÇÇÇÇÇÇÇÇÇÇÇÇÇÇÇÇÇÇ" localSheetId="10">#REF!,#REF!</definedName>
    <definedName name="ÇÇÇÇÇÇÇÇÇÇÇÇÇÇÇÇÇÇÇÇÇÇÇ" localSheetId="11">#REF!,#REF!</definedName>
    <definedName name="ÇÇÇÇÇÇÇÇÇÇÇÇÇÇÇÇÇÇÇÇÇÇÇ" localSheetId="12">#REF!,#REF!</definedName>
    <definedName name="ÇÇÇÇÇÇÇÇÇÇÇÇÇÇÇÇÇÇÇÇÇÇÇ" localSheetId="13">#REF!,#REF!</definedName>
    <definedName name="ÇÇÇÇÇÇÇÇÇÇÇÇÇÇÇÇÇÇÇÇÇÇÇ" localSheetId="14">#REF!,#REF!</definedName>
    <definedName name="ÇÇÇÇÇÇÇÇÇÇÇÇÇÇÇÇÇÇÇÇÇÇÇ" localSheetId="15">#REF!,#REF!</definedName>
    <definedName name="ÇÇÇÇÇÇÇÇÇÇÇÇÇÇÇÇÇÇÇÇÇÇÇ" localSheetId="16">#REF!,#REF!</definedName>
    <definedName name="ÇÇÇÇÇÇÇÇÇÇÇÇÇÇÇÇÇÇÇÇÇÇÇ" localSheetId="17">#REF!,#REF!</definedName>
    <definedName name="ÇÇÇÇÇÇÇÇÇÇÇÇÇÇÇÇÇÇÇÇÇÇÇ" localSheetId="18">#REF!,#REF!</definedName>
    <definedName name="ÇÇÇÇÇÇÇÇÇÇÇÇÇÇÇÇÇÇÇÇÇÇÇ" localSheetId="19">#REF!,#REF!</definedName>
    <definedName name="ÇÇÇÇÇÇÇÇÇÇÇÇÇÇÇÇÇÇÇÇÇÇÇ" localSheetId="20">#REF!,#REF!</definedName>
    <definedName name="ÇÇÇÇÇÇÇÇÇÇÇÇÇÇÇÇÇÇÇÇÇÇÇ">#REF!,#REF!</definedName>
    <definedName name="ÇÇEDED">#N/A</definedName>
    <definedName name="ÇÇLÇLÇL">#N/A</definedName>
    <definedName name="ÇDÖD" localSheetId="1" hidden="1">{#N/A,#N/A,FALSE,"müş_iç_ihz";#N/A,#N/A,FALSE,"müş_iç_er";#N/A,#N/A,FALSE,"müş_iç_tut"}</definedName>
    <definedName name="ÇDÖD" localSheetId="2" hidden="1">{#N/A,#N/A,FALSE,"müş_iç_ihz";#N/A,#N/A,FALSE,"müş_iç_er";#N/A,#N/A,FALSE,"müş_iç_tut"}</definedName>
    <definedName name="ÇDÖD" localSheetId="3" hidden="1">{#N/A,#N/A,FALSE,"müş_iç_ihz";#N/A,#N/A,FALSE,"müş_iç_er";#N/A,#N/A,FALSE,"müş_iç_tut"}</definedName>
    <definedName name="ÇDÖD" localSheetId="4" hidden="1">{#N/A,#N/A,FALSE,"müş_iç_ihz";#N/A,#N/A,FALSE,"müş_iç_er";#N/A,#N/A,FALSE,"müş_iç_tut"}</definedName>
    <definedName name="ÇDÖD" localSheetId="5" hidden="1">{#N/A,#N/A,FALSE,"müş_iç_ihz";#N/A,#N/A,FALSE,"müş_iç_er";#N/A,#N/A,FALSE,"müş_iç_tut"}</definedName>
    <definedName name="ÇDÖD" localSheetId="6" hidden="1">{#N/A,#N/A,FALSE,"müş_iç_ihz";#N/A,#N/A,FALSE,"müş_iç_er";#N/A,#N/A,FALSE,"müş_iç_tut"}</definedName>
    <definedName name="ÇDÖD" localSheetId="7" hidden="1">{#N/A,#N/A,FALSE,"müş_iç_ihz";#N/A,#N/A,FALSE,"müş_iç_er";#N/A,#N/A,FALSE,"müş_iç_tut"}</definedName>
    <definedName name="ÇDÖD" localSheetId="8" hidden="1">{#N/A,#N/A,FALSE,"müş_iç_ihz";#N/A,#N/A,FALSE,"müş_iç_er";#N/A,#N/A,FALSE,"müş_iç_tut"}</definedName>
    <definedName name="ÇDÖD" localSheetId="9" hidden="1">{#N/A,#N/A,FALSE,"müş_iç_ihz";#N/A,#N/A,FALSE,"müş_iç_er";#N/A,#N/A,FALSE,"müş_iç_tut"}</definedName>
    <definedName name="ÇDÖD" localSheetId="10" hidden="1">{#N/A,#N/A,FALSE,"müş_iç_ihz";#N/A,#N/A,FALSE,"müş_iç_er";#N/A,#N/A,FALSE,"müş_iç_tut"}</definedName>
    <definedName name="ÇDÖD" localSheetId="11" hidden="1">{#N/A,#N/A,FALSE,"müş_iç_ihz";#N/A,#N/A,FALSE,"müş_iç_er";#N/A,#N/A,FALSE,"müş_iç_tut"}</definedName>
    <definedName name="ÇDÖD" localSheetId="12" hidden="1">{#N/A,#N/A,FALSE,"müş_iç_ihz";#N/A,#N/A,FALSE,"müş_iç_er";#N/A,#N/A,FALSE,"müş_iç_tut"}</definedName>
    <definedName name="ÇDÖD" localSheetId="13" hidden="1">{#N/A,#N/A,FALSE,"müş_iç_ihz";#N/A,#N/A,FALSE,"müş_iç_er";#N/A,#N/A,FALSE,"müş_iç_tut"}</definedName>
    <definedName name="ÇDÖD" localSheetId="14" hidden="1">{#N/A,#N/A,FALSE,"müş_iç_ihz";#N/A,#N/A,FALSE,"müş_iç_er";#N/A,#N/A,FALSE,"müş_iç_tut"}</definedName>
    <definedName name="ÇDÖD" localSheetId="15" hidden="1">{#N/A,#N/A,FALSE,"müş_iç_ihz";#N/A,#N/A,FALSE,"müş_iç_er";#N/A,#N/A,FALSE,"müş_iç_tut"}</definedName>
    <definedName name="ÇDÖD" localSheetId="16" hidden="1">{#N/A,#N/A,FALSE,"müş_iç_ihz";#N/A,#N/A,FALSE,"müş_iç_er";#N/A,#N/A,FALSE,"müş_iç_tut"}</definedName>
    <definedName name="ÇDÖD" localSheetId="17" hidden="1">{#N/A,#N/A,FALSE,"müş_iç_ihz";#N/A,#N/A,FALSE,"müş_iç_er";#N/A,#N/A,FALSE,"müş_iç_tut"}</definedName>
    <definedName name="ÇDÖD" localSheetId="18" hidden="1">{#N/A,#N/A,FALSE,"müş_iç_ihz";#N/A,#N/A,FALSE,"müş_iç_er";#N/A,#N/A,FALSE,"müş_iç_tut"}</definedName>
    <definedName name="ÇDÖD" localSheetId="19" hidden="1">{#N/A,#N/A,FALSE,"müş_iç_ihz";#N/A,#N/A,FALSE,"müş_iç_er";#N/A,#N/A,FALSE,"müş_iç_tut"}</definedName>
    <definedName name="ÇDÖD" localSheetId="20" hidden="1">{#N/A,#N/A,FALSE,"müş_iç_ihz";#N/A,#N/A,FALSE,"müş_iç_er";#N/A,#N/A,FALSE,"müş_iç_tut"}</definedName>
    <definedName name="ÇDÖD" hidden="1">{#N/A,#N/A,FALSE,"müş_iç_ihz";#N/A,#N/A,FALSE,"müş_iç_er";#N/A,#N/A,FALSE,"müş_iç_tut"}</definedName>
    <definedName name="ÇELİKBORU_NAKLİ">#REF!</definedName>
    <definedName name="ÇEÖFŞE" localSheetId="1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ÇEÖFŞE" localSheetId="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ÇEÖFŞE" localSheetId="3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ÇEÖFŞE" localSheetId="4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ÇEÖFŞE" localSheetId="5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ÇEÖFŞE" localSheetId="6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ÇEÖFŞE" localSheetId="7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ÇEÖFŞE" localSheetId="8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ÇEÖFŞE" localSheetId="9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ÇEÖFŞE" localSheetId="10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ÇEÖFŞE" localSheetId="11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ÇEÖFŞE" localSheetId="1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ÇEÖFŞE" localSheetId="13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ÇEÖFŞE" localSheetId="14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ÇEÖFŞE" localSheetId="15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ÇEÖFŞE" localSheetId="16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ÇEÖFŞE" localSheetId="17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ÇEÖFŞE" localSheetId="18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ÇEÖFŞE" localSheetId="19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ÇEÖFŞE" localSheetId="20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ÇEÖFŞE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ÇEŞİTLİİŞLERYEŞİLDEFTERGİRİŞİ">#REF!</definedName>
    <definedName name="ÇEVRE1" localSheetId="1">#REF!</definedName>
    <definedName name="ÇEVRE1" localSheetId="2">#REF!</definedName>
    <definedName name="ÇEVRE1" localSheetId="3">#REF!</definedName>
    <definedName name="ÇEVRE1" localSheetId="4">#REF!</definedName>
    <definedName name="ÇEVRE1" localSheetId="5">#REF!</definedName>
    <definedName name="ÇEVRE1" localSheetId="6">#REF!</definedName>
    <definedName name="ÇEVRE1" localSheetId="7">#REF!</definedName>
    <definedName name="ÇEVRE1" localSheetId="8">#REF!</definedName>
    <definedName name="ÇEVRE1" localSheetId="9">#REF!</definedName>
    <definedName name="ÇEVRE1" localSheetId="10">#REF!</definedName>
    <definedName name="ÇEVRE1" localSheetId="11">#REF!</definedName>
    <definedName name="ÇEVRE1" localSheetId="12">#REF!</definedName>
    <definedName name="ÇEVRE1" localSheetId="13">#REF!</definedName>
    <definedName name="ÇEVRE1" localSheetId="14">#REF!</definedName>
    <definedName name="ÇEVRE1" localSheetId="15">#REF!</definedName>
    <definedName name="ÇEVRE1" localSheetId="16">#REF!</definedName>
    <definedName name="ÇEVRE1" localSheetId="17">#REF!</definedName>
    <definedName name="ÇEVRE1" localSheetId="18">#REF!</definedName>
    <definedName name="ÇEVRE1" localSheetId="19">#REF!</definedName>
    <definedName name="ÇEVRE1" localSheetId="20">#REF!</definedName>
    <definedName name="ÇEVRE1">#REF!</definedName>
    <definedName name="çiçek" localSheetId="1" hidden="1">{#N/A,#N/A,FALSE,"Çaykara ataköy (1)";#N/A,#N/A,FALSE,"Çaykara ataköy (2)";#N/A,#N/A,FALSE,"Rize Kalkandere ";#N/A,#N/A,FALSE,"meydancık";#N/A,#N/A,FALSE,"muratlı"}</definedName>
    <definedName name="çiçek" localSheetId="2" hidden="1">{#N/A,#N/A,FALSE,"Çaykara ataköy (1)";#N/A,#N/A,FALSE,"Çaykara ataköy (2)";#N/A,#N/A,FALSE,"Rize Kalkandere ";#N/A,#N/A,FALSE,"meydancık";#N/A,#N/A,FALSE,"muratlı"}</definedName>
    <definedName name="çiçek" localSheetId="3" hidden="1">{#N/A,#N/A,FALSE,"Çaykara ataköy (1)";#N/A,#N/A,FALSE,"Çaykara ataköy (2)";#N/A,#N/A,FALSE,"Rize Kalkandere ";#N/A,#N/A,FALSE,"meydancık";#N/A,#N/A,FALSE,"muratlı"}</definedName>
    <definedName name="çiçek" localSheetId="4" hidden="1">{#N/A,#N/A,FALSE,"Çaykara ataköy (1)";#N/A,#N/A,FALSE,"Çaykara ataköy (2)";#N/A,#N/A,FALSE,"Rize Kalkandere ";#N/A,#N/A,FALSE,"meydancık";#N/A,#N/A,FALSE,"muratlı"}</definedName>
    <definedName name="çiçek" localSheetId="5" hidden="1">{#N/A,#N/A,FALSE,"Çaykara ataköy (1)";#N/A,#N/A,FALSE,"Çaykara ataköy (2)";#N/A,#N/A,FALSE,"Rize Kalkandere ";#N/A,#N/A,FALSE,"meydancık";#N/A,#N/A,FALSE,"muratlı"}</definedName>
    <definedName name="çiçek" localSheetId="6" hidden="1">{#N/A,#N/A,FALSE,"Çaykara ataköy (1)";#N/A,#N/A,FALSE,"Çaykara ataköy (2)";#N/A,#N/A,FALSE,"Rize Kalkandere ";#N/A,#N/A,FALSE,"meydancık";#N/A,#N/A,FALSE,"muratlı"}</definedName>
    <definedName name="çiçek" localSheetId="7" hidden="1">{#N/A,#N/A,FALSE,"Çaykara ataköy (1)";#N/A,#N/A,FALSE,"Çaykara ataköy (2)";#N/A,#N/A,FALSE,"Rize Kalkandere ";#N/A,#N/A,FALSE,"meydancık";#N/A,#N/A,FALSE,"muratlı"}</definedName>
    <definedName name="çiçek" localSheetId="8" hidden="1">{#N/A,#N/A,FALSE,"Çaykara ataköy (1)";#N/A,#N/A,FALSE,"Çaykara ataköy (2)";#N/A,#N/A,FALSE,"Rize Kalkandere ";#N/A,#N/A,FALSE,"meydancık";#N/A,#N/A,FALSE,"muratlı"}</definedName>
    <definedName name="çiçek" localSheetId="9" hidden="1">{#N/A,#N/A,FALSE,"Çaykara ataköy (1)";#N/A,#N/A,FALSE,"Çaykara ataköy (2)";#N/A,#N/A,FALSE,"Rize Kalkandere ";#N/A,#N/A,FALSE,"meydancık";#N/A,#N/A,FALSE,"muratlı"}</definedName>
    <definedName name="çiçek" localSheetId="10" hidden="1">{#N/A,#N/A,FALSE,"Çaykara ataköy (1)";#N/A,#N/A,FALSE,"Çaykara ataköy (2)";#N/A,#N/A,FALSE,"Rize Kalkandere ";#N/A,#N/A,FALSE,"meydancık";#N/A,#N/A,FALSE,"muratlı"}</definedName>
    <definedName name="çiçek" localSheetId="11" hidden="1">{#N/A,#N/A,FALSE,"Çaykara ataköy (1)";#N/A,#N/A,FALSE,"Çaykara ataköy (2)";#N/A,#N/A,FALSE,"Rize Kalkandere ";#N/A,#N/A,FALSE,"meydancık";#N/A,#N/A,FALSE,"muratlı"}</definedName>
    <definedName name="çiçek" localSheetId="12" hidden="1">{#N/A,#N/A,FALSE,"Çaykara ataköy (1)";#N/A,#N/A,FALSE,"Çaykara ataköy (2)";#N/A,#N/A,FALSE,"Rize Kalkandere ";#N/A,#N/A,FALSE,"meydancık";#N/A,#N/A,FALSE,"muratlı"}</definedName>
    <definedName name="çiçek" localSheetId="13" hidden="1">{#N/A,#N/A,FALSE,"Çaykara ataköy (1)";#N/A,#N/A,FALSE,"Çaykara ataköy (2)";#N/A,#N/A,FALSE,"Rize Kalkandere ";#N/A,#N/A,FALSE,"meydancık";#N/A,#N/A,FALSE,"muratlı"}</definedName>
    <definedName name="çiçek" localSheetId="14" hidden="1">{#N/A,#N/A,FALSE,"Çaykara ataköy (1)";#N/A,#N/A,FALSE,"Çaykara ataköy (2)";#N/A,#N/A,FALSE,"Rize Kalkandere ";#N/A,#N/A,FALSE,"meydancık";#N/A,#N/A,FALSE,"muratlı"}</definedName>
    <definedName name="çiçek" localSheetId="15" hidden="1">{#N/A,#N/A,FALSE,"Çaykara ataköy (1)";#N/A,#N/A,FALSE,"Çaykara ataköy (2)";#N/A,#N/A,FALSE,"Rize Kalkandere ";#N/A,#N/A,FALSE,"meydancık";#N/A,#N/A,FALSE,"muratlı"}</definedName>
    <definedName name="çiçek" localSheetId="16" hidden="1">{#N/A,#N/A,FALSE,"Çaykara ataköy (1)";#N/A,#N/A,FALSE,"Çaykara ataköy (2)";#N/A,#N/A,FALSE,"Rize Kalkandere ";#N/A,#N/A,FALSE,"meydancık";#N/A,#N/A,FALSE,"muratlı"}</definedName>
    <definedName name="çiçek" localSheetId="17" hidden="1">{#N/A,#N/A,FALSE,"Çaykara ataköy (1)";#N/A,#N/A,FALSE,"Çaykara ataköy (2)";#N/A,#N/A,FALSE,"Rize Kalkandere ";#N/A,#N/A,FALSE,"meydancık";#N/A,#N/A,FALSE,"muratlı"}</definedName>
    <definedName name="çiçek" localSheetId="18" hidden="1">{#N/A,#N/A,FALSE,"Çaykara ataköy (1)";#N/A,#N/A,FALSE,"Çaykara ataköy (2)";#N/A,#N/A,FALSE,"Rize Kalkandere ";#N/A,#N/A,FALSE,"meydancık";#N/A,#N/A,FALSE,"muratlı"}</definedName>
    <definedName name="çiçek" localSheetId="19" hidden="1">{#N/A,#N/A,FALSE,"Çaykara ataköy (1)";#N/A,#N/A,FALSE,"Çaykara ataköy (2)";#N/A,#N/A,FALSE,"Rize Kalkandere ";#N/A,#N/A,FALSE,"meydancık";#N/A,#N/A,FALSE,"muratlı"}</definedName>
    <definedName name="çiçek" localSheetId="20" hidden="1">{#N/A,#N/A,FALSE,"Çaykara ataköy (1)";#N/A,#N/A,FALSE,"Çaykara ataköy (2)";#N/A,#N/A,FALSE,"Rize Kalkandere ";#N/A,#N/A,FALSE,"meydancık";#N/A,#N/A,FALSE,"muratlı"}</definedName>
    <definedName name="çiçek" hidden="1">{#N/A,#N/A,FALSE,"Çaykara ataköy (1)";#N/A,#N/A,FALSE,"Çaykara ataköy (2)";#N/A,#N/A,FALSE,"Rize Kalkandere ";#N/A,#N/A,FALSE,"meydancık";#N/A,#N/A,FALSE,"muratlı"}</definedName>
    <definedName name="çiçek_1" localSheetId="1" hidden="1">{#N/A,#N/A,FALSE,"Çaykara ataköy (1)";#N/A,#N/A,FALSE,"Çaykara ataköy (2)";#N/A,#N/A,FALSE,"Rize Kalkandere ";#N/A,#N/A,FALSE,"meydancık";#N/A,#N/A,FALSE,"muratlı"}</definedName>
    <definedName name="çiçek_1" localSheetId="2" hidden="1">{#N/A,#N/A,FALSE,"Çaykara ataköy (1)";#N/A,#N/A,FALSE,"Çaykara ataköy (2)";#N/A,#N/A,FALSE,"Rize Kalkandere ";#N/A,#N/A,FALSE,"meydancık";#N/A,#N/A,FALSE,"muratlı"}</definedName>
    <definedName name="çiçek_1" localSheetId="3" hidden="1">{#N/A,#N/A,FALSE,"Çaykara ataköy (1)";#N/A,#N/A,FALSE,"Çaykara ataköy (2)";#N/A,#N/A,FALSE,"Rize Kalkandere ";#N/A,#N/A,FALSE,"meydancık";#N/A,#N/A,FALSE,"muratlı"}</definedName>
    <definedName name="çiçek_1" localSheetId="4" hidden="1">{#N/A,#N/A,FALSE,"Çaykara ataköy (1)";#N/A,#N/A,FALSE,"Çaykara ataköy (2)";#N/A,#N/A,FALSE,"Rize Kalkandere ";#N/A,#N/A,FALSE,"meydancık";#N/A,#N/A,FALSE,"muratlı"}</definedName>
    <definedName name="çiçek_1" localSheetId="5" hidden="1">{#N/A,#N/A,FALSE,"Çaykara ataköy (1)";#N/A,#N/A,FALSE,"Çaykara ataköy (2)";#N/A,#N/A,FALSE,"Rize Kalkandere ";#N/A,#N/A,FALSE,"meydancık";#N/A,#N/A,FALSE,"muratlı"}</definedName>
    <definedName name="çiçek_1" localSheetId="6" hidden="1">{#N/A,#N/A,FALSE,"Çaykara ataköy (1)";#N/A,#N/A,FALSE,"Çaykara ataköy (2)";#N/A,#N/A,FALSE,"Rize Kalkandere ";#N/A,#N/A,FALSE,"meydancık";#N/A,#N/A,FALSE,"muratlı"}</definedName>
    <definedName name="çiçek_1" localSheetId="7" hidden="1">{#N/A,#N/A,FALSE,"Çaykara ataköy (1)";#N/A,#N/A,FALSE,"Çaykara ataköy (2)";#N/A,#N/A,FALSE,"Rize Kalkandere ";#N/A,#N/A,FALSE,"meydancık";#N/A,#N/A,FALSE,"muratlı"}</definedName>
    <definedName name="çiçek_1" localSheetId="8" hidden="1">{#N/A,#N/A,FALSE,"Çaykara ataköy (1)";#N/A,#N/A,FALSE,"Çaykara ataköy (2)";#N/A,#N/A,FALSE,"Rize Kalkandere ";#N/A,#N/A,FALSE,"meydancık";#N/A,#N/A,FALSE,"muratlı"}</definedName>
    <definedName name="çiçek_1" localSheetId="9" hidden="1">{#N/A,#N/A,FALSE,"Çaykara ataköy (1)";#N/A,#N/A,FALSE,"Çaykara ataköy (2)";#N/A,#N/A,FALSE,"Rize Kalkandere ";#N/A,#N/A,FALSE,"meydancık";#N/A,#N/A,FALSE,"muratlı"}</definedName>
    <definedName name="çiçek_1" localSheetId="10" hidden="1">{#N/A,#N/A,FALSE,"Çaykara ataköy (1)";#N/A,#N/A,FALSE,"Çaykara ataköy (2)";#N/A,#N/A,FALSE,"Rize Kalkandere ";#N/A,#N/A,FALSE,"meydancık";#N/A,#N/A,FALSE,"muratlı"}</definedName>
    <definedName name="çiçek_1" localSheetId="11" hidden="1">{#N/A,#N/A,FALSE,"Çaykara ataköy (1)";#N/A,#N/A,FALSE,"Çaykara ataköy (2)";#N/A,#N/A,FALSE,"Rize Kalkandere ";#N/A,#N/A,FALSE,"meydancık";#N/A,#N/A,FALSE,"muratlı"}</definedName>
    <definedName name="çiçek_1" localSheetId="12" hidden="1">{#N/A,#N/A,FALSE,"Çaykara ataköy (1)";#N/A,#N/A,FALSE,"Çaykara ataköy (2)";#N/A,#N/A,FALSE,"Rize Kalkandere ";#N/A,#N/A,FALSE,"meydancık";#N/A,#N/A,FALSE,"muratlı"}</definedName>
    <definedName name="çiçek_1" localSheetId="13" hidden="1">{#N/A,#N/A,FALSE,"Çaykara ataköy (1)";#N/A,#N/A,FALSE,"Çaykara ataköy (2)";#N/A,#N/A,FALSE,"Rize Kalkandere ";#N/A,#N/A,FALSE,"meydancık";#N/A,#N/A,FALSE,"muratlı"}</definedName>
    <definedName name="çiçek_1" localSheetId="14" hidden="1">{#N/A,#N/A,FALSE,"Çaykara ataköy (1)";#N/A,#N/A,FALSE,"Çaykara ataköy (2)";#N/A,#N/A,FALSE,"Rize Kalkandere ";#N/A,#N/A,FALSE,"meydancık";#N/A,#N/A,FALSE,"muratlı"}</definedName>
    <definedName name="çiçek_1" localSheetId="15" hidden="1">{#N/A,#N/A,FALSE,"Çaykara ataköy (1)";#N/A,#N/A,FALSE,"Çaykara ataköy (2)";#N/A,#N/A,FALSE,"Rize Kalkandere ";#N/A,#N/A,FALSE,"meydancık";#N/A,#N/A,FALSE,"muratlı"}</definedName>
    <definedName name="çiçek_1" localSheetId="16" hidden="1">{#N/A,#N/A,FALSE,"Çaykara ataköy (1)";#N/A,#N/A,FALSE,"Çaykara ataköy (2)";#N/A,#N/A,FALSE,"Rize Kalkandere ";#N/A,#N/A,FALSE,"meydancık";#N/A,#N/A,FALSE,"muratlı"}</definedName>
    <definedName name="çiçek_1" localSheetId="17" hidden="1">{#N/A,#N/A,FALSE,"Çaykara ataköy (1)";#N/A,#N/A,FALSE,"Çaykara ataköy (2)";#N/A,#N/A,FALSE,"Rize Kalkandere ";#N/A,#N/A,FALSE,"meydancık";#N/A,#N/A,FALSE,"muratlı"}</definedName>
    <definedName name="çiçek_1" localSheetId="18" hidden="1">{#N/A,#N/A,FALSE,"Çaykara ataköy (1)";#N/A,#N/A,FALSE,"Çaykara ataköy (2)";#N/A,#N/A,FALSE,"Rize Kalkandere ";#N/A,#N/A,FALSE,"meydancık";#N/A,#N/A,FALSE,"muratlı"}</definedName>
    <definedName name="çiçek_1" localSheetId="19" hidden="1">{#N/A,#N/A,FALSE,"Çaykara ataköy (1)";#N/A,#N/A,FALSE,"Çaykara ataköy (2)";#N/A,#N/A,FALSE,"Rize Kalkandere ";#N/A,#N/A,FALSE,"meydancık";#N/A,#N/A,FALSE,"muratlı"}</definedName>
    <definedName name="çiçek_1" localSheetId="20" hidden="1">{#N/A,#N/A,FALSE,"Çaykara ataköy (1)";#N/A,#N/A,FALSE,"Çaykara ataköy (2)";#N/A,#N/A,FALSE,"Rize Kalkandere ";#N/A,#N/A,FALSE,"meydancık";#N/A,#N/A,FALSE,"muratlı"}</definedName>
    <definedName name="çiçek_1" hidden="1">{#N/A,#N/A,FALSE,"Çaykara ataköy (1)";#N/A,#N/A,FALSE,"Çaykara ataköy (2)";#N/A,#N/A,FALSE,"Rize Kalkandere ";#N/A,#N/A,FALSE,"meydancık";#N/A,#N/A,FALSE,"muratlı"}</definedName>
    <definedName name="çiiiiiiiiiiiiiiiiiiiiiiii" localSheetId="1">#REF!</definedName>
    <definedName name="çiiiiiiiiiiiiiiiiiiiiiiii" localSheetId="2">#REF!</definedName>
    <definedName name="çiiiiiiiiiiiiiiiiiiiiiiii" localSheetId="3">#REF!</definedName>
    <definedName name="çiiiiiiiiiiiiiiiiiiiiiiii" localSheetId="4">#REF!</definedName>
    <definedName name="çiiiiiiiiiiiiiiiiiiiiiiii" localSheetId="5">#REF!</definedName>
    <definedName name="çiiiiiiiiiiiiiiiiiiiiiiii" localSheetId="6">#REF!</definedName>
    <definedName name="çiiiiiiiiiiiiiiiiiiiiiiii" localSheetId="7">#REF!</definedName>
    <definedName name="çiiiiiiiiiiiiiiiiiiiiiiii" localSheetId="8">#REF!</definedName>
    <definedName name="çiiiiiiiiiiiiiiiiiiiiiiii" localSheetId="9">#REF!</definedName>
    <definedName name="çiiiiiiiiiiiiiiiiiiiiiiii" localSheetId="10">#REF!</definedName>
    <definedName name="çiiiiiiiiiiiiiiiiiiiiiiii" localSheetId="11">#REF!</definedName>
    <definedName name="çiiiiiiiiiiiiiiiiiiiiiiii" localSheetId="12">#REF!</definedName>
    <definedName name="çiiiiiiiiiiiiiiiiiiiiiiii" localSheetId="13">#REF!</definedName>
    <definedName name="çiiiiiiiiiiiiiiiiiiiiiiii" localSheetId="14">#REF!</definedName>
    <definedName name="çiiiiiiiiiiiiiiiiiiiiiiii" localSheetId="15">#REF!</definedName>
    <definedName name="çiiiiiiiiiiiiiiiiiiiiiiii" localSheetId="16">#REF!</definedName>
    <definedName name="çiiiiiiiiiiiiiiiiiiiiiiii" localSheetId="17">#REF!</definedName>
    <definedName name="çiiiiiiiiiiiiiiiiiiiiiiii" localSheetId="18">#REF!</definedName>
    <definedName name="çiiiiiiiiiiiiiiiiiiiiiiii" localSheetId="19">#REF!</definedName>
    <definedName name="çiiiiiiiiiiiiiiiiiiiiiiii" localSheetId="20">#REF!</definedName>
    <definedName name="çiiiiiiiiiiiiiiiiiiiiiiii">#REF!</definedName>
    <definedName name="ÇİM" localSheetId="1">#REF!</definedName>
    <definedName name="ÇİM" localSheetId="2">#REF!</definedName>
    <definedName name="ÇİM" localSheetId="3">#REF!</definedName>
    <definedName name="ÇİM" localSheetId="4">#REF!</definedName>
    <definedName name="ÇİM" localSheetId="5">#REF!</definedName>
    <definedName name="ÇİM" localSheetId="6">#REF!</definedName>
    <definedName name="ÇİM" localSheetId="7">#REF!</definedName>
    <definedName name="ÇİM" localSheetId="8">#REF!</definedName>
    <definedName name="ÇİM" localSheetId="9">#REF!</definedName>
    <definedName name="ÇİM" localSheetId="10">#REF!</definedName>
    <definedName name="ÇİM" localSheetId="11">#REF!</definedName>
    <definedName name="ÇİM" localSheetId="12">#REF!</definedName>
    <definedName name="ÇİM" localSheetId="13">#REF!</definedName>
    <definedName name="ÇİM" localSheetId="14">#REF!</definedName>
    <definedName name="ÇİM" localSheetId="15">#REF!</definedName>
    <definedName name="ÇİM" localSheetId="16">#REF!</definedName>
    <definedName name="ÇİM" localSheetId="17">#REF!</definedName>
    <definedName name="ÇİM" localSheetId="18">#REF!</definedName>
    <definedName name="ÇİM" localSheetId="19">#REF!</definedName>
    <definedName name="ÇİM" localSheetId="20">#REF!</definedName>
    <definedName name="ÇİM">#REF!</definedName>
    <definedName name="çimento">#REF!</definedName>
    <definedName name="ÇİMENTO_NAKLİ">#REF!</definedName>
    <definedName name="ÇİmentoNakliyesi">#REF!</definedName>
    <definedName name="çimff" localSheetId="1">#REF!</definedName>
    <definedName name="çimff" localSheetId="2">#REF!</definedName>
    <definedName name="çimff" localSheetId="3">#REF!</definedName>
    <definedName name="çimff" localSheetId="4">#REF!</definedName>
    <definedName name="çimff" localSheetId="5">#REF!</definedName>
    <definedName name="çimff" localSheetId="6">#REF!</definedName>
    <definedName name="çimff" localSheetId="7">#REF!</definedName>
    <definedName name="çimff" localSheetId="8">#REF!</definedName>
    <definedName name="çimff" localSheetId="9">#REF!</definedName>
    <definedName name="çimff" localSheetId="10">#REF!</definedName>
    <definedName name="çimff" localSheetId="11">#REF!</definedName>
    <definedName name="çimff" localSheetId="12">#REF!</definedName>
    <definedName name="çimff" localSheetId="13">#REF!</definedName>
    <definedName name="çimff" localSheetId="14">#REF!</definedName>
    <definedName name="çimff" localSheetId="15">#REF!</definedName>
    <definedName name="çimff" localSheetId="16">#REF!</definedName>
    <definedName name="çimff" localSheetId="17">#REF!</definedName>
    <definedName name="çimff" localSheetId="18">#REF!</definedName>
    <definedName name="çimff" localSheetId="19">#REF!</definedName>
    <definedName name="çimff" localSheetId="20">#REF!</definedName>
    <definedName name="çimff">#REF!</definedName>
    <definedName name="ÇİŞLERÇARŞAF">#REF!</definedName>
    <definedName name="ÇİŞLERYEŞİL">#REF!</definedName>
    <definedName name="çitgergi">#REF!</definedName>
    <definedName name="çogf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çogf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çogf" localSheetId="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çogf" localSheetId="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çogf" localSheetId="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çogf" localSheetId="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çogf" localSheetId="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çogf" localSheetId="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çogf" localSheetId="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çogf" localSheetId="1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çogf" localSheetId="1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çogf" localSheetId="1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çogf" localSheetId="1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çogf" localSheetId="1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çogf" localSheetId="1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çogf" localSheetId="1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çogf" localSheetId="1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çogf" localSheetId="1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çogf" localSheetId="1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çogf" localSheetId="2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çogf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çok" localSheetId="1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çok" localSheetId="2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çok" localSheetId="3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çok" localSheetId="4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çok" localSheetId="5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çok" localSheetId="6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çok" localSheetId="7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çok" localSheetId="8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çok" localSheetId="9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çok" localSheetId="10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çok" localSheetId="11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çok" localSheetId="12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çok" localSheetId="13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çok" localSheetId="14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çok" localSheetId="15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çok" localSheetId="16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çok" localSheetId="17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çok" localSheetId="18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çok" localSheetId="19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çok" localSheetId="20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çok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çokh" localSheetId="1" hidden="1">{#N/A,#N/A,FALSE,"elk_iç_er";#N/A,#N/A,FALSE,"elk_iç_tut";#N/A,#N/A,FALSE,"elk_iç_ihz"}</definedName>
    <definedName name="çokh" localSheetId="2" hidden="1">{#N/A,#N/A,FALSE,"elk_iç_er";#N/A,#N/A,FALSE,"elk_iç_tut";#N/A,#N/A,FALSE,"elk_iç_ihz"}</definedName>
    <definedName name="çokh" localSheetId="3" hidden="1">{#N/A,#N/A,FALSE,"elk_iç_er";#N/A,#N/A,FALSE,"elk_iç_tut";#N/A,#N/A,FALSE,"elk_iç_ihz"}</definedName>
    <definedName name="çokh" localSheetId="4" hidden="1">{#N/A,#N/A,FALSE,"elk_iç_er";#N/A,#N/A,FALSE,"elk_iç_tut";#N/A,#N/A,FALSE,"elk_iç_ihz"}</definedName>
    <definedName name="çokh" localSheetId="5" hidden="1">{#N/A,#N/A,FALSE,"elk_iç_er";#N/A,#N/A,FALSE,"elk_iç_tut";#N/A,#N/A,FALSE,"elk_iç_ihz"}</definedName>
    <definedName name="çokh" localSheetId="6" hidden="1">{#N/A,#N/A,FALSE,"elk_iç_er";#N/A,#N/A,FALSE,"elk_iç_tut";#N/A,#N/A,FALSE,"elk_iç_ihz"}</definedName>
    <definedName name="çokh" localSheetId="7" hidden="1">{#N/A,#N/A,FALSE,"elk_iç_er";#N/A,#N/A,FALSE,"elk_iç_tut";#N/A,#N/A,FALSE,"elk_iç_ihz"}</definedName>
    <definedName name="çokh" localSheetId="8" hidden="1">{#N/A,#N/A,FALSE,"elk_iç_er";#N/A,#N/A,FALSE,"elk_iç_tut";#N/A,#N/A,FALSE,"elk_iç_ihz"}</definedName>
    <definedName name="çokh" localSheetId="9" hidden="1">{#N/A,#N/A,FALSE,"elk_iç_er";#N/A,#N/A,FALSE,"elk_iç_tut";#N/A,#N/A,FALSE,"elk_iç_ihz"}</definedName>
    <definedName name="çokh" localSheetId="10" hidden="1">{#N/A,#N/A,FALSE,"elk_iç_er";#N/A,#N/A,FALSE,"elk_iç_tut";#N/A,#N/A,FALSE,"elk_iç_ihz"}</definedName>
    <definedName name="çokh" localSheetId="11" hidden="1">{#N/A,#N/A,FALSE,"elk_iç_er";#N/A,#N/A,FALSE,"elk_iç_tut";#N/A,#N/A,FALSE,"elk_iç_ihz"}</definedName>
    <definedName name="çokh" localSheetId="12" hidden="1">{#N/A,#N/A,FALSE,"elk_iç_er";#N/A,#N/A,FALSE,"elk_iç_tut";#N/A,#N/A,FALSE,"elk_iç_ihz"}</definedName>
    <definedName name="çokh" localSheetId="13" hidden="1">{#N/A,#N/A,FALSE,"elk_iç_er";#N/A,#N/A,FALSE,"elk_iç_tut";#N/A,#N/A,FALSE,"elk_iç_ihz"}</definedName>
    <definedName name="çokh" localSheetId="14" hidden="1">{#N/A,#N/A,FALSE,"elk_iç_er";#N/A,#N/A,FALSE,"elk_iç_tut";#N/A,#N/A,FALSE,"elk_iç_ihz"}</definedName>
    <definedName name="çokh" localSheetId="15" hidden="1">{#N/A,#N/A,FALSE,"elk_iç_er";#N/A,#N/A,FALSE,"elk_iç_tut";#N/A,#N/A,FALSE,"elk_iç_ihz"}</definedName>
    <definedName name="çokh" localSheetId="16" hidden="1">{#N/A,#N/A,FALSE,"elk_iç_er";#N/A,#N/A,FALSE,"elk_iç_tut";#N/A,#N/A,FALSE,"elk_iç_ihz"}</definedName>
    <definedName name="çokh" localSheetId="17" hidden="1">{#N/A,#N/A,FALSE,"elk_iç_er";#N/A,#N/A,FALSE,"elk_iç_tut";#N/A,#N/A,FALSE,"elk_iç_ihz"}</definedName>
    <definedName name="çokh" localSheetId="18" hidden="1">{#N/A,#N/A,FALSE,"elk_iç_er";#N/A,#N/A,FALSE,"elk_iç_tut";#N/A,#N/A,FALSE,"elk_iç_ihz"}</definedName>
    <definedName name="çokh" localSheetId="19" hidden="1">{#N/A,#N/A,FALSE,"elk_iç_er";#N/A,#N/A,FALSE,"elk_iç_tut";#N/A,#N/A,FALSE,"elk_iç_ihz"}</definedName>
    <definedName name="çokh" localSheetId="20" hidden="1">{#N/A,#N/A,FALSE,"elk_iç_er";#N/A,#N/A,FALSE,"elk_iç_tut";#N/A,#N/A,FALSE,"elk_iç_ihz"}</definedName>
    <definedName name="çokh" hidden="1">{#N/A,#N/A,FALSE,"elk_iç_er";#N/A,#N/A,FALSE,"elk_iç_tut";#N/A,#N/A,FALSE,"elk_iç_ihz"}</definedName>
    <definedName name="çoky" localSheetId="1" hidden="1">{#N/A,#N/A,FALSE,"avans";#N/A,#N/A,FALSE,"teminat_mektubu";#N/A,#N/A,FALSE,"ihz. icmal";#N/A,#N/A,FALSE,"söz_fiy_fark";#N/A,#N/A,FALSE,"kap2";#N/A,#N/A,FALSE,"mal_FF_icm";#N/A,#N/A,FALSE,"kap1"}</definedName>
    <definedName name="çoky" localSheetId="2" hidden="1">{#N/A,#N/A,FALSE,"avans";#N/A,#N/A,FALSE,"teminat_mektubu";#N/A,#N/A,FALSE,"ihz. icmal";#N/A,#N/A,FALSE,"söz_fiy_fark";#N/A,#N/A,FALSE,"kap2";#N/A,#N/A,FALSE,"mal_FF_icm";#N/A,#N/A,FALSE,"kap1"}</definedName>
    <definedName name="çoky" localSheetId="3" hidden="1">{#N/A,#N/A,FALSE,"avans";#N/A,#N/A,FALSE,"teminat_mektubu";#N/A,#N/A,FALSE,"ihz. icmal";#N/A,#N/A,FALSE,"söz_fiy_fark";#N/A,#N/A,FALSE,"kap2";#N/A,#N/A,FALSE,"mal_FF_icm";#N/A,#N/A,FALSE,"kap1"}</definedName>
    <definedName name="çoky" localSheetId="4" hidden="1">{#N/A,#N/A,FALSE,"avans";#N/A,#N/A,FALSE,"teminat_mektubu";#N/A,#N/A,FALSE,"ihz. icmal";#N/A,#N/A,FALSE,"söz_fiy_fark";#N/A,#N/A,FALSE,"kap2";#N/A,#N/A,FALSE,"mal_FF_icm";#N/A,#N/A,FALSE,"kap1"}</definedName>
    <definedName name="çoky" localSheetId="5" hidden="1">{#N/A,#N/A,FALSE,"avans";#N/A,#N/A,FALSE,"teminat_mektubu";#N/A,#N/A,FALSE,"ihz. icmal";#N/A,#N/A,FALSE,"söz_fiy_fark";#N/A,#N/A,FALSE,"kap2";#N/A,#N/A,FALSE,"mal_FF_icm";#N/A,#N/A,FALSE,"kap1"}</definedName>
    <definedName name="çoky" localSheetId="6" hidden="1">{#N/A,#N/A,FALSE,"avans";#N/A,#N/A,FALSE,"teminat_mektubu";#N/A,#N/A,FALSE,"ihz. icmal";#N/A,#N/A,FALSE,"söz_fiy_fark";#N/A,#N/A,FALSE,"kap2";#N/A,#N/A,FALSE,"mal_FF_icm";#N/A,#N/A,FALSE,"kap1"}</definedName>
    <definedName name="çoky" localSheetId="7" hidden="1">{#N/A,#N/A,FALSE,"avans";#N/A,#N/A,FALSE,"teminat_mektubu";#N/A,#N/A,FALSE,"ihz. icmal";#N/A,#N/A,FALSE,"söz_fiy_fark";#N/A,#N/A,FALSE,"kap2";#N/A,#N/A,FALSE,"mal_FF_icm";#N/A,#N/A,FALSE,"kap1"}</definedName>
    <definedName name="çoky" localSheetId="8" hidden="1">{#N/A,#N/A,FALSE,"avans";#N/A,#N/A,FALSE,"teminat_mektubu";#N/A,#N/A,FALSE,"ihz. icmal";#N/A,#N/A,FALSE,"söz_fiy_fark";#N/A,#N/A,FALSE,"kap2";#N/A,#N/A,FALSE,"mal_FF_icm";#N/A,#N/A,FALSE,"kap1"}</definedName>
    <definedName name="çoky" localSheetId="9" hidden="1">{#N/A,#N/A,FALSE,"avans";#N/A,#N/A,FALSE,"teminat_mektubu";#N/A,#N/A,FALSE,"ihz. icmal";#N/A,#N/A,FALSE,"söz_fiy_fark";#N/A,#N/A,FALSE,"kap2";#N/A,#N/A,FALSE,"mal_FF_icm";#N/A,#N/A,FALSE,"kap1"}</definedName>
    <definedName name="çoky" localSheetId="10" hidden="1">{#N/A,#N/A,FALSE,"avans";#N/A,#N/A,FALSE,"teminat_mektubu";#N/A,#N/A,FALSE,"ihz. icmal";#N/A,#N/A,FALSE,"söz_fiy_fark";#N/A,#N/A,FALSE,"kap2";#N/A,#N/A,FALSE,"mal_FF_icm";#N/A,#N/A,FALSE,"kap1"}</definedName>
    <definedName name="çoky" localSheetId="11" hidden="1">{#N/A,#N/A,FALSE,"avans";#N/A,#N/A,FALSE,"teminat_mektubu";#N/A,#N/A,FALSE,"ihz. icmal";#N/A,#N/A,FALSE,"söz_fiy_fark";#N/A,#N/A,FALSE,"kap2";#N/A,#N/A,FALSE,"mal_FF_icm";#N/A,#N/A,FALSE,"kap1"}</definedName>
    <definedName name="çoky" localSheetId="12" hidden="1">{#N/A,#N/A,FALSE,"avans";#N/A,#N/A,FALSE,"teminat_mektubu";#N/A,#N/A,FALSE,"ihz. icmal";#N/A,#N/A,FALSE,"söz_fiy_fark";#N/A,#N/A,FALSE,"kap2";#N/A,#N/A,FALSE,"mal_FF_icm";#N/A,#N/A,FALSE,"kap1"}</definedName>
    <definedName name="çoky" localSheetId="13" hidden="1">{#N/A,#N/A,FALSE,"avans";#N/A,#N/A,FALSE,"teminat_mektubu";#N/A,#N/A,FALSE,"ihz. icmal";#N/A,#N/A,FALSE,"söz_fiy_fark";#N/A,#N/A,FALSE,"kap2";#N/A,#N/A,FALSE,"mal_FF_icm";#N/A,#N/A,FALSE,"kap1"}</definedName>
    <definedName name="çoky" localSheetId="14" hidden="1">{#N/A,#N/A,FALSE,"avans";#N/A,#N/A,FALSE,"teminat_mektubu";#N/A,#N/A,FALSE,"ihz. icmal";#N/A,#N/A,FALSE,"söz_fiy_fark";#N/A,#N/A,FALSE,"kap2";#N/A,#N/A,FALSE,"mal_FF_icm";#N/A,#N/A,FALSE,"kap1"}</definedName>
    <definedName name="çoky" localSheetId="15" hidden="1">{#N/A,#N/A,FALSE,"avans";#N/A,#N/A,FALSE,"teminat_mektubu";#N/A,#N/A,FALSE,"ihz. icmal";#N/A,#N/A,FALSE,"söz_fiy_fark";#N/A,#N/A,FALSE,"kap2";#N/A,#N/A,FALSE,"mal_FF_icm";#N/A,#N/A,FALSE,"kap1"}</definedName>
    <definedName name="çoky" localSheetId="16" hidden="1">{#N/A,#N/A,FALSE,"avans";#N/A,#N/A,FALSE,"teminat_mektubu";#N/A,#N/A,FALSE,"ihz. icmal";#N/A,#N/A,FALSE,"söz_fiy_fark";#N/A,#N/A,FALSE,"kap2";#N/A,#N/A,FALSE,"mal_FF_icm";#N/A,#N/A,FALSE,"kap1"}</definedName>
    <definedName name="çoky" localSheetId="17" hidden="1">{#N/A,#N/A,FALSE,"avans";#N/A,#N/A,FALSE,"teminat_mektubu";#N/A,#N/A,FALSE,"ihz. icmal";#N/A,#N/A,FALSE,"söz_fiy_fark";#N/A,#N/A,FALSE,"kap2";#N/A,#N/A,FALSE,"mal_FF_icm";#N/A,#N/A,FALSE,"kap1"}</definedName>
    <definedName name="çoky" localSheetId="18" hidden="1">{#N/A,#N/A,FALSE,"avans";#N/A,#N/A,FALSE,"teminat_mektubu";#N/A,#N/A,FALSE,"ihz. icmal";#N/A,#N/A,FALSE,"söz_fiy_fark";#N/A,#N/A,FALSE,"kap2";#N/A,#N/A,FALSE,"mal_FF_icm";#N/A,#N/A,FALSE,"kap1"}</definedName>
    <definedName name="çoky" localSheetId="19" hidden="1">{#N/A,#N/A,FALSE,"avans";#N/A,#N/A,FALSE,"teminat_mektubu";#N/A,#N/A,FALSE,"ihz. icmal";#N/A,#N/A,FALSE,"söz_fiy_fark";#N/A,#N/A,FALSE,"kap2";#N/A,#N/A,FALSE,"mal_FF_icm";#N/A,#N/A,FALSE,"kap1"}</definedName>
    <definedName name="çoky" localSheetId="20" hidden="1">{#N/A,#N/A,FALSE,"avans";#N/A,#N/A,FALSE,"teminat_mektubu";#N/A,#N/A,FALSE,"ihz. icmal";#N/A,#N/A,FALSE,"söz_fiy_fark";#N/A,#N/A,FALSE,"kap2";#N/A,#N/A,FALSE,"mal_FF_icm";#N/A,#N/A,FALSE,"kap1"}</definedName>
    <definedName name="çoky" hidden="1">{#N/A,#N/A,FALSE,"avans";#N/A,#N/A,FALSE,"teminat_mektubu";#N/A,#N/A,FALSE,"ihz. icmal";#N/A,#N/A,FALSE,"söz_fiy_fark";#N/A,#N/A,FALSE,"kap2";#N/A,#N/A,FALSE,"mal_FF_icm";#N/A,#N/A,FALSE,"kap1"}</definedName>
    <definedName name="çö" localSheetId="1" hidden="1">{#N/A,#N/A,FALSE,"Çaykara ataköy (1)";#N/A,#N/A,FALSE,"Çaykara ataköy (2)";#N/A,#N/A,FALSE,"Rize Kalkandere ";#N/A,#N/A,FALSE,"meydancık";#N/A,#N/A,FALSE,"muratlı"}</definedName>
    <definedName name="çö" localSheetId="2" hidden="1">{#N/A,#N/A,FALSE,"Çaykara ataköy (1)";#N/A,#N/A,FALSE,"Çaykara ataköy (2)";#N/A,#N/A,FALSE,"Rize Kalkandere ";#N/A,#N/A,FALSE,"meydancık";#N/A,#N/A,FALSE,"muratlı"}</definedName>
    <definedName name="çö" localSheetId="3" hidden="1">{#N/A,#N/A,FALSE,"Çaykara ataköy (1)";#N/A,#N/A,FALSE,"Çaykara ataköy (2)";#N/A,#N/A,FALSE,"Rize Kalkandere ";#N/A,#N/A,FALSE,"meydancık";#N/A,#N/A,FALSE,"muratlı"}</definedName>
    <definedName name="çö" localSheetId="4" hidden="1">{#N/A,#N/A,FALSE,"Çaykara ataköy (1)";#N/A,#N/A,FALSE,"Çaykara ataköy (2)";#N/A,#N/A,FALSE,"Rize Kalkandere ";#N/A,#N/A,FALSE,"meydancık";#N/A,#N/A,FALSE,"muratlı"}</definedName>
    <definedName name="çö" localSheetId="5" hidden="1">{#N/A,#N/A,FALSE,"Çaykara ataköy (1)";#N/A,#N/A,FALSE,"Çaykara ataköy (2)";#N/A,#N/A,FALSE,"Rize Kalkandere ";#N/A,#N/A,FALSE,"meydancık";#N/A,#N/A,FALSE,"muratlı"}</definedName>
    <definedName name="çö" localSheetId="6" hidden="1">{#N/A,#N/A,FALSE,"Çaykara ataköy (1)";#N/A,#N/A,FALSE,"Çaykara ataköy (2)";#N/A,#N/A,FALSE,"Rize Kalkandere ";#N/A,#N/A,FALSE,"meydancık";#N/A,#N/A,FALSE,"muratlı"}</definedName>
    <definedName name="çö" localSheetId="7" hidden="1">{#N/A,#N/A,FALSE,"Çaykara ataköy (1)";#N/A,#N/A,FALSE,"Çaykara ataköy (2)";#N/A,#N/A,FALSE,"Rize Kalkandere ";#N/A,#N/A,FALSE,"meydancık";#N/A,#N/A,FALSE,"muratlı"}</definedName>
    <definedName name="çö" localSheetId="8" hidden="1">{#N/A,#N/A,FALSE,"Çaykara ataköy (1)";#N/A,#N/A,FALSE,"Çaykara ataköy (2)";#N/A,#N/A,FALSE,"Rize Kalkandere ";#N/A,#N/A,FALSE,"meydancık";#N/A,#N/A,FALSE,"muratlı"}</definedName>
    <definedName name="çö" localSheetId="9" hidden="1">{#N/A,#N/A,FALSE,"Çaykara ataköy (1)";#N/A,#N/A,FALSE,"Çaykara ataköy (2)";#N/A,#N/A,FALSE,"Rize Kalkandere ";#N/A,#N/A,FALSE,"meydancık";#N/A,#N/A,FALSE,"muratlı"}</definedName>
    <definedName name="çö" localSheetId="10" hidden="1">{#N/A,#N/A,FALSE,"Çaykara ataköy (1)";#N/A,#N/A,FALSE,"Çaykara ataköy (2)";#N/A,#N/A,FALSE,"Rize Kalkandere ";#N/A,#N/A,FALSE,"meydancık";#N/A,#N/A,FALSE,"muratlı"}</definedName>
    <definedName name="çö" localSheetId="11" hidden="1">{#N/A,#N/A,FALSE,"Çaykara ataköy (1)";#N/A,#N/A,FALSE,"Çaykara ataköy (2)";#N/A,#N/A,FALSE,"Rize Kalkandere ";#N/A,#N/A,FALSE,"meydancık";#N/A,#N/A,FALSE,"muratlı"}</definedName>
    <definedName name="çö" localSheetId="12" hidden="1">{#N/A,#N/A,FALSE,"Çaykara ataköy (1)";#N/A,#N/A,FALSE,"Çaykara ataköy (2)";#N/A,#N/A,FALSE,"Rize Kalkandere ";#N/A,#N/A,FALSE,"meydancık";#N/A,#N/A,FALSE,"muratlı"}</definedName>
    <definedName name="çö" localSheetId="13" hidden="1">{#N/A,#N/A,FALSE,"Çaykara ataköy (1)";#N/A,#N/A,FALSE,"Çaykara ataköy (2)";#N/A,#N/A,FALSE,"Rize Kalkandere ";#N/A,#N/A,FALSE,"meydancık";#N/A,#N/A,FALSE,"muratlı"}</definedName>
    <definedName name="çö" localSheetId="14" hidden="1">{#N/A,#N/A,FALSE,"Çaykara ataköy (1)";#N/A,#N/A,FALSE,"Çaykara ataköy (2)";#N/A,#N/A,FALSE,"Rize Kalkandere ";#N/A,#N/A,FALSE,"meydancık";#N/A,#N/A,FALSE,"muratlı"}</definedName>
    <definedName name="çö" localSheetId="15" hidden="1">{#N/A,#N/A,FALSE,"Çaykara ataköy (1)";#N/A,#N/A,FALSE,"Çaykara ataköy (2)";#N/A,#N/A,FALSE,"Rize Kalkandere ";#N/A,#N/A,FALSE,"meydancık";#N/A,#N/A,FALSE,"muratlı"}</definedName>
    <definedName name="çö" localSheetId="16" hidden="1">{#N/A,#N/A,FALSE,"Çaykara ataköy (1)";#N/A,#N/A,FALSE,"Çaykara ataköy (2)";#N/A,#N/A,FALSE,"Rize Kalkandere ";#N/A,#N/A,FALSE,"meydancık";#N/A,#N/A,FALSE,"muratlı"}</definedName>
    <definedName name="çö" localSheetId="17" hidden="1">{#N/A,#N/A,FALSE,"Çaykara ataköy (1)";#N/A,#N/A,FALSE,"Çaykara ataköy (2)";#N/A,#N/A,FALSE,"Rize Kalkandere ";#N/A,#N/A,FALSE,"meydancık";#N/A,#N/A,FALSE,"muratlı"}</definedName>
    <definedName name="çö" localSheetId="18" hidden="1">{#N/A,#N/A,FALSE,"Çaykara ataköy (1)";#N/A,#N/A,FALSE,"Çaykara ataköy (2)";#N/A,#N/A,FALSE,"Rize Kalkandere ";#N/A,#N/A,FALSE,"meydancık";#N/A,#N/A,FALSE,"muratlı"}</definedName>
    <definedName name="çö" localSheetId="19" hidden="1">{#N/A,#N/A,FALSE,"Çaykara ataköy (1)";#N/A,#N/A,FALSE,"Çaykara ataköy (2)";#N/A,#N/A,FALSE,"Rize Kalkandere ";#N/A,#N/A,FALSE,"meydancık";#N/A,#N/A,FALSE,"muratlı"}</definedName>
    <definedName name="çö" localSheetId="20" hidden="1">{#N/A,#N/A,FALSE,"Çaykara ataköy (1)";#N/A,#N/A,FALSE,"Çaykara ataköy (2)";#N/A,#N/A,FALSE,"Rize Kalkandere ";#N/A,#N/A,FALSE,"meydancık";#N/A,#N/A,FALSE,"muratlı"}</definedName>
    <definedName name="çö" hidden="1">{#N/A,#N/A,FALSE,"Çaykara ataköy (1)";#N/A,#N/A,FALSE,"Çaykara ataköy (2)";#N/A,#N/A,FALSE,"Rize Kalkandere ";#N/A,#N/A,FALSE,"meydancık";#N/A,#N/A,FALSE,"muratlı"}</definedName>
    <definedName name="çökj" localSheetId="1">#REF!</definedName>
    <definedName name="çökj" localSheetId="2">#REF!</definedName>
    <definedName name="çökj" localSheetId="3">#REF!</definedName>
    <definedName name="çökj" localSheetId="4">#REF!</definedName>
    <definedName name="çökj" localSheetId="5">#REF!</definedName>
    <definedName name="çökj" localSheetId="6">#REF!</definedName>
    <definedName name="çökj" localSheetId="7">#REF!</definedName>
    <definedName name="çökj" localSheetId="8">#REF!</definedName>
    <definedName name="çökj" localSheetId="9">#REF!</definedName>
    <definedName name="çökj" localSheetId="10">#REF!</definedName>
    <definedName name="çökj" localSheetId="11">#REF!</definedName>
    <definedName name="çökj" localSheetId="12">#REF!</definedName>
    <definedName name="çökj" localSheetId="13">#REF!</definedName>
    <definedName name="çökj" localSheetId="14">#REF!</definedName>
    <definedName name="çökj" localSheetId="15">#REF!</definedName>
    <definedName name="çökj" localSheetId="16">#REF!</definedName>
    <definedName name="çökj" localSheetId="17">#REF!</definedName>
    <definedName name="çökj" localSheetId="18">#REF!</definedName>
    <definedName name="çökj" localSheetId="19">#REF!</definedName>
    <definedName name="çökj" localSheetId="20">#REF!</definedName>
    <definedName name="çökj">#REF!</definedName>
    <definedName name="çöliş" localSheetId="1" hidden="1">{#N/A,#N/A,FALSE,"Çaykara ataköy (1)";#N/A,#N/A,FALSE,"Çaykara ataköy (2)";#N/A,#N/A,FALSE,"Rize Kalkandere ";#N/A,#N/A,FALSE,"meydancık";#N/A,#N/A,FALSE,"muratlı"}</definedName>
    <definedName name="çöliş" localSheetId="2" hidden="1">{#N/A,#N/A,FALSE,"Çaykara ataköy (1)";#N/A,#N/A,FALSE,"Çaykara ataköy (2)";#N/A,#N/A,FALSE,"Rize Kalkandere ";#N/A,#N/A,FALSE,"meydancık";#N/A,#N/A,FALSE,"muratlı"}</definedName>
    <definedName name="çöliş" localSheetId="3" hidden="1">{#N/A,#N/A,FALSE,"Çaykara ataköy (1)";#N/A,#N/A,FALSE,"Çaykara ataköy (2)";#N/A,#N/A,FALSE,"Rize Kalkandere ";#N/A,#N/A,FALSE,"meydancık";#N/A,#N/A,FALSE,"muratlı"}</definedName>
    <definedName name="çöliş" localSheetId="4" hidden="1">{#N/A,#N/A,FALSE,"Çaykara ataköy (1)";#N/A,#N/A,FALSE,"Çaykara ataköy (2)";#N/A,#N/A,FALSE,"Rize Kalkandere ";#N/A,#N/A,FALSE,"meydancık";#N/A,#N/A,FALSE,"muratlı"}</definedName>
    <definedName name="çöliş" localSheetId="5" hidden="1">{#N/A,#N/A,FALSE,"Çaykara ataköy (1)";#N/A,#N/A,FALSE,"Çaykara ataköy (2)";#N/A,#N/A,FALSE,"Rize Kalkandere ";#N/A,#N/A,FALSE,"meydancık";#N/A,#N/A,FALSE,"muratlı"}</definedName>
    <definedName name="çöliş" localSheetId="6" hidden="1">{#N/A,#N/A,FALSE,"Çaykara ataköy (1)";#N/A,#N/A,FALSE,"Çaykara ataköy (2)";#N/A,#N/A,FALSE,"Rize Kalkandere ";#N/A,#N/A,FALSE,"meydancık";#N/A,#N/A,FALSE,"muratlı"}</definedName>
    <definedName name="çöliş" localSheetId="7" hidden="1">{#N/A,#N/A,FALSE,"Çaykara ataköy (1)";#N/A,#N/A,FALSE,"Çaykara ataköy (2)";#N/A,#N/A,FALSE,"Rize Kalkandere ";#N/A,#N/A,FALSE,"meydancık";#N/A,#N/A,FALSE,"muratlı"}</definedName>
    <definedName name="çöliş" localSheetId="8" hidden="1">{#N/A,#N/A,FALSE,"Çaykara ataköy (1)";#N/A,#N/A,FALSE,"Çaykara ataköy (2)";#N/A,#N/A,FALSE,"Rize Kalkandere ";#N/A,#N/A,FALSE,"meydancık";#N/A,#N/A,FALSE,"muratlı"}</definedName>
    <definedName name="çöliş" localSheetId="9" hidden="1">{#N/A,#N/A,FALSE,"Çaykara ataköy (1)";#N/A,#N/A,FALSE,"Çaykara ataköy (2)";#N/A,#N/A,FALSE,"Rize Kalkandere ";#N/A,#N/A,FALSE,"meydancık";#N/A,#N/A,FALSE,"muratlı"}</definedName>
    <definedName name="çöliş" localSheetId="10" hidden="1">{#N/A,#N/A,FALSE,"Çaykara ataköy (1)";#N/A,#N/A,FALSE,"Çaykara ataköy (2)";#N/A,#N/A,FALSE,"Rize Kalkandere ";#N/A,#N/A,FALSE,"meydancık";#N/A,#N/A,FALSE,"muratlı"}</definedName>
    <definedName name="çöliş" localSheetId="11" hidden="1">{#N/A,#N/A,FALSE,"Çaykara ataköy (1)";#N/A,#N/A,FALSE,"Çaykara ataköy (2)";#N/A,#N/A,FALSE,"Rize Kalkandere ";#N/A,#N/A,FALSE,"meydancık";#N/A,#N/A,FALSE,"muratlı"}</definedName>
    <definedName name="çöliş" localSheetId="12" hidden="1">{#N/A,#N/A,FALSE,"Çaykara ataköy (1)";#N/A,#N/A,FALSE,"Çaykara ataköy (2)";#N/A,#N/A,FALSE,"Rize Kalkandere ";#N/A,#N/A,FALSE,"meydancık";#N/A,#N/A,FALSE,"muratlı"}</definedName>
    <definedName name="çöliş" localSheetId="13" hidden="1">{#N/A,#N/A,FALSE,"Çaykara ataköy (1)";#N/A,#N/A,FALSE,"Çaykara ataköy (2)";#N/A,#N/A,FALSE,"Rize Kalkandere ";#N/A,#N/A,FALSE,"meydancık";#N/A,#N/A,FALSE,"muratlı"}</definedName>
    <definedName name="çöliş" localSheetId="14" hidden="1">{#N/A,#N/A,FALSE,"Çaykara ataköy (1)";#N/A,#N/A,FALSE,"Çaykara ataköy (2)";#N/A,#N/A,FALSE,"Rize Kalkandere ";#N/A,#N/A,FALSE,"meydancık";#N/A,#N/A,FALSE,"muratlı"}</definedName>
    <definedName name="çöliş" localSheetId="15" hidden="1">{#N/A,#N/A,FALSE,"Çaykara ataköy (1)";#N/A,#N/A,FALSE,"Çaykara ataköy (2)";#N/A,#N/A,FALSE,"Rize Kalkandere ";#N/A,#N/A,FALSE,"meydancık";#N/A,#N/A,FALSE,"muratlı"}</definedName>
    <definedName name="çöliş" localSheetId="16" hidden="1">{#N/A,#N/A,FALSE,"Çaykara ataköy (1)";#N/A,#N/A,FALSE,"Çaykara ataköy (2)";#N/A,#N/A,FALSE,"Rize Kalkandere ";#N/A,#N/A,FALSE,"meydancık";#N/A,#N/A,FALSE,"muratlı"}</definedName>
    <definedName name="çöliş" localSheetId="17" hidden="1">{#N/A,#N/A,FALSE,"Çaykara ataköy (1)";#N/A,#N/A,FALSE,"Çaykara ataköy (2)";#N/A,#N/A,FALSE,"Rize Kalkandere ";#N/A,#N/A,FALSE,"meydancık";#N/A,#N/A,FALSE,"muratlı"}</definedName>
    <definedName name="çöliş" localSheetId="18" hidden="1">{#N/A,#N/A,FALSE,"Çaykara ataköy (1)";#N/A,#N/A,FALSE,"Çaykara ataköy (2)";#N/A,#N/A,FALSE,"Rize Kalkandere ";#N/A,#N/A,FALSE,"meydancık";#N/A,#N/A,FALSE,"muratlı"}</definedName>
    <definedName name="çöliş" localSheetId="19" hidden="1">{#N/A,#N/A,FALSE,"Çaykara ataköy (1)";#N/A,#N/A,FALSE,"Çaykara ataköy (2)";#N/A,#N/A,FALSE,"Rize Kalkandere ";#N/A,#N/A,FALSE,"meydancık";#N/A,#N/A,FALSE,"muratlı"}</definedName>
    <definedName name="çöliş" localSheetId="20" hidden="1">{#N/A,#N/A,FALSE,"Çaykara ataköy (1)";#N/A,#N/A,FALSE,"Çaykara ataköy (2)";#N/A,#N/A,FALSE,"Rize Kalkandere ";#N/A,#N/A,FALSE,"meydancık";#N/A,#N/A,FALSE,"muratlı"}</definedName>
    <definedName name="çöliş" hidden="1">{#N/A,#N/A,FALSE,"Çaykara ataköy (1)";#N/A,#N/A,FALSE,"Çaykara ataköy (2)";#N/A,#N/A,FALSE,"Rize Kalkandere ";#N/A,#N/A,FALSE,"meydancık";#N/A,#N/A,FALSE,"muratlı"}</definedName>
    <definedName name="ÇÖM" localSheetId="1" hidden="1">{#N/A,#N/A,FALSE,"TELEFON"}</definedName>
    <definedName name="ÇÖM" localSheetId="2" hidden="1">{#N/A,#N/A,FALSE,"TELEFON"}</definedName>
    <definedName name="ÇÖM" localSheetId="3" hidden="1">{#N/A,#N/A,FALSE,"TELEFON"}</definedName>
    <definedName name="ÇÖM" localSheetId="4" hidden="1">{#N/A,#N/A,FALSE,"TELEFON"}</definedName>
    <definedName name="ÇÖM" localSheetId="5" hidden="1">{#N/A,#N/A,FALSE,"TELEFON"}</definedName>
    <definedName name="ÇÖM" localSheetId="6" hidden="1">{#N/A,#N/A,FALSE,"TELEFON"}</definedName>
    <definedName name="ÇÖM" localSheetId="7" hidden="1">{#N/A,#N/A,FALSE,"TELEFON"}</definedName>
    <definedName name="ÇÖM" localSheetId="8" hidden="1">{#N/A,#N/A,FALSE,"TELEFON"}</definedName>
    <definedName name="ÇÖM" localSheetId="9" hidden="1">{#N/A,#N/A,FALSE,"TELEFON"}</definedName>
    <definedName name="ÇÖM" localSheetId="10" hidden="1">{#N/A,#N/A,FALSE,"TELEFON"}</definedName>
    <definedName name="ÇÖM" localSheetId="11" hidden="1">{#N/A,#N/A,FALSE,"TELEFON"}</definedName>
    <definedName name="ÇÖM" localSheetId="12" hidden="1">{#N/A,#N/A,FALSE,"TELEFON"}</definedName>
    <definedName name="ÇÖM" localSheetId="13" hidden="1">{#N/A,#N/A,FALSE,"TELEFON"}</definedName>
    <definedName name="ÇÖM" localSheetId="14" hidden="1">{#N/A,#N/A,FALSE,"TELEFON"}</definedName>
    <definedName name="ÇÖM" localSheetId="15" hidden="1">{#N/A,#N/A,FALSE,"TELEFON"}</definedName>
    <definedName name="ÇÖM" localSheetId="16" hidden="1">{#N/A,#N/A,FALSE,"TELEFON"}</definedName>
    <definedName name="ÇÖM" localSheetId="17" hidden="1">{#N/A,#N/A,FALSE,"TELEFON"}</definedName>
    <definedName name="ÇÖM" localSheetId="18" hidden="1">{#N/A,#N/A,FALSE,"TELEFON"}</definedName>
    <definedName name="ÇÖM" localSheetId="19" hidden="1">{#N/A,#N/A,FALSE,"TELEFON"}</definedName>
    <definedName name="ÇÖM" localSheetId="20" hidden="1">{#N/A,#N/A,FALSE,"TELEFON"}</definedName>
    <definedName name="ÇÖM" hidden="1">{#N/A,#N/A,FALSE,"TELEFON"}</definedName>
    <definedName name="ÇÖM_1" localSheetId="1" hidden="1">{#N/A,#N/A,FALSE,"TELEFON"}</definedName>
    <definedName name="ÇÖM_1" localSheetId="2" hidden="1">{#N/A,#N/A,FALSE,"TELEFON"}</definedName>
    <definedName name="ÇÖM_1" localSheetId="3" hidden="1">{#N/A,#N/A,FALSE,"TELEFON"}</definedName>
    <definedName name="ÇÖM_1" localSheetId="4" hidden="1">{#N/A,#N/A,FALSE,"TELEFON"}</definedName>
    <definedName name="ÇÖM_1" localSheetId="5" hidden="1">{#N/A,#N/A,FALSE,"TELEFON"}</definedName>
    <definedName name="ÇÖM_1" localSheetId="6" hidden="1">{#N/A,#N/A,FALSE,"TELEFON"}</definedName>
    <definedName name="ÇÖM_1" localSheetId="7" hidden="1">{#N/A,#N/A,FALSE,"TELEFON"}</definedName>
    <definedName name="ÇÖM_1" localSheetId="8" hidden="1">{#N/A,#N/A,FALSE,"TELEFON"}</definedName>
    <definedName name="ÇÖM_1" localSheetId="9" hidden="1">{#N/A,#N/A,FALSE,"TELEFON"}</definedName>
    <definedName name="ÇÖM_1" localSheetId="10" hidden="1">{#N/A,#N/A,FALSE,"TELEFON"}</definedName>
    <definedName name="ÇÖM_1" localSheetId="11" hidden="1">{#N/A,#N/A,FALSE,"TELEFON"}</definedName>
    <definedName name="ÇÖM_1" localSheetId="12" hidden="1">{#N/A,#N/A,FALSE,"TELEFON"}</definedName>
    <definedName name="ÇÖM_1" localSheetId="13" hidden="1">{#N/A,#N/A,FALSE,"TELEFON"}</definedName>
    <definedName name="ÇÖM_1" localSheetId="14" hidden="1">{#N/A,#N/A,FALSE,"TELEFON"}</definedName>
    <definedName name="ÇÖM_1" localSheetId="15" hidden="1">{#N/A,#N/A,FALSE,"TELEFON"}</definedName>
    <definedName name="ÇÖM_1" localSheetId="16" hidden="1">{#N/A,#N/A,FALSE,"TELEFON"}</definedName>
    <definedName name="ÇÖM_1" localSheetId="17" hidden="1">{#N/A,#N/A,FALSE,"TELEFON"}</definedName>
    <definedName name="ÇÖM_1" localSheetId="18" hidden="1">{#N/A,#N/A,FALSE,"TELEFON"}</definedName>
    <definedName name="ÇÖM_1" localSheetId="19" hidden="1">{#N/A,#N/A,FALSE,"TELEFON"}</definedName>
    <definedName name="ÇÖM_1" localSheetId="20" hidden="1">{#N/A,#N/A,FALSE,"TELEFON"}</definedName>
    <definedName name="ÇÖM_1" hidden="1">{#N/A,#N/A,FALSE,"TELEFON"}</definedName>
    <definedName name="ÇŞ">#REF!</definedName>
    <definedName name="çşi" localSheetId="1" hidden="1">{#N/A,#N/A,FALSE,"Çaykara ataköy (1)";#N/A,#N/A,FALSE,"Çaykara ataköy (2)";#N/A,#N/A,FALSE,"Rize Kalkandere ";#N/A,#N/A,FALSE,"meydancık";#N/A,#N/A,FALSE,"muratlı"}</definedName>
    <definedName name="çşi" localSheetId="2" hidden="1">{#N/A,#N/A,FALSE,"Çaykara ataköy (1)";#N/A,#N/A,FALSE,"Çaykara ataköy (2)";#N/A,#N/A,FALSE,"Rize Kalkandere ";#N/A,#N/A,FALSE,"meydancık";#N/A,#N/A,FALSE,"muratlı"}</definedName>
    <definedName name="çşi" localSheetId="3" hidden="1">{#N/A,#N/A,FALSE,"Çaykara ataköy (1)";#N/A,#N/A,FALSE,"Çaykara ataköy (2)";#N/A,#N/A,FALSE,"Rize Kalkandere ";#N/A,#N/A,FALSE,"meydancık";#N/A,#N/A,FALSE,"muratlı"}</definedName>
    <definedName name="çşi" localSheetId="4" hidden="1">{#N/A,#N/A,FALSE,"Çaykara ataköy (1)";#N/A,#N/A,FALSE,"Çaykara ataköy (2)";#N/A,#N/A,FALSE,"Rize Kalkandere ";#N/A,#N/A,FALSE,"meydancık";#N/A,#N/A,FALSE,"muratlı"}</definedName>
    <definedName name="çşi" localSheetId="5" hidden="1">{#N/A,#N/A,FALSE,"Çaykara ataköy (1)";#N/A,#N/A,FALSE,"Çaykara ataköy (2)";#N/A,#N/A,FALSE,"Rize Kalkandere ";#N/A,#N/A,FALSE,"meydancık";#N/A,#N/A,FALSE,"muratlı"}</definedName>
    <definedName name="çşi" localSheetId="6" hidden="1">{#N/A,#N/A,FALSE,"Çaykara ataköy (1)";#N/A,#N/A,FALSE,"Çaykara ataköy (2)";#N/A,#N/A,FALSE,"Rize Kalkandere ";#N/A,#N/A,FALSE,"meydancık";#N/A,#N/A,FALSE,"muratlı"}</definedName>
    <definedName name="çşi" localSheetId="7" hidden="1">{#N/A,#N/A,FALSE,"Çaykara ataköy (1)";#N/A,#N/A,FALSE,"Çaykara ataköy (2)";#N/A,#N/A,FALSE,"Rize Kalkandere ";#N/A,#N/A,FALSE,"meydancık";#N/A,#N/A,FALSE,"muratlı"}</definedName>
    <definedName name="çşi" localSheetId="8" hidden="1">{#N/A,#N/A,FALSE,"Çaykara ataköy (1)";#N/A,#N/A,FALSE,"Çaykara ataköy (2)";#N/A,#N/A,FALSE,"Rize Kalkandere ";#N/A,#N/A,FALSE,"meydancık";#N/A,#N/A,FALSE,"muratlı"}</definedName>
    <definedName name="çşi" localSheetId="9" hidden="1">{#N/A,#N/A,FALSE,"Çaykara ataköy (1)";#N/A,#N/A,FALSE,"Çaykara ataköy (2)";#N/A,#N/A,FALSE,"Rize Kalkandere ";#N/A,#N/A,FALSE,"meydancık";#N/A,#N/A,FALSE,"muratlı"}</definedName>
    <definedName name="çşi" localSheetId="10" hidden="1">{#N/A,#N/A,FALSE,"Çaykara ataköy (1)";#N/A,#N/A,FALSE,"Çaykara ataköy (2)";#N/A,#N/A,FALSE,"Rize Kalkandere ";#N/A,#N/A,FALSE,"meydancık";#N/A,#N/A,FALSE,"muratlı"}</definedName>
    <definedName name="çşi" localSheetId="11" hidden="1">{#N/A,#N/A,FALSE,"Çaykara ataköy (1)";#N/A,#N/A,FALSE,"Çaykara ataköy (2)";#N/A,#N/A,FALSE,"Rize Kalkandere ";#N/A,#N/A,FALSE,"meydancık";#N/A,#N/A,FALSE,"muratlı"}</definedName>
    <definedName name="çşi" localSheetId="12" hidden="1">{#N/A,#N/A,FALSE,"Çaykara ataköy (1)";#N/A,#N/A,FALSE,"Çaykara ataköy (2)";#N/A,#N/A,FALSE,"Rize Kalkandere ";#N/A,#N/A,FALSE,"meydancık";#N/A,#N/A,FALSE,"muratlı"}</definedName>
    <definedName name="çşi" localSheetId="13" hidden="1">{#N/A,#N/A,FALSE,"Çaykara ataköy (1)";#N/A,#N/A,FALSE,"Çaykara ataköy (2)";#N/A,#N/A,FALSE,"Rize Kalkandere ";#N/A,#N/A,FALSE,"meydancık";#N/A,#N/A,FALSE,"muratlı"}</definedName>
    <definedName name="çşi" localSheetId="14" hidden="1">{#N/A,#N/A,FALSE,"Çaykara ataköy (1)";#N/A,#N/A,FALSE,"Çaykara ataköy (2)";#N/A,#N/A,FALSE,"Rize Kalkandere ";#N/A,#N/A,FALSE,"meydancık";#N/A,#N/A,FALSE,"muratlı"}</definedName>
    <definedName name="çşi" localSheetId="15" hidden="1">{#N/A,#N/A,FALSE,"Çaykara ataköy (1)";#N/A,#N/A,FALSE,"Çaykara ataköy (2)";#N/A,#N/A,FALSE,"Rize Kalkandere ";#N/A,#N/A,FALSE,"meydancık";#N/A,#N/A,FALSE,"muratlı"}</definedName>
    <definedName name="çşi" localSheetId="16" hidden="1">{#N/A,#N/A,FALSE,"Çaykara ataköy (1)";#N/A,#N/A,FALSE,"Çaykara ataköy (2)";#N/A,#N/A,FALSE,"Rize Kalkandere ";#N/A,#N/A,FALSE,"meydancık";#N/A,#N/A,FALSE,"muratlı"}</definedName>
    <definedName name="çşi" localSheetId="17" hidden="1">{#N/A,#N/A,FALSE,"Çaykara ataköy (1)";#N/A,#N/A,FALSE,"Çaykara ataköy (2)";#N/A,#N/A,FALSE,"Rize Kalkandere ";#N/A,#N/A,FALSE,"meydancık";#N/A,#N/A,FALSE,"muratlı"}</definedName>
    <definedName name="çşi" localSheetId="18" hidden="1">{#N/A,#N/A,FALSE,"Çaykara ataköy (1)";#N/A,#N/A,FALSE,"Çaykara ataköy (2)";#N/A,#N/A,FALSE,"Rize Kalkandere ";#N/A,#N/A,FALSE,"meydancık";#N/A,#N/A,FALSE,"muratlı"}</definedName>
    <definedName name="çşi" localSheetId="19" hidden="1">{#N/A,#N/A,FALSE,"Çaykara ataköy (1)";#N/A,#N/A,FALSE,"Çaykara ataköy (2)";#N/A,#N/A,FALSE,"Rize Kalkandere ";#N/A,#N/A,FALSE,"meydancık";#N/A,#N/A,FALSE,"muratlı"}</definedName>
    <definedName name="çşi" localSheetId="20" hidden="1">{#N/A,#N/A,FALSE,"Çaykara ataköy (1)";#N/A,#N/A,FALSE,"Çaykara ataköy (2)";#N/A,#N/A,FALSE,"Rize Kalkandere ";#N/A,#N/A,FALSE,"meydancık";#N/A,#N/A,FALSE,"muratlı"}</definedName>
    <definedName name="çşi" hidden="1">{#N/A,#N/A,FALSE,"Çaykara ataköy (1)";#N/A,#N/A,FALSE,"Çaykara ataköy (2)";#N/A,#N/A,FALSE,"Rize Kalkandere ";#N/A,#N/A,FALSE,"meydancık";#N/A,#N/A,FALSE,"muratlı"}</definedName>
    <definedName name="ÇWÖŞ" localSheetId="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ÇWÖŞ" localSheetId="2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ÇWÖŞ" localSheetId="3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ÇWÖŞ" localSheetId="4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ÇWÖŞ" localSheetId="5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ÇWÖŞ" localSheetId="6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ÇWÖŞ" localSheetId="7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ÇWÖŞ" localSheetId="8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ÇWÖŞ" localSheetId="9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ÇWÖŞ" localSheetId="10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ÇWÖŞ" localSheetId="1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ÇWÖŞ" localSheetId="12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ÇWÖŞ" localSheetId="13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ÇWÖŞ" localSheetId="14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ÇWÖŞ" localSheetId="15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ÇWÖŞ" localSheetId="16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ÇWÖŞ" localSheetId="17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ÇWÖŞ" localSheetId="18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ÇWÖŞ" localSheetId="19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ÇWÖŞ" localSheetId="20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ÇWÖŞ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çychıjvöööööbkçıujv.kıhbçkıuhuyhvfhyg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çychıjvöööööbkçıujv.kıhbçkıuhuyhvfhyg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çychıjvöööööbkçıujv.kıhbçkıuhuyhvfhyg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çychıjvöööööbkçıujv.kıhbçkıuhuyhvfhyg" localSheetId="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çychıjvöööööbkçıujv.kıhbçkıuhuyhvfhyg" localSheetId="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çychıjvöööööbkçıujv.kıhbçkıuhuyhvfhyg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çychıjvöööööbkçıujv.kıhbçkıuhuyhvfhyg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çychıjvöööööbkçıujv.kıhbçkıuhuyhvfhyg" localSheetId="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çychıjvöööööbkçıujv.kıhbçkıuhuyhvfhyg" localSheetId="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çychıjvöööööbkçıujv.kıhbçkıuhuyhvfhyg" localSheetId="1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çychıjvöööööbkçıujv.kıhbçkıuhuyhvfhyg" localSheetId="1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çychıjvöööööbkçıujv.kıhbçkıuhuyhvfhyg" localSheetId="1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çychıjvöööööbkçıujv.kıhbçkıuhuyhvfhyg" localSheetId="1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çychıjvöööööbkçıujv.kıhbçkıuhuyhvfhyg" localSheetId="1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çychıjvöööööbkçıujv.kıhbçkıuhuyhvfhyg" localSheetId="1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çychıjvöööööbkçıujv.kıhbçkıuhuyhvfhyg" localSheetId="1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çychıjvöööööbkçıujv.kıhbçkıuhuyhvfhyg" localSheetId="1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çychıjvöööööbkçıujv.kıhbçkıuhuyhvfhyg" localSheetId="1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çychıjvöööööbkçıujv.kıhbçkıuhuyhvfhyg" localSheetId="1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çychıjvöööööbkçıujv.kıhbçkıuhuyhvfhyg" localSheetId="2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çychıjvöööööbkçıujv.kıhbçkıuhuyhvfhyg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" localSheetId="1">#REF!</definedName>
    <definedName name="d" localSheetId="2">#REF!</definedName>
    <definedName name="d" localSheetId="3">#REF!</definedName>
    <definedName name="d" localSheetId="4">#REF!</definedName>
    <definedName name="d" localSheetId="5">#REF!</definedName>
    <definedName name="d" localSheetId="6">#REF!</definedName>
    <definedName name="d" localSheetId="7">#REF!</definedName>
    <definedName name="d" localSheetId="8">#REF!</definedName>
    <definedName name="d" localSheetId="9">#REF!</definedName>
    <definedName name="d" localSheetId="10">#REF!</definedName>
    <definedName name="d" localSheetId="11">#REF!</definedName>
    <definedName name="d" localSheetId="12">#REF!</definedName>
    <definedName name="d" localSheetId="13">#REF!</definedName>
    <definedName name="d" localSheetId="14">#REF!</definedName>
    <definedName name="d" localSheetId="15">#REF!</definedName>
    <definedName name="d" localSheetId="16">#REF!</definedName>
    <definedName name="d" localSheetId="17">#REF!</definedName>
    <definedName name="d" localSheetId="18">#REF!</definedName>
    <definedName name="d" localSheetId="19">#REF!</definedName>
    <definedName name="d" localSheetId="20">#REF!</definedName>
    <definedName name="d">#REF!</definedName>
    <definedName name="D.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D.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D.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D.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D.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D.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D.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D.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D.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D.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D.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D.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D.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D.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D.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D.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D.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D.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D.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D.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D.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D.işçi">#REF!</definedName>
    <definedName name="D.TEKNİK" localSheetId="1">#REF!</definedName>
    <definedName name="D.TEKNİK" localSheetId="2">#REF!</definedName>
    <definedName name="D.TEKNİK" localSheetId="3">#REF!</definedName>
    <definedName name="D.TEKNİK" localSheetId="4">#REF!</definedName>
    <definedName name="D.TEKNİK" localSheetId="5">#REF!</definedName>
    <definedName name="D.TEKNİK" localSheetId="6">#REF!</definedName>
    <definedName name="D.TEKNİK" localSheetId="7">#REF!</definedName>
    <definedName name="D.TEKNİK" localSheetId="8">#REF!</definedName>
    <definedName name="D.TEKNİK" localSheetId="9">#REF!</definedName>
    <definedName name="D.TEKNİK" localSheetId="10">#REF!</definedName>
    <definedName name="D.TEKNİK" localSheetId="11">#REF!</definedName>
    <definedName name="D.TEKNİK" localSheetId="12">#REF!</definedName>
    <definedName name="D.TEKNİK" localSheetId="13">#REF!</definedName>
    <definedName name="D.TEKNİK" localSheetId="14">#REF!</definedName>
    <definedName name="D.TEKNİK" localSheetId="15">#REF!</definedName>
    <definedName name="D.TEKNİK" localSheetId="16">#REF!</definedName>
    <definedName name="D.TEKNİK" localSheetId="17">#REF!</definedName>
    <definedName name="D.TEKNİK" localSheetId="18">#REF!</definedName>
    <definedName name="D.TEKNİK" localSheetId="19">#REF!</definedName>
    <definedName name="D.TEKNİK" localSheetId="20">#REF!</definedName>
    <definedName name="D.TEKNİK">#REF!</definedName>
    <definedName name="da" localSheetId="1" hidden="1">{#N/A,#N/A,FALSE,"Çaykara ataköy (1)";#N/A,#N/A,FALSE,"Çaykara ataköy (2)";#N/A,#N/A,FALSE,"Rize Kalkandere ";#N/A,#N/A,FALSE,"meydancık";#N/A,#N/A,FALSE,"muratlı"}</definedName>
    <definedName name="da" localSheetId="2" hidden="1">{#N/A,#N/A,FALSE,"Çaykara ataköy (1)";#N/A,#N/A,FALSE,"Çaykara ataköy (2)";#N/A,#N/A,FALSE,"Rize Kalkandere ";#N/A,#N/A,FALSE,"meydancık";#N/A,#N/A,FALSE,"muratlı"}</definedName>
    <definedName name="da" localSheetId="3" hidden="1">{#N/A,#N/A,FALSE,"Çaykara ataköy (1)";#N/A,#N/A,FALSE,"Çaykara ataköy (2)";#N/A,#N/A,FALSE,"Rize Kalkandere ";#N/A,#N/A,FALSE,"meydancık";#N/A,#N/A,FALSE,"muratlı"}</definedName>
    <definedName name="da" localSheetId="4" hidden="1">{#N/A,#N/A,FALSE,"Çaykara ataköy (1)";#N/A,#N/A,FALSE,"Çaykara ataköy (2)";#N/A,#N/A,FALSE,"Rize Kalkandere ";#N/A,#N/A,FALSE,"meydancık";#N/A,#N/A,FALSE,"muratlı"}</definedName>
    <definedName name="da" localSheetId="5" hidden="1">{#N/A,#N/A,FALSE,"Çaykara ataköy (1)";#N/A,#N/A,FALSE,"Çaykara ataköy (2)";#N/A,#N/A,FALSE,"Rize Kalkandere ";#N/A,#N/A,FALSE,"meydancık";#N/A,#N/A,FALSE,"muratlı"}</definedName>
    <definedName name="da" localSheetId="6" hidden="1">{#N/A,#N/A,FALSE,"Çaykara ataköy (1)";#N/A,#N/A,FALSE,"Çaykara ataköy (2)";#N/A,#N/A,FALSE,"Rize Kalkandere ";#N/A,#N/A,FALSE,"meydancık";#N/A,#N/A,FALSE,"muratlı"}</definedName>
    <definedName name="da" localSheetId="7" hidden="1">{#N/A,#N/A,FALSE,"Çaykara ataköy (1)";#N/A,#N/A,FALSE,"Çaykara ataköy (2)";#N/A,#N/A,FALSE,"Rize Kalkandere ";#N/A,#N/A,FALSE,"meydancık";#N/A,#N/A,FALSE,"muratlı"}</definedName>
    <definedName name="da" localSheetId="8" hidden="1">{#N/A,#N/A,FALSE,"Çaykara ataköy (1)";#N/A,#N/A,FALSE,"Çaykara ataköy (2)";#N/A,#N/A,FALSE,"Rize Kalkandere ";#N/A,#N/A,FALSE,"meydancık";#N/A,#N/A,FALSE,"muratlı"}</definedName>
    <definedName name="da" localSheetId="9" hidden="1">{#N/A,#N/A,FALSE,"Çaykara ataköy (1)";#N/A,#N/A,FALSE,"Çaykara ataköy (2)";#N/A,#N/A,FALSE,"Rize Kalkandere ";#N/A,#N/A,FALSE,"meydancık";#N/A,#N/A,FALSE,"muratlı"}</definedName>
    <definedName name="da" localSheetId="10" hidden="1">{#N/A,#N/A,FALSE,"Çaykara ataköy (1)";#N/A,#N/A,FALSE,"Çaykara ataköy (2)";#N/A,#N/A,FALSE,"Rize Kalkandere ";#N/A,#N/A,FALSE,"meydancık";#N/A,#N/A,FALSE,"muratlı"}</definedName>
    <definedName name="da" localSheetId="11" hidden="1">{#N/A,#N/A,FALSE,"Çaykara ataköy (1)";#N/A,#N/A,FALSE,"Çaykara ataköy (2)";#N/A,#N/A,FALSE,"Rize Kalkandere ";#N/A,#N/A,FALSE,"meydancık";#N/A,#N/A,FALSE,"muratlı"}</definedName>
    <definedName name="da" localSheetId="12" hidden="1">{#N/A,#N/A,FALSE,"Çaykara ataköy (1)";#N/A,#N/A,FALSE,"Çaykara ataköy (2)";#N/A,#N/A,FALSE,"Rize Kalkandere ";#N/A,#N/A,FALSE,"meydancık";#N/A,#N/A,FALSE,"muratlı"}</definedName>
    <definedName name="da" localSheetId="13" hidden="1">{#N/A,#N/A,FALSE,"Çaykara ataköy (1)";#N/A,#N/A,FALSE,"Çaykara ataköy (2)";#N/A,#N/A,FALSE,"Rize Kalkandere ";#N/A,#N/A,FALSE,"meydancık";#N/A,#N/A,FALSE,"muratlı"}</definedName>
    <definedName name="da" localSheetId="14" hidden="1">{#N/A,#N/A,FALSE,"Çaykara ataköy (1)";#N/A,#N/A,FALSE,"Çaykara ataköy (2)";#N/A,#N/A,FALSE,"Rize Kalkandere ";#N/A,#N/A,FALSE,"meydancık";#N/A,#N/A,FALSE,"muratlı"}</definedName>
    <definedName name="da" localSheetId="15" hidden="1">{#N/A,#N/A,FALSE,"Çaykara ataköy (1)";#N/A,#N/A,FALSE,"Çaykara ataköy (2)";#N/A,#N/A,FALSE,"Rize Kalkandere ";#N/A,#N/A,FALSE,"meydancık";#N/A,#N/A,FALSE,"muratlı"}</definedName>
    <definedName name="da" localSheetId="16" hidden="1">{#N/A,#N/A,FALSE,"Çaykara ataköy (1)";#N/A,#N/A,FALSE,"Çaykara ataköy (2)";#N/A,#N/A,FALSE,"Rize Kalkandere ";#N/A,#N/A,FALSE,"meydancık";#N/A,#N/A,FALSE,"muratlı"}</definedName>
    <definedName name="da" localSheetId="17" hidden="1">{#N/A,#N/A,FALSE,"Çaykara ataköy (1)";#N/A,#N/A,FALSE,"Çaykara ataköy (2)";#N/A,#N/A,FALSE,"Rize Kalkandere ";#N/A,#N/A,FALSE,"meydancık";#N/A,#N/A,FALSE,"muratlı"}</definedName>
    <definedName name="da" localSheetId="18" hidden="1">{#N/A,#N/A,FALSE,"Çaykara ataköy (1)";#N/A,#N/A,FALSE,"Çaykara ataköy (2)";#N/A,#N/A,FALSE,"Rize Kalkandere ";#N/A,#N/A,FALSE,"meydancık";#N/A,#N/A,FALSE,"muratlı"}</definedName>
    <definedName name="da" localSheetId="19" hidden="1">{#N/A,#N/A,FALSE,"Çaykara ataköy (1)";#N/A,#N/A,FALSE,"Çaykara ataköy (2)";#N/A,#N/A,FALSE,"Rize Kalkandere ";#N/A,#N/A,FALSE,"meydancık";#N/A,#N/A,FALSE,"muratlı"}</definedName>
    <definedName name="da" localSheetId="20" hidden="1">{#N/A,#N/A,FALSE,"Çaykara ataköy (1)";#N/A,#N/A,FALSE,"Çaykara ataköy (2)";#N/A,#N/A,FALSE,"Rize Kalkandere ";#N/A,#N/A,FALSE,"meydancık";#N/A,#N/A,FALSE,"muratlı"}</definedName>
    <definedName name="da" hidden="1">{#N/A,#N/A,FALSE,"Çaykara ataköy (1)";#N/A,#N/A,FALSE,"Çaykara ataköy (2)";#N/A,#N/A,FALSE,"Rize Kalkandere ";#N/A,#N/A,FALSE,"meydancık";#N/A,#N/A,FALSE,"muratlı"}</definedName>
    <definedName name="dam" localSheetId="1">#REF!</definedName>
    <definedName name="dam" localSheetId="2">#REF!</definedName>
    <definedName name="dam" localSheetId="3">#REF!</definedName>
    <definedName name="dam" localSheetId="4">#REF!</definedName>
    <definedName name="dam" localSheetId="5">#REF!</definedName>
    <definedName name="dam" localSheetId="6">#REF!</definedName>
    <definedName name="dam" localSheetId="7">#REF!</definedName>
    <definedName name="dam" localSheetId="8">#REF!</definedName>
    <definedName name="dam" localSheetId="9">#REF!</definedName>
    <definedName name="dam" localSheetId="10">#REF!</definedName>
    <definedName name="dam" localSheetId="11">#REF!</definedName>
    <definedName name="dam" localSheetId="12">#REF!</definedName>
    <definedName name="dam" localSheetId="13">#REF!</definedName>
    <definedName name="dam" localSheetId="14">#REF!</definedName>
    <definedName name="dam" localSheetId="15">#REF!</definedName>
    <definedName name="dam" localSheetId="16">#REF!</definedName>
    <definedName name="dam" localSheetId="17">#REF!</definedName>
    <definedName name="dam" localSheetId="18">#REF!</definedName>
    <definedName name="dam" localSheetId="19">#REF!</definedName>
    <definedName name="dam" localSheetId="20">#REF!</definedName>
    <definedName name="dam">#REF!</definedName>
    <definedName name="DAR_DERİN" localSheetId="1">#REF!</definedName>
    <definedName name="DAR_DERİN" localSheetId="2">#REF!</definedName>
    <definedName name="DAR_DERİN" localSheetId="3">#REF!</definedName>
    <definedName name="DAR_DERİN" localSheetId="4">#REF!</definedName>
    <definedName name="DAR_DERİN" localSheetId="5">#REF!</definedName>
    <definedName name="DAR_DERİN" localSheetId="6">#REF!</definedName>
    <definedName name="DAR_DERİN" localSheetId="7">#REF!</definedName>
    <definedName name="DAR_DERİN" localSheetId="8">#REF!</definedName>
    <definedName name="DAR_DERİN" localSheetId="9">#REF!</definedName>
    <definedName name="DAR_DERİN" localSheetId="10">#REF!</definedName>
    <definedName name="DAR_DERİN" localSheetId="11">#REF!</definedName>
    <definedName name="DAR_DERİN" localSheetId="12">#REF!</definedName>
    <definedName name="DAR_DERİN" localSheetId="13">#REF!</definedName>
    <definedName name="DAR_DERİN" localSheetId="14">#REF!</definedName>
    <definedName name="DAR_DERİN" localSheetId="15">#REF!</definedName>
    <definedName name="DAR_DERİN" localSheetId="16">#REF!</definedName>
    <definedName name="DAR_DERİN" localSheetId="17">#REF!</definedName>
    <definedName name="DAR_DERİN" localSheetId="18">#REF!</definedName>
    <definedName name="DAR_DERİN" localSheetId="19">#REF!</definedName>
    <definedName name="DAR_DERİN" localSheetId="20">#REF!</definedName>
    <definedName name="DAR_DERİN">#REF!</definedName>
    <definedName name="dasdasd" localSheetId="1" hidden="1">{#N/A,#N/A,FALSE,"ihz. icmal";#N/A,#N/A,FALSE,"avans";#N/A,#N/A,FALSE,"mal_FF_icm";#N/A,#N/A,FALSE,"fat_ihz";#N/A,#N/A,FALSE,"söz_fiy_fark";#N/A,#N/A,FALSE,"kap2"}</definedName>
    <definedName name="dasdasd" localSheetId="2" hidden="1">{#N/A,#N/A,FALSE,"ihz. icmal";#N/A,#N/A,FALSE,"avans";#N/A,#N/A,FALSE,"mal_FF_icm";#N/A,#N/A,FALSE,"fat_ihz";#N/A,#N/A,FALSE,"söz_fiy_fark";#N/A,#N/A,FALSE,"kap2"}</definedName>
    <definedName name="dasdasd" localSheetId="3" hidden="1">{#N/A,#N/A,FALSE,"ihz. icmal";#N/A,#N/A,FALSE,"avans";#N/A,#N/A,FALSE,"mal_FF_icm";#N/A,#N/A,FALSE,"fat_ihz";#N/A,#N/A,FALSE,"söz_fiy_fark";#N/A,#N/A,FALSE,"kap2"}</definedName>
    <definedName name="dasdasd" localSheetId="4" hidden="1">{#N/A,#N/A,FALSE,"ihz. icmal";#N/A,#N/A,FALSE,"avans";#N/A,#N/A,FALSE,"mal_FF_icm";#N/A,#N/A,FALSE,"fat_ihz";#N/A,#N/A,FALSE,"söz_fiy_fark";#N/A,#N/A,FALSE,"kap2"}</definedName>
    <definedName name="dasdasd" localSheetId="5" hidden="1">{#N/A,#N/A,FALSE,"ihz. icmal";#N/A,#N/A,FALSE,"avans";#N/A,#N/A,FALSE,"mal_FF_icm";#N/A,#N/A,FALSE,"fat_ihz";#N/A,#N/A,FALSE,"söz_fiy_fark";#N/A,#N/A,FALSE,"kap2"}</definedName>
    <definedName name="dasdasd" localSheetId="6" hidden="1">{#N/A,#N/A,FALSE,"ihz. icmal";#N/A,#N/A,FALSE,"avans";#N/A,#N/A,FALSE,"mal_FF_icm";#N/A,#N/A,FALSE,"fat_ihz";#N/A,#N/A,FALSE,"söz_fiy_fark";#N/A,#N/A,FALSE,"kap2"}</definedName>
    <definedName name="dasdasd" localSheetId="7" hidden="1">{#N/A,#N/A,FALSE,"ihz. icmal";#N/A,#N/A,FALSE,"avans";#N/A,#N/A,FALSE,"mal_FF_icm";#N/A,#N/A,FALSE,"fat_ihz";#N/A,#N/A,FALSE,"söz_fiy_fark";#N/A,#N/A,FALSE,"kap2"}</definedName>
    <definedName name="dasdasd" localSheetId="8" hidden="1">{#N/A,#N/A,FALSE,"ihz. icmal";#N/A,#N/A,FALSE,"avans";#N/A,#N/A,FALSE,"mal_FF_icm";#N/A,#N/A,FALSE,"fat_ihz";#N/A,#N/A,FALSE,"söz_fiy_fark";#N/A,#N/A,FALSE,"kap2"}</definedName>
    <definedName name="dasdasd" localSheetId="9" hidden="1">{#N/A,#N/A,FALSE,"ihz. icmal";#N/A,#N/A,FALSE,"avans";#N/A,#N/A,FALSE,"mal_FF_icm";#N/A,#N/A,FALSE,"fat_ihz";#N/A,#N/A,FALSE,"söz_fiy_fark";#N/A,#N/A,FALSE,"kap2"}</definedName>
    <definedName name="dasdasd" localSheetId="10" hidden="1">{#N/A,#N/A,FALSE,"ihz. icmal";#N/A,#N/A,FALSE,"avans";#N/A,#N/A,FALSE,"mal_FF_icm";#N/A,#N/A,FALSE,"fat_ihz";#N/A,#N/A,FALSE,"söz_fiy_fark";#N/A,#N/A,FALSE,"kap2"}</definedName>
    <definedName name="dasdasd" localSheetId="11" hidden="1">{#N/A,#N/A,FALSE,"ihz. icmal";#N/A,#N/A,FALSE,"avans";#N/A,#N/A,FALSE,"mal_FF_icm";#N/A,#N/A,FALSE,"fat_ihz";#N/A,#N/A,FALSE,"söz_fiy_fark";#N/A,#N/A,FALSE,"kap2"}</definedName>
    <definedName name="dasdasd" localSheetId="12" hidden="1">{#N/A,#N/A,FALSE,"ihz. icmal";#N/A,#N/A,FALSE,"avans";#N/A,#N/A,FALSE,"mal_FF_icm";#N/A,#N/A,FALSE,"fat_ihz";#N/A,#N/A,FALSE,"söz_fiy_fark";#N/A,#N/A,FALSE,"kap2"}</definedName>
    <definedName name="dasdasd" localSheetId="13" hidden="1">{#N/A,#N/A,FALSE,"ihz. icmal";#N/A,#N/A,FALSE,"avans";#N/A,#N/A,FALSE,"mal_FF_icm";#N/A,#N/A,FALSE,"fat_ihz";#N/A,#N/A,FALSE,"söz_fiy_fark";#N/A,#N/A,FALSE,"kap2"}</definedName>
    <definedName name="dasdasd" localSheetId="14" hidden="1">{#N/A,#N/A,FALSE,"ihz. icmal";#N/A,#N/A,FALSE,"avans";#N/A,#N/A,FALSE,"mal_FF_icm";#N/A,#N/A,FALSE,"fat_ihz";#N/A,#N/A,FALSE,"söz_fiy_fark";#N/A,#N/A,FALSE,"kap2"}</definedName>
    <definedName name="dasdasd" localSheetId="15" hidden="1">{#N/A,#N/A,FALSE,"ihz. icmal";#N/A,#N/A,FALSE,"avans";#N/A,#N/A,FALSE,"mal_FF_icm";#N/A,#N/A,FALSE,"fat_ihz";#N/A,#N/A,FALSE,"söz_fiy_fark";#N/A,#N/A,FALSE,"kap2"}</definedName>
    <definedName name="dasdasd" localSheetId="16" hidden="1">{#N/A,#N/A,FALSE,"ihz. icmal";#N/A,#N/A,FALSE,"avans";#N/A,#N/A,FALSE,"mal_FF_icm";#N/A,#N/A,FALSE,"fat_ihz";#N/A,#N/A,FALSE,"söz_fiy_fark";#N/A,#N/A,FALSE,"kap2"}</definedName>
    <definedName name="dasdasd" localSheetId="17" hidden="1">{#N/A,#N/A,FALSE,"ihz. icmal";#N/A,#N/A,FALSE,"avans";#N/A,#N/A,FALSE,"mal_FF_icm";#N/A,#N/A,FALSE,"fat_ihz";#N/A,#N/A,FALSE,"söz_fiy_fark";#N/A,#N/A,FALSE,"kap2"}</definedName>
    <definedName name="dasdasd" localSheetId="18" hidden="1">{#N/A,#N/A,FALSE,"ihz. icmal";#N/A,#N/A,FALSE,"avans";#N/A,#N/A,FALSE,"mal_FF_icm";#N/A,#N/A,FALSE,"fat_ihz";#N/A,#N/A,FALSE,"söz_fiy_fark";#N/A,#N/A,FALSE,"kap2"}</definedName>
    <definedName name="dasdasd" localSheetId="19" hidden="1">{#N/A,#N/A,FALSE,"ihz. icmal";#N/A,#N/A,FALSE,"avans";#N/A,#N/A,FALSE,"mal_FF_icm";#N/A,#N/A,FALSE,"fat_ihz";#N/A,#N/A,FALSE,"söz_fiy_fark";#N/A,#N/A,FALSE,"kap2"}</definedName>
    <definedName name="dasdasd" localSheetId="20" hidden="1">{#N/A,#N/A,FALSE,"ihz. icmal";#N/A,#N/A,FALSE,"avans";#N/A,#N/A,FALSE,"mal_FF_icm";#N/A,#N/A,FALSE,"fat_ihz";#N/A,#N/A,FALSE,"söz_fiy_fark";#N/A,#N/A,FALSE,"kap2"}</definedName>
    <definedName name="dasdasd" hidden="1">{#N/A,#N/A,FALSE,"ihz. icmal";#N/A,#N/A,FALSE,"avans";#N/A,#N/A,FALSE,"mal_FF_icm";#N/A,#N/A,FALSE,"fat_ihz";#N/A,#N/A,FALSE,"söz_fiy_fark";#N/A,#N/A,FALSE,"kap2"}</definedName>
    <definedName name="DAT">#REF!</definedName>
    <definedName name="DATA" localSheetId="1">#REF!</definedName>
    <definedName name="DATA" localSheetId="2">#REF!</definedName>
    <definedName name="DATA" localSheetId="3">#REF!</definedName>
    <definedName name="DATA" localSheetId="4">#REF!</definedName>
    <definedName name="DATA" localSheetId="5">#REF!</definedName>
    <definedName name="DATA" localSheetId="6">#REF!</definedName>
    <definedName name="DATA" localSheetId="7">#REF!</definedName>
    <definedName name="DATA" localSheetId="8">#REF!</definedName>
    <definedName name="DATA" localSheetId="9">#REF!</definedName>
    <definedName name="DATA" localSheetId="10">#REF!</definedName>
    <definedName name="DATA" localSheetId="11">#REF!</definedName>
    <definedName name="DATA" localSheetId="12">#REF!</definedName>
    <definedName name="DATA" localSheetId="13">#REF!</definedName>
    <definedName name="DATA" localSheetId="14">#REF!</definedName>
    <definedName name="DATA" localSheetId="15">#REF!</definedName>
    <definedName name="DATA" localSheetId="16">#REF!</definedName>
    <definedName name="DATA" localSheetId="17">#REF!</definedName>
    <definedName name="DATA" localSheetId="18">#REF!</definedName>
    <definedName name="DATA" localSheetId="19">#REF!</definedName>
    <definedName name="DATA" localSheetId="20">#REF!</definedName>
    <definedName name="DATA">#REF!</definedName>
    <definedName name="DATA_23" localSheetId="1">#REF!</definedName>
    <definedName name="DATA_23" localSheetId="2">#REF!</definedName>
    <definedName name="DATA_23" localSheetId="3">#REF!</definedName>
    <definedName name="DATA_23" localSheetId="4">#REF!</definedName>
    <definedName name="DATA_23" localSheetId="5">#REF!</definedName>
    <definedName name="DATA_23" localSheetId="6">#REF!</definedName>
    <definedName name="DATA_23" localSheetId="7">#REF!</definedName>
    <definedName name="DATA_23" localSheetId="8">#REF!</definedName>
    <definedName name="DATA_23" localSheetId="9">#REF!</definedName>
    <definedName name="DATA_23" localSheetId="10">#REF!</definedName>
    <definedName name="DATA_23" localSheetId="11">#REF!</definedName>
    <definedName name="DATA_23" localSheetId="12">#REF!</definedName>
    <definedName name="DATA_23" localSheetId="13">#REF!</definedName>
    <definedName name="DATA_23" localSheetId="14">#REF!</definedName>
    <definedName name="DATA_23" localSheetId="15">#REF!</definedName>
    <definedName name="DATA_23" localSheetId="16">#REF!</definedName>
    <definedName name="DATA_23" localSheetId="17">#REF!</definedName>
    <definedName name="DATA_23" localSheetId="18">#REF!</definedName>
    <definedName name="DATA_23" localSheetId="19">#REF!</definedName>
    <definedName name="DATA_23" localSheetId="20">#REF!</definedName>
    <definedName name="DATA_23">#REF!</definedName>
    <definedName name="DATA_24">#REF!</definedName>
    <definedName name="DATA_25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3nlu" localSheetId="1">#REF!</definedName>
    <definedName name="data13nlu" localSheetId="2">#REF!</definedName>
    <definedName name="data13nlu" localSheetId="3">#REF!</definedName>
    <definedName name="data13nlu" localSheetId="4">#REF!</definedName>
    <definedName name="data13nlu" localSheetId="5">#REF!</definedName>
    <definedName name="data13nlu" localSheetId="6">#REF!</definedName>
    <definedName name="data13nlu" localSheetId="7">#REF!</definedName>
    <definedName name="data13nlu" localSheetId="8">#REF!</definedName>
    <definedName name="data13nlu" localSheetId="9">#REF!</definedName>
    <definedName name="data13nlu" localSheetId="10">#REF!</definedName>
    <definedName name="data13nlu" localSheetId="11">#REF!</definedName>
    <definedName name="data13nlu" localSheetId="12">#REF!</definedName>
    <definedName name="data13nlu" localSheetId="13">#REF!</definedName>
    <definedName name="data13nlu" localSheetId="14">#REF!</definedName>
    <definedName name="data13nlu" localSheetId="15">#REF!</definedName>
    <definedName name="data13nlu" localSheetId="16">#REF!</definedName>
    <definedName name="data13nlu" localSheetId="17">#REF!</definedName>
    <definedName name="data13nlu" localSheetId="18">#REF!</definedName>
    <definedName name="data13nlu" localSheetId="19">#REF!</definedName>
    <definedName name="data13nlu" localSheetId="20">#REF!</definedName>
    <definedName name="data13nlu">#REF!</definedName>
    <definedName name="data14" localSheetId="1">#REF!</definedName>
    <definedName name="data14" localSheetId="2">#REF!</definedName>
    <definedName name="data14" localSheetId="3">#REF!</definedName>
    <definedName name="data14" localSheetId="4">#REF!</definedName>
    <definedName name="data14" localSheetId="5">#REF!</definedName>
    <definedName name="data14" localSheetId="6">#REF!</definedName>
    <definedName name="data14" localSheetId="7">#REF!</definedName>
    <definedName name="data14" localSheetId="8">#REF!</definedName>
    <definedName name="data14" localSheetId="9">#REF!</definedName>
    <definedName name="data14" localSheetId="10">#REF!</definedName>
    <definedName name="data14" localSheetId="11">#REF!</definedName>
    <definedName name="data14" localSheetId="12">#REF!</definedName>
    <definedName name="data14" localSheetId="13">#REF!</definedName>
    <definedName name="data14" localSheetId="14">#REF!</definedName>
    <definedName name="data14" localSheetId="15">#REF!</definedName>
    <definedName name="data14" localSheetId="16">#REF!</definedName>
    <definedName name="data14" localSheetId="17">#REF!</definedName>
    <definedName name="data14" localSheetId="18">#REF!</definedName>
    <definedName name="data14" localSheetId="19">#REF!</definedName>
    <definedName name="data14" localSheetId="20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 localSheetId="1">#REF!</definedName>
    <definedName name="data65" localSheetId="2">#REF!</definedName>
    <definedName name="data65" localSheetId="3">#REF!</definedName>
    <definedName name="data65" localSheetId="4">#REF!</definedName>
    <definedName name="data65" localSheetId="5">#REF!</definedName>
    <definedName name="data65" localSheetId="6">#REF!</definedName>
    <definedName name="data65" localSheetId="7">#REF!</definedName>
    <definedName name="data65" localSheetId="8">#REF!</definedName>
    <definedName name="data65" localSheetId="9">#REF!</definedName>
    <definedName name="data65" localSheetId="10">#REF!</definedName>
    <definedName name="data65" localSheetId="11">#REF!</definedName>
    <definedName name="data65" localSheetId="12">#REF!</definedName>
    <definedName name="data65" localSheetId="13">#REF!</definedName>
    <definedName name="data65" localSheetId="14">#REF!</definedName>
    <definedName name="data65" localSheetId="15">#REF!</definedName>
    <definedName name="data65" localSheetId="16">#REF!</definedName>
    <definedName name="data65" localSheetId="17">#REF!</definedName>
    <definedName name="data65" localSheetId="18">#REF!</definedName>
    <definedName name="data65" localSheetId="19">#REF!</definedName>
    <definedName name="data65" localSheetId="20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dataa">#REF!</definedName>
    <definedName name="datab">#REF!</definedName>
    <definedName name="Database2">#REF!</definedName>
    <definedName name="DATAC">#REF!</definedName>
    <definedName name="DATAD">#REF!</definedName>
    <definedName name="DATE_1">#REF!</definedName>
    <definedName name="DATE_10">#REF!</definedName>
    <definedName name="DATE_11">#REF!</definedName>
    <definedName name="DATE_12">#REF!</definedName>
    <definedName name="DATE_13">#REF!</definedName>
    <definedName name="DATE_14">#REF!</definedName>
    <definedName name="DATE_15">#REF!</definedName>
    <definedName name="DATE_16">#REF!</definedName>
    <definedName name="DATE_17">#REF!</definedName>
    <definedName name="DATE_18">#REF!</definedName>
    <definedName name="DATE_19">#REF!</definedName>
    <definedName name="DATE_2">#REF!</definedName>
    <definedName name="DATE_20">#REF!</definedName>
    <definedName name="DATE_21">#REF!</definedName>
    <definedName name="DATE_22">#REF!</definedName>
    <definedName name="DATE_23">#REF!</definedName>
    <definedName name="DATE_24">#REF!</definedName>
    <definedName name="DATE_25">#REF!</definedName>
    <definedName name="DATE_26">#REF!</definedName>
    <definedName name="DATE_27">#REF!</definedName>
    <definedName name="DATE_28">#REF!</definedName>
    <definedName name="DATE_29">#REF!</definedName>
    <definedName name="DATE_3">#REF!</definedName>
    <definedName name="DATE_30">#REF!</definedName>
    <definedName name="DATE_31">#REF!</definedName>
    <definedName name="DATE_32">#REF!</definedName>
    <definedName name="DATE_33">#REF!</definedName>
    <definedName name="DATE_34">#REF!</definedName>
    <definedName name="DATE_35">#REF!</definedName>
    <definedName name="DATE_36">#REF!</definedName>
    <definedName name="DATE_37">#REF!</definedName>
    <definedName name="DATE_38">#REF!</definedName>
    <definedName name="DATE_39">#REF!</definedName>
    <definedName name="DATE_4">#REF!</definedName>
    <definedName name="DATE_40">#REF!</definedName>
    <definedName name="DATE_41">#REF!</definedName>
    <definedName name="DATE_42">#REF!</definedName>
    <definedName name="DATE_43">#REF!</definedName>
    <definedName name="DATE_44">#REF!</definedName>
    <definedName name="DATE_45">#REF!</definedName>
    <definedName name="DATE_46">#REF!</definedName>
    <definedName name="DATE_47">#REF!</definedName>
    <definedName name="DATE_48">#REF!</definedName>
    <definedName name="DATE_49">#REF!</definedName>
    <definedName name="DATE_5">#REF!</definedName>
    <definedName name="DATE_50">#REF!</definedName>
    <definedName name="DATE_51">#REF!</definedName>
    <definedName name="DATE_52">#REF!</definedName>
    <definedName name="DATE_53">#REF!</definedName>
    <definedName name="DATE_6">#REF!</definedName>
    <definedName name="DATE_7">#REF!</definedName>
    <definedName name="DATE_8">#REF!</definedName>
    <definedName name="DATE_9">#REF!</definedName>
    <definedName name="DAVA">#REF!</definedName>
    <definedName name="dayı">#REF!</definedName>
    <definedName name="db">#REF!</definedName>
    <definedName name="dBase">#REF!</definedName>
    <definedName name="dbc">#N/A</definedName>
    <definedName name="DBETON1" localSheetId="1">#REF!</definedName>
    <definedName name="DBETON1" localSheetId="2">#REF!</definedName>
    <definedName name="DBETON1" localSheetId="3">#REF!</definedName>
    <definedName name="DBETON1" localSheetId="4">#REF!</definedName>
    <definedName name="DBETON1" localSheetId="5">#REF!</definedName>
    <definedName name="DBETON1" localSheetId="6">#REF!</definedName>
    <definedName name="DBETON1" localSheetId="7">#REF!</definedName>
    <definedName name="DBETON1" localSheetId="8">#REF!</definedName>
    <definedName name="DBETON1" localSheetId="9">#REF!</definedName>
    <definedName name="DBETON1" localSheetId="10">#REF!</definedName>
    <definedName name="DBETON1" localSheetId="11">#REF!</definedName>
    <definedName name="DBETON1" localSheetId="12">#REF!</definedName>
    <definedName name="DBETON1" localSheetId="13">#REF!</definedName>
    <definedName name="DBETON1" localSheetId="14">#REF!</definedName>
    <definedName name="DBETON1" localSheetId="15">#REF!</definedName>
    <definedName name="DBETON1" localSheetId="16">#REF!</definedName>
    <definedName name="DBETON1" localSheetId="17">#REF!</definedName>
    <definedName name="DBETON1" localSheetId="18">#REF!</definedName>
    <definedName name="DBETON1" localSheetId="19">#REF!</definedName>
    <definedName name="DBETON1" localSheetId="20">#REF!</definedName>
    <definedName name="DBETON1">#REF!</definedName>
    <definedName name="DBETON2">#REF!</definedName>
    <definedName name="DBORU">#REF!</definedName>
    <definedName name="dc" localSheetId="1">#REF!</definedName>
    <definedName name="dc" localSheetId="2">#REF!</definedName>
    <definedName name="dc" localSheetId="3">#REF!</definedName>
    <definedName name="dc" localSheetId="4">#REF!</definedName>
    <definedName name="dc" localSheetId="5">#REF!</definedName>
    <definedName name="dc" localSheetId="6">#REF!</definedName>
    <definedName name="dc" localSheetId="7">#REF!</definedName>
    <definedName name="dc" localSheetId="8">#REF!</definedName>
    <definedName name="dc" localSheetId="9">#REF!</definedName>
    <definedName name="dc" localSheetId="10">#REF!</definedName>
    <definedName name="dc" localSheetId="11">#REF!</definedName>
    <definedName name="dc" localSheetId="12">#REF!</definedName>
    <definedName name="dc" localSheetId="13">#REF!</definedName>
    <definedName name="dc" localSheetId="14">#REF!</definedName>
    <definedName name="dc" localSheetId="15">#REF!</definedName>
    <definedName name="dc" localSheetId="16">#REF!</definedName>
    <definedName name="dc" localSheetId="17">#REF!</definedName>
    <definedName name="dc" localSheetId="18">#REF!</definedName>
    <definedName name="dc" localSheetId="19">#REF!</definedName>
    <definedName name="dc" localSheetId="20">#REF!</definedName>
    <definedName name="dc">#REF!</definedName>
    <definedName name="dcadsgvfdsxv" hidden="1">#REF!</definedName>
    <definedName name="dcd" hidden="1">#REF!</definedName>
    <definedName name="dcs" localSheetId="1" hidden="1">{#N/A,#N/A,FALSE,"avans";#N/A,#N/A,FALSE,"teminat_mektubu";#N/A,#N/A,FALSE,"ihz. icmal";#N/A,#N/A,FALSE,"söz_fiy_fark";#N/A,#N/A,FALSE,"kap2";#N/A,#N/A,FALSE,"mal_FF_icm";#N/A,#N/A,FALSE,"kap1"}</definedName>
    <definedName name="dcs" localSheetId="2" hidden="1">{#N/A,#N/A,FALSE,"avans";#N/A,#N/A,FALSE,"teminat_mektubu";#N/A,#N/A,FALSE,"ihz. icmal";#N/A,#N/A,FALSE,"söz_fiy_fark";#N/A,#N/A,FALSE,"kap2";#N/A,#N/A,FALSE,"mal_FF_icm";#N/A,#N/A,FALSE,"kap1"}</definedName>
    <definedName name="dcs" localSheetId="3" hidden="1">{#N/A,#N/A,FALSE,"avans";#N/A,#N/A,FALSE,"teminat_mektubu";#N/A,#N/A,FALSE,"ihz. icmal";#N/A,#N/A,FALSE,"söz_fiy_fark";#N/A,#N/A,FALSE,"kap2";#N/A,#N/A,FALSE,"mal_FF_icm";#N/A,#N/A,FALSE,"kap1"}</definedName>
    <definedName name="dcs" localSheetId="4" hidden="1">{#N/A,#N/A,FALSE,"avans";#N/A,#N/A,FALSE,"teminat_mektubu";#N/A,#N/A,FALSE,"ihz. icmal";#N/A,#N/A,FALSE,"söz_fiy_fark";#N/A,#N/A,FALSE,"kap2";#N/A,#N/A,FALSE,"mal_FF_icm";#N/A,#N/A,FALSE,"kap1"}</definedName>
    <definedName name="dcs" localSheetId="5" hidden="1">{#N/A,#N/A,FALSE,"avans";#N/A,#N/A,FALSE,"teminat_mektubu";#N/A,#N/A,FALSE,"ihz. icmal";#N/A,#N/A,FALSE,"söz_fiy_fark";#N/A,#N/A,FALSE,"kap2";#N/A,#N/A,FALSE,"mal_FF_icm";#N/A,#N/A,FALSE,"kap1"}</definedName>
    <definedName name="dcs" localSheetId="6" hidden="1">{#N/A,#N/A,FALSE,"avans";#N/A,#N/A,FALSE,"teminat_mektubu";#N/A,#N/A,FALSE,"ihz. icmal";#N/A,#N/A,FALSE,"söz_fiy_fark";#N/A,#N/A,FALSE,"kap2";#N/A,#N/A,FALSE,"mal_FF_icm";#N/A,#N/A,FALSE,"kap1"}</definedName>
    <definedName name="dcs" localSheetId="7" hidden="1">{#N/A,#N/A,FALSE,"avans";#N/A,#N/A,FALSE,"teminat_mektubu";#N/A,#N/A,FALSE,"ihz. icmal";#N/A,#N/A,FALSE,"söz_fiy_fark";#N/A,#N/A,FALSE,"kap2";#N/A,#N/A,FALSE,"mal_FF_icm";#N/A,#N/A,FALSE,"kap1"}</definedName>
    <definedName name="dcs" localSheetId="8" hidden="1">{#N/A,#N/A,FALSE,"avans";#N/A,#N/A,FALSE,"teminat_mektubu";#N/A,#N/A,FALSE,"ihz. icmal";#N/A,#N/A,FALSE,"söz_fiy_fark";#N/A,#N/A,FALSE,"kap2";#N/A,#N/A,FALSE,"mal_FF_icm";#N/A,#N/A,FALSE,"kap1"}</definedName>
    <definedName name="dcs" localSheetId="9" hidden="1">{#N/A,#N/A,FALSE,"avans";#N/A,#N/A,FALSE,"teminat_mektubu";#N/A,#N/A,FALSE,"ihz. icmal";#N/A,#N/A,FALSE,"söz_fiy_fark";#N/A,#N/A,FALSE,"kap2";#N/A,#N/A,FALSE,"mal_FF_icm";#N/A,#N/A,FALSE,"kap1"}</definedName>
    <definedName name="dcs" localSheetId="10" hidden="1">{#N/A,#N/A,FALSE,"avans";#N/A,#N/A,FALSE,"teminat_mektubu";#N/A,#N/A,FALSE,"ihz. icmal";#N/A,#N/A,FALSE,"söz_fiy_fark";#N/A,#N/A,FALSE,"kap2";#N/A,#N/A,FALSE,"mal_FF_icm";#N/A,#N/A,FALSE,"kap1"}</definedName>
    <definedName name="dcs" localSheetId="11" hidden="1">{#N/A,#N/A,FALSE,"avans";#N/A,#N/A,FALSE,"teminat_mektubu";#N/A,#N/A,FALSE,"ihz. icmal";#N/A,#N/A,FALSE,"söz_fiy_fark";#N/A,#N/A,FALSE,"kap2";#N/A,#N/A,FALSE,"mal_FF_icm";#N/A,#N/A,FALSE,"kap1"}</definedName>
    <definedName name="dcs" localSheetId="12" hidden="1">{#N/A,#N/A,FALSE,"avans";#N/A,#N/A,FALSE,"teminat_mektubu";#N/A,#N/A,FALSE,"ihz. icmal";#N/A,#N/A,FALSE,"söz_fiy_fark";#N/A,#N/A,FALSE,"kap2";#N/A,#N/A,FALSE,"mal_FF_icm";#N/A,#N/A,FALSE,"kap1"}</definedName>
    <definedName name="dcs" localSheetId="13" hidden="1">{#N/A,#N/A,FALSE,"avans";#N/A,#N/A,FALSE,"teminat_mektubu";#N/A,#N/A,FALSE,"ihz. icmal";#N/A,#N/A,FALSE,"söz_fiy_fark";#N/A,#N/A,FALSE,"kap2";#N/A,#N/A,FALSE,"mal_FF_icm";#N/A,#N/A,FALSE,"kap1"}</definedName>
    <definedName name="dcs" localSheetId="14" hidden="1">{#N/A,#N/A,FALSE,"avans";#N/A,#N/A,FALSE,"teminat_mektubu";#N/A,#N/A,FALSE,"ihz. icmal";#N/A,#N/A,FALSE,"söz_fiy_fark";#N/A,#N/A,FALSE,"kap2";#N/A,#N/A,FALSE,"mal_FF_icm";#N/A,#N/A,FALSE,"kap1"}</definedName>
    <definedName name="dcs" localSheetId="15" hidden="1">{#N/A,#N/A,FALSE,"avans";#N/A,#N/A,FALSE,"teminat_mektubu";#N/A,#N/A,FALSE,"ihz. icmal";#N/A,#N/A,FALSE,"söz_fiy_fark";#N/A,#N/A,FALSE,"kap2";#N/A,#N/A,FALSE,"mal_FF_icm";#N/A,#N/A,FALSE,"kap1"}</definedName>
    <definedName name="dcs" localSheetId="16" hidden="1">{#N/A,#N/A,FALSE,"avans";#N/A,#N/A,FALSE,"teminat_mektubu";#N/A,#N/A,FALSE,"ihz. icmal";#N/A,#N/A,FALSE,"söz_fiy_fark";#N/A,#N/A,FALSE,"kap2";#N/A,#N/A,FALSE,"mal_FF_icm";#N/A,#N/A,FALSE,"kap1"}</definedName>
    <definedName name="dcs" localSheetId="17" hidden="1">{#N/A,#N/A,FALSE,"avans";#N/A,#N/A,FALSE,"teminat_mektubu";#N/A,#N/A,FALSE,"ihz. icmal";#N/A,#N/A,FALSE,"söz_fiy_fark";#N/A,#N/A,FALSE,"kap2";#N/A,#N/A,FALSE,"mal_FF_icm";#N/A,#N/A,FALSE,"kap1"}</definedName>
    <definedName name="dcs" localSheetId="18" hidden="1">{#N/A,#N/A,FALSE,"avans";#N/A,#N/A,FALSE,"teminat_mektubu";#N/A,#N/A,FALSE,"ihz. icmal";#N/A,#N/A,FALSE,"söz_fiy_fark";#N/A,#N/A,FALSE,"kap2";#N/A,#N/A,FALSE,"mal_FF_icm";#N/A,#N/A,FALSE,"kap1"}</definedName>
    <definedName name="dcs" localSheetId="19" hidden="1">{#N/A,#N/A,FALSE,"avans";#N/A,#N/A,FALSE,"teminat_mektubu";#N/A,#N/A,FALSE,"ihz. icmal";#N/A,#N/A,FALSE,"söz_fiy_fark";#N/A,#N/A,FALSE,"kap2";#N/A,#N/A,FALSE,"mal_FF_icm";#N/A,#N/A,FALSE,"kap1"}</definedName>
    <definedName name="dcs" localSheetId="20" hidden="1">{#N/A,#N/A,FALSE,"avans";#N/A,#N/A,FALSE,"teminat_mektubu";#N/A,#N/A,FALSE,"ihz. icmal";#N/A,#N/A,FALSE,"söz_fiy_fark";#N/A,#N/A,FALSE,"kap2";#N/A,#N/A,FALSE,"mal_FF_icm";#N/A,#N/A,FALSE,"kap1"}</definedName>
    <definedName name="dcs" hidden="1">{#N/A,#N/A,FALSE,"avans";#N/A,#N/A,FALSE,"teminat_mektubu";#N/A,#N/A,FALSE,"ihz. icmal";#N/A,#N/A,FALSE,"söz_fiy_fark";#N/A,#N/A,FALSE,"kap2";#N/A,#N/A,FALSE,"mal_FF_icm";#N/A,#N/A,FALSE,"kap1"}</definedName>
    <definedName name="dcv" localSheetId="1">#REF!</definedName>
    <definedName name="dcv" localSheetId="2">#REF!</definedName>
    <definedName name="dcv" localSheetId="3">#REF!</definedName>
    <definedName name="dcv" localSheetId="4">#REF!</definedName>
    <definedName name="dcv" localSheetId="5">#REF!</definedName>
    <definedName name="dcv" localSheetId="6">#REF!</definedName>
    <definedName name="dcv" localSheetId="7">#REF!</definedName>
    <definedName name="dcv" localSheetId="8">#REF!</definedName>
    <definedName name="dcv" localSheetId="9">#REF!</definedName>
    <definedName name="dcv" localSheetId="10">#REF!</definedName>
    <definedName name="dcv" localSheetId="11">#REF!</definedName>
    <definedName name="dcv" localSheetId="12">#REF!</definedName>
    <definedName name="dcv" localSheetId="13">#REF!</definedName>
    <definedName name="dcv" localSheetId="14">#REF!</definedName>
    <definedName name="dcv" localSheetId="15">#REF!</definedName>
    <definedName name="dcv" localSheetId="16">#REF!</definedName>
    <definedName name="dcv" localSheetId="17">#REF!</definedName>
    <definedName name="dcv" localSheetId="18">#REF!</definedName>
    <definedName name="dcv" localSheetId="19">#REF!</definedName>
    <definedName name="dcv" localSheetId="20">#REF!</definedName>
    <definedName name="dcv">#REF!</definedName>
    <definedName name="dcx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cx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cx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cx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cx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cx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cx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cx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cx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cx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cx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cx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cx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cx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cx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cx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cx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cx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cx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cx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cx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cxc" hidden="1">#REF!</definedName>
    <definedName name="dçimento">#REF!</definedName>
    <definedName name="dd" localSheetId="1">#REF!</definedName>
    <definedName name="dd" localSheetId="2">#REF!</definedName>
    <definedName name="dd" localSheetId="3">#REF!</definedName>
    <definedName name="dd" localSheetId="4">#REF!</definedName>
    <definedName name="dd" localSheetId="5">#REF!</definedName>
    <definedName name="dd" localSheetId="6">#REF!</definedName>
    <definedName name="dd" localSheetId="7">#REF!</definedName>
    <definedName name="dd" localSheetId="8">#REF!</definedName>
    <definedName name="dd" localSheetId="9">#REF!</definedName>
    <definedName name="dd" localSheetId="10">#REF!</definedName>
    <definedName name="dd" localSheetId="11">#REF!</definedName>
    <definedName name="dd" localSheetId="12">#REF!</definedName>
    <definedName name="dd" localSheetId="13">#REF!</definedName>
    <definedName name="dd" localSheetId="14">#REF!</definedName>
    <definedName name="dd" localSheetId="15">#REF!</definedName>
    <definedName name="dd" localSheetId="16">#REF!</definedName>
    <definedName name="dd" localSheetId="17">#REF!</definedName>
    <definedName name="dd" localSheetId="18">#REF!</definedName>
    <definedName name="dd" localSheetId="19">#REF!</definedName>
    <definedName name="dd" localSheetId="20">#REF!</definedName>
    <definedName name="dd">#REF!</definedName>
    <definedName name="dd_1" localSheetId="1" hidden="1">{"'PAKET HA İZ'!$A$13:$O$150"}</definedName>
    <definedName name="dd_1" localSheetId="2" hidden="1">{"'PAKET HA İZ'!$A$13:$O$150"}</definedName>
    <definedName name="dd_1" localSheetId="3" hidden="1">{"'PAKET HA İZ'!$A$13:$O$150"}</definedName>
    <definedName name="dd_1" localSheetId="4" hidden="1">{"'PAKET HA İZ'!$A$13:$O$150"}</definedName>
    <definedName name="dd_1" localSheetId="5" hidden="1">{"'PAKET HA İZ'!$A$13:$O$150"}</definedName>
    <definedName name="dd_1" localSheetId="6" hidden="1">{"'PAKET HA İZ'!$A$13:$O$150"}</definedName>
    <definedName name="dd_1" localSheetId="7" hidden="1">{"'PAKET HA İZ'!$A$13:$O$150"}</definedName>
    <definedName name="dd_1" localSheetId="8" hidden="1">{"'PAKET HA İZ'!$A$13:$O$150"}</definedName>
    <definedName name="dd_1" localSheetId="9" hidden="1">{"'PAKET HA İZ'!$A$13:$O$150"}</definedName>
    <definedName name="dd_1" localSheetId="10" hidden="1">{"'PAKET HA İZ'!$A$13:$O$150"}</definedName>
    <definedName name="dd_1" localSheetId="11" hidden="1">{"'PAKET HA İZ'!$A$13:$O$150"}</definedName>
    <definedName name="dd_1" localSheetId="12" hidden="1">{"'PAKET HA İZ'!$A$13:$O$150"}</definedName>
    <definedName name="dd_1" localSheetId="13" hidden="1">{"'PAKET HA İZ'!$A$13:$O$150"}</definedName>
    <definedName name="dd_1" localSheetId="14" hidden="1">{"'PAKET HA İZ'!$A$13:$O$150"}</definedName>
    <definedName name="dd_1" localSheetId="15" hidden="1">{"'PAKET HA İZ'!$A$13:$O$150"}</definedName>
    <definedName name="dd_1" localSheetId="16" hidden="1">{"'PAKET HA İZ'!$A$13:$O$150"}</definedName>
    <definedName name="dd_1" localSheetId="17" hidden="1">{"'PAKET HA İZ'!$A$13:$O$150"}</definedName>
    <definedName name="dd_1" localSheetId="18" hidden="1">{"'PAKET HA İZ'!$A$13:$O$150"}</definedName>
    <definedName name="dd_1" localSheetId="19" hidden="1">{"'PAKET HA İZ'!$A$13:$O$150"}</definedName>
    <definedName name="dd_1" localSheetId="20" hidden="1">{"'PAKET HA İZ'!$A$13:$O$150"}</definedName>
    <definedName name="dd_1" hidden="1">{"'PAKET HA İZ'!$A$13:$O$150"}</definedName>
    <definedName name="ddd">#REF!</definedName>
    <definedName name="dddd" localSheetId="1" hidden="1">{#N/A,#N/A,FALSE,"Çaykara ataköy (1)";#N/A,#N/A,FALSE,"Çaykara ataköy (2)";#N/A,#N/A,FALSE,"Rize Kalkandere ";#N/A,#N/A,FALSE,"meydancık";#N/A,#N/A,FALSE,"muratlı"}</definedName>
    <definedName name="dddd" localSheetId="2" hidden="1">{#N/A,#N/A,FALSE,"Çaykara ataköy (1)";#N/A,#N/A,FALSE,"Çaykara ataköy (2)";#N/A,#N/A,FALSE,"Rize Kalkandere ";#N/A,#N/A,FALSE,"meydancık";#N/A,#N/A,FALSE,"muratlı"}</definedName>
    <definedName name="dddd" localSheetId="3" hidden="1">{#N/A,#N/A,FALSE,"Çaykara ataköy (1)";#N/A,#N/A,FALSE,"Çaykara ataköy (2)";#N/A,#N/A,FALSE,"Rize Kalkandere ";#N/A,#N/A,FALSE,"meydancık";#N/A,#N/A,FALSE,"muratlı"}</definedName>
    <definedName name="dddd" localSheetId="4" hidden="1">{#N/A,#N/A,FALSE,"Çaykara ataköy (1)";#N/A,#N/A,FALSE,"Çaykara ataköy (2)";#N/A,#N/A,FALSE,"Rize Kalkandere ";#N/A,#N/A,FALSE,"meydancık";#N/A,#N/A,FALSE,"muratlı"}</definedName>
    <definedName name="dddd" localSheetId="5" hidden="1">{#N/A,#N/A,FALSE,"Çaykara ataköy (1)";#N/A,#N/A,FALSE,"Çaykara ataköy (2)";#N/A,#N/A,FALSE,"Rize Kalkandere ";#N/A,#N/A,FALSE,"meydancık";#N/A,#N/A,FALSE,"muratlı"}</definedName>
    <definedName name="dddd" localSheetId="6" hidden="1">{#N/A,#N/A,FALSE,"Çaykara ataköy (1)";#N/A,#N/A,FALSE,"Çaykara ataköy (2)";#N/A,#N/A,FALSE,"Rize Kalkandere ";#N/A,#N/A,FALSE,"meydancık";#N/A,#N/A,FALSE,"muratlı"}</definedName>
    <definedName name="dddd" localSheetId="7" hidden="1">{#N/A,#N/A,FALSE,"Çaykara ataköy (1)";#N/A,#N/A,FALSE,"Çaykara ataköy (2)";#N/A,#N/A,FALSE,"Rize Kalkandere ";#N/A,#N/A,FALSE,"meydancık";#N/A,#N/A,FALSE,"muratlı"}</definedName>
    <definedName name="dddd" localSheetId="8" hidden="1">{#N/A,#N/A,FALSE,"Çaykara ataköy (1)";#N/A,#N/A,FALSE,"Çaykara ataköy (2)";#N/A,#N/A,FALSE,"Rize Kalkandere ";#N/A,#N/A,FALSE,"meydancık";#N/A,#N/A,FALSE,"muratlı"}</definedName>
    <definedName name="dddd" localSheetId="9" hidden="1">{#N/A,#N/A,FALSE,"Çaykara ataköy (1)";#N/A,#N/A,FALSE,"Çaykara ataköy (2)";#N/A,#N/A,FALSE,"Rize Kalkandere ";#N/A,#N/A,FALSE,"meydancık";#N/A,#N/A,FALSE,"muratlı"}</definedName>
    <definedName name="dddd" localSheetId="10" hidden="1">{#N/A,#N/A,FALSE,"Çaykara ataköy (1)";#N/A,#N/A,FALSE,"Çaykara ataköy (2)";#N/A,#N/A,FALSE,"Rize Kalkandere ";#N/A,#N/A,FALSE,"meydancık";#N/A,#N/A,FALSE,"muratlı"}</definedName>
    <definedName name="dddd" localSheetId="11" hidden="1">{#N/A,#N/A,FALSE,"Çaykara ataköy (1)";#N/A,#N/A,FALSE,"Çaykara ataköy (2)";#N/A,#N/A,FALSE,"Rize Kalkandere ";#N/A,#N/A,FALSE,"meydancık";#N/A,#N/A,FALSE,"muratlı"}</definedName>
    <definedName name="dddd" localSheetId="12" hidden="1">{#N/A,#N/A,FALSE,"Çaykara ataköy (1)";#N/A,#N/A,FALSE,"Çaykara ataköy (2)";#N/A,#N/A,FALSE,"Rize Kalkandere ";#N/A,#N/A,FALSE,"meydancık";#N/A,#N/A,FALSE,"muratlı"}</definedName>
    <definedName name="dddd" localSheetId="13" hidden="1">{#N/A,#N/A,FALSE,"Çaykara ataköy (1)";#N/A,#N/A,FALSE,"Çaykara ataköy (2)";#N/A,#N/A,FALSE,"Rize Kalkandere ";#N/A,#N/A,FALSE,"meydancık";#N/A,#N/A,FALSE,"muratlı"}</definedName>
    <definedName name="dddd" localSheetId="14" hidden="1">{#N/A,#N/A,FALSE,"Çaykara ataköy (1)";#N/A,#N/A,FALSE,"Çaykara ataköy (2)";#N/A,#N/A,FALSE,"Rize Kalkandere ";#N/A,#N/A,FALSE,"meydancık";#N/A,#N/A,FALSE,"muratlı"}</definedName>
    <definedName name="dddd" localSheetId="15" hidden="1">{#N/A,#N/A,FALSE,"Çaykara ataköy (1)";#N/A,#N/A,FALSE,"Çaykara ataköy (2)";#N/A,#N/A,FALSE,"Rize Kalkandere ";#N/A,#N/A,FALSE,"meydancık";#N/A,#N/A,FALSE,"muratlı"}</definedName>
    <definedName name="dddd" localSheetId="16" hidden="1">{#N/A,#N/A,FALSE,"Çaykara ataköy (1)";#N/A,#N/A,FALSE,"Çaykara ataköy (2)";#N/A,#N/A,FALSE,"Rize Kalkandere ";#N/A,#N/A,FALSE,"meydancık";#N/A,#N/A,FALSE,"muratlı"}</definedName>
    <definedName name="dddd" localSheetId="17" hidden="1">{#N/A,#N/A,FALSE,"Çaykara ataköy (1)";#N/A,#N/A,FALSE,"Çaykara ataköy (2)";#N/A,#N/A,FALSE,"Rize Kalkandere ";#N/A,#N/A,FALSE,"meydancık";#N/A,#N/A,FALSE,"muratlı"}</definedName>
    <definedName name="dddd" localSheetId="18" hidden="1">{#N/A,#N/A,FALSE,"Çaykara ataköy (1)";#N/A,#N/A,FALSE,"Çaykara ataköy (2)";#N/A,#N/A,FALSE,"Rize Kalkandere ";#N/A,#N/A,FALSE,"meydancık";#N/A,#N/A,FALSE,"muratlı"}</definedName>
    <definedName name="dddd" localSheetId="19" hidden="1">{#N/A,#N/A,FALSE,"Çaykara ataköy (1)";#N/A,#N/A,FALSE,"Çaykara ataköy (2)";#N/A,#N/A,FALSE,"Rize Kalkandere ";#N/A,#N/A,FALSE,"meydancık";#N/A,#N/A,FALSE,"muratlı"}</definedName>
    <definedName name="dddd" localSheetId="20" hidden="1">{#N/A,#N/A,FALSE,"Çaykara ataköy (1)";#N/A,#N/A,FALSE,"Çaykara ataköy (2)";#N/A,#N/A,FALSE,"Rize Kalkandere ";#N/A,#N/A,FALSE,"meydancık";#N/A,#N/A,FALSE,"muratlı"}</definedName>
    <definedName name="dddd" hidden="1">{#N/A,#N/A,FALSE,"Çaykara ataköy (1)";#N/A,#N/A,FALSE,"Çaykara ataköy (2)";#N/A,#N/A,FALSE,"Rize Kalkandere ";#N/A,#N/A,FALSE,"meydancık";#N/A,#N/A,FALSE,"muratlı"}</definedName>
    <definedName name="ddddd">#REF!</definedName>
    <definedName name="dddddd" localSheetId="1">#REF!</definedName>
    <definedName name="dddddd" localSheetId="2">#REF!</definedName>
    <definedName name="dddddd" localSheetId="3">#REF!</definedName>
    <definedName name="dddddd" localSheetId="4">#REF!</definedName>
    <definedName name="dddddd" localSheetId="5">#REF!</definedName>
    <definedName name="dddddd" localSheetId="6">#REF!</definedName>
    <definedName name="dddddd" localSheetId="7">#REF!</definedName>
    <definedName name="dddddd" localSheetId="8">#REF!</definedName>
    <definedName name="dddddd" localSheetId="9">#REF!</definedName>
    <definedName name="dddddd" localSheetId="10">#REF!</definedName>
    <definedName name="dddddd" localSheetId="11">#REF!</definedName>
    <definedName name="dddddd" localSheetId="12">#REF!</definedName>
    <definedName name="dddddd" localSheetId="13">#REF!</definedName>
    <definedName name="dddddd" localSheetId="14">#REF!</definedName>
    <definedName name="dddddd" localSheetId="15">#REF!</definedName>
    <definedName name="dddddd" localSheetId="16">#REF!</definedName>
    <definedName name="dddddd" localSheetId="17">#REF!</definedName>
    <definedName name="dddddd" localSheetId="18">#REF!</definedName>
    <definedName name="dddddd" localSheetId="19">#REF!</definedName>
    <definedName name="dddddd" localSheetId="20">#REF!</definedName>
    <definedName name="dddddd">#REF!</definedName>
    <definedName name="DDDDDDD" localSheetId="1" hidden="1">{#N/A,#N/A,FALSE,"Çaykara ataköy (1)";#N/A,#N/A,FALSE,"Çaykara ataköy (2)";#N/A,#N/A,FALSE,"Rize Kalkandere ";#N/A,#N/A,FALSE,"meydancık";#N/A,#N/A,FALSE,"muratlı"}</definedName>
    <definedName name="DDDDDDD" localSheetId="2" hidden="1">{#N/A,#N/A,FALSE,"Çaykara ataköy (1)";#N/A,#N/A,FALSE,"Çaykara ataköy (2)";#N/A,#N/A,FALSE,"Rize Kalkandere ";#N/A,#N/A,FALSE,"meydancık";#N/A,#N/A,FALSE,"muratlı"}</definedName>
    <definedName name="DDDDDDD" localSheetId="3" hidden="1">{#N/A,#N/A,FALSE,"Çaykara ataköy (1)";#N/A,#N/A,FALSE,"Çaykara ataköy (2)";#N/A,#N/A,FALSE,"Rize Kalkandere ";#N/A,#N/A,FALSE,"meydancık";#N/A,#N/A,FALSE,"muratlı"}</definedName>
    <definedName name="DDDDDDD" localSheetId="4" hidden="1">{#N/A,#N/A,FALSE,"Çaykara ataköy (1)";#N/A,#N/A,FALSE,"Çaykara ataköy (2)";#N/A,#N/A,FALSE,"Rize Kalkandere ";#N/A,#N/A,FALSE,"meydancık";#N/A,#N/A,FALSE,"muratlı"}</definedName>
    <definedName name="DDDDDDD" localSheetId="5" hidden="1">{#N/A,#N/A,FALSE,"Çaykara ataköy (1)";#N/A,#N/A,FALSE,"Çaykara ataköy (2)";#N/A,#N/A,FALSE,"Rize Kalkandere ";#N/A,#N/A,FALSE,"meydancık";#N/A,#N/A,FALSE,"muratlı"}</definedName>
    <definedName name="DDDDDDD" localSheetId="6" hidden="1">{#N/A,#N/A,FALSE,"Çaykara ataköy (1)";#N/A,#N/A,FALSE,"Çaykara ataköy (2)";#N/A,#N/A,FALSE,"Rize Kalkandere ";#N/A,#N/A,FALSE,"meydancık";#N/A,#N/A,FALSE,"muratlı"}</definedName>
    <definedName name="DDDDDDD" localSheetId="7" hidden="1">{#N/A,#N/A,FALSE,"Çaykara ataköy (1)";#N/A,#N/A,FALSE,"Çaykara ataköy (2)";#N/A,#N/A,FALSE,"Rize Kalkandere ";#N/A,#N/A,FALSE,"meydancık";#N/A,#N/A,FALSE,"muratlı"}</definedName>
    <definedName name="DDDDDDD" localSheetId="8" hidden="1">{#N/A,#N/A,FALSE,"Çaykara ataköy (1)";#N/A,#N/A,FALSE,"Çaykara ataköy (2)";#N/A,#N/A,FALSE,"Rize Kalkandere ";#N/A,#N/A,FALSE,"meydancık";#N/A,#N/A,FALSE,"muratlı"}</definedName>
    <definedName name="DDDDDDD" localSheetId="9" hidden="1">{#N/A,#N/A,FALSE,"Çaykara ataköy (1)";#N/A,#N/A,FALSE,"Çaykara ataköy (2)";#N/A,#N/A,FALSE,"Rize Kalkandere ";#N/A,#N/A,FALSE,"meydancık";#N/A,#N/A,FALSE,"muratlı"}</definedName>
    <definedName name="DDDDDDD" localSheetId="10" hidden="1">{#N/A,#N/A,FALSE,"Çaykara ataköy (1)";#N/A,#N/A,FALSE,"Çaykara ataköy (2)";#N/A,#N/A,FALSE,"Rize Kalkandere ";#N/A,#N/A,FALSE,"meydancık";#N/A,#N/A,FALSE,"muratlı"}</definedName>
    <definedName name="DDDDDDD" localSheetId="11" hidden="1">{#N/A,#N/A,FALSE,"Çaykara ataköy (1)";#N/A,#N/A,FALSE,"Çaykara ataköy (2)";#N/A,#N/A,FALSE,"Rize Kalkandere ";#N/A,#N/A,FALSE,"meydancık";#N/A,#N/A,FALSE,"muratlı"}</definedName>
    <definedName name="DDDDDDD" localSheetId="12" hidden="1">{#N/A,#N/A,FALSE,"Çaykara ataköy (1)";#N/A,#N/A,FALSE,"Çaykara ataköy (2)";#N/A,#N/A,FALSE,"Rize Kalkandere ";#N/A,#N/A,FALSE,"meydancık";#N/A,#N/A,FALSE,"muratlı"}</definedName>
    <definedName name="DDDDDDD" localSheetId="13" hidden="1">{#N/A,#N/A,FALSE,"Çaykara ataköy (1)";#N/A,#N/A,FALSE,"Çaykara ataköy (2)";#N/A,#N/A,FALSE,"Rize Kalkandere ";#N/A,#N/A,FALSE,"meydancık";#N/A,#N/A,FALSE,"muratlı"}</definedName>
    <definedName name="DDDDDDD" localSheetId="14" hidden="1">{#N/A,#N/A,FALSE,"Çaykara ataköy (1)";#N/A,#N/A,FALSE,"Çaykara ataköy (2)";#N/A,#N/A,FALSE,"Rize Kalkandere ";#N/A,#N/A,FALSE,"meydancık";#N/A,#N/A,FALSE,"muratlı"}</definedName>
    <definedName name="DDDDDDD" localSheetId="15" hidden="1">{#N/A,#N/A,FALSE,"Çaykara ataköy (1)";#N/A,#N/A,FALSE,"Çaykara ataköy (2)";#N/A,#N/A,FALSE,"Rize Kalkandere ";#N/A,#N/A,FALSE,"meydancık";#N/A,#N/A,FALSE,"muratlı"}</definedName>
    <definedName name="DDDDDDD" localSheetId="16" hidden="1">{#N/A,#N/A,FALSE,"Çaykara ataköy (1)";#N/A,#N/A,FALSE,"Çaykara ataköy (2)";#N/A,#N/A,FALSE,"Rize Kalkandere ";#N/A,#N/A,FALSE,"meydancık";#N/A,#N/A,FALSE,"muratlı"}</definedName>
    <definedName name="DDDDDDD" localSheetId="17" hidden="1">{#N/A,#N/A,FALSE,"Çaykara ataköy (1)";#N/A,#N/A,FALSE,"Çaykara ataköy (2)";#N/A,#N/A,FALSE,"Rize Kalkandere ";#N/A,#N/A,FALSE,"meydancık";#N/A,#N/A,FALSE,"muratlı"}</definedName>
    <definedName name="DDDDDDD" localSheetId="18" hidden="1">{#N/A,#N/A,FALSE,"Çaykara ataköy (1)";#N/A,#N/A,FALSE,"Çaykara ataköy (2)";#N/A,#N/A,FALSE,"Rize Kalkandere ";#N/A,#N/A,FALSE,"meydancık";#N/A,#N/A,FALSE,"muratlı"}</definedName>
    <definedName name="DDDDDDD" localSheetId="19" hidden="1">{#N/A,#N/A,FALSE,"Çaykara ataköy (1)";#N/A,#N/A,FALSE,"Çaykara ataköy (2)";#N/A,#N/A,FALSE,"Rize Kalkandere ";#N/A,#N/A,FALSE,"meydancık";#N/A,#N/A,FALSE,"muratlı"}</definedName>
    <definedName name="DDDDDDD" localSheetId="20" hidden="1">{#N/A,#N/A,FALSE,"Çaykara ataköy (1)";#N/A,#N/A,FALSE,"Çaykara ataköy (2)";#N/A,#N/A,FALSE,"Rize Kalkandere ";#N/A,#N/A,FALSE,"meydancık";#N/A,#N/A,FALSE,"muratlı"}</definedName>
    <definedName name="DDDDDDD" hidden="1">{#N/A,#N/A,FALSE,"Çaykara ataköy (1)";#N/A,#N/A,FALSE,"Çaykara ataköy (2)";#N/A,#N/A,FALSE,"Rize Kalkandere ";#N/A,#N/A,FALSE,"meydancık";#N/A,#N/A,FALSE,"muratlı"}</definedName>
    <definedName name="DDDDDDD_1" localSheetId="1" hidden="1">{#N/A,#N/A,FALSE,"Çaykara ataköy (1)";#N/A,#N/A,FALSE,"Çaykara ataköy (2)";#N/A,#N/A,FALSE,"Rize Kalkandere ";#N/A,#N/A,FALSE,"meydancık";#N/A,#N/A,FALSE,"muratlı"}</definedName>
    <definedName name="DDDDDDD_1" localSheetId="2" hidden="1">{#N/A,#N/A,FALSE,"Çaykara ataköy (1)";#N/A,#N/A,FALSE,"Çaykara ataköy (2)";#N/A,#N/A,FALSE,"Rize Kalkandere ";#N/A,#N/A,FALSE,"meydancık";#N/A,#N/A,FALSE,"muratlı"}</definedName>
    <definedName name="DDDDDDD_1" localSheetId="3" hidden="1">{#N/A,#N/A,FALSE,"Çaykara ataköy (1)";#N/A,#N/A,FALSE,"Çaykara ataköy (2)";#N/A,#N/A,FALSE,"Rize Kalkandere ";#N/A,#N/A,FALSE,"meydancık";#N/A,#N/A,FALSE,"muratlı"}</definedName>
    <definedName name="DDDDDDD_1" localSheetId="4" hidden="1">{#N/A,#N/A,FALSE,"Çaykara ataköy (1)";#N/A,#N/A,FALSE,"Çaykara ataköy (2)";#N/A,#N/A,FALSE,"Rize Kalkandere ";#N/A,#N/A,FALSE,"meydancık";#N/A,#N/A,FALSE,"muratlı"}</definedName>
    <definedName name="DDDDDDD_1" localSheetId="5" hidden="1">{#N/A,#N/A,FALSE,"Çaykara ataköy (1)";#N/A,#N/A,FALSE,"Çaykara ataköy (2)";#N/A,#N/A,FALSE,"Rize Kalkandere ";#N/A,#N/A,FALSE,"meydancık";#N/A,#N/A,FALSE,"muratlı"}</definedName>
    <definedName name="DDDDDDD_1" localSheetId="6" hidden="1">{#N/A,#N/A,FALSE,"Çaykara ataköy (1)";#N/A,#N/A,FALSE,"Çaykara ataköy (2)";#N/A,#N/A,FALSE,"Rize Kalkandere ";#N/A,#N/A,FALSE,"meydancık";#N/A,#N/A,FALSE,"muratlı"}</definedName>
    <definedName name="DDDDDDD_1" localSheetId="7" hidden="1">{#N/A,#N/A,FALSE,"Çaykara ataköy (1)";#N/A,#N/A,FALSE,"Çaykara ataköy (2)";#N/A,#N/A,FALSE,"Rize Kalkandere ";#N/A,#N/A,FALSE,"meydancık";#N/A,#N/A,FALSE,"muratlı"}</definedName>
    <definedName name="DDDDDDD_1" localSheetId="8" hidden="1">{#N/A,#N/A,FALSE,"Çaykara ataköy (1)";#N/A,#N/A,FALSE,"Çaykara ataköy (2)";#N/A,#N/A,FALSE,"Rize Kalkandere ";#N/A,#N/A,FALSE,"meydancık";#N/A,#N/A,FALSE,"muratlı"}</definedName>
    <definedName name="DDDDDDD_1" localSheetId="9" hidden="1">{#N/A,#N/A,FALSE,"Çaykara ataköy (1)";#N/A,#N/A,FALSE,"Çaykara ataköy (2)";#N/A,#N/A,FALSE,"Rize Kalkandere ";#N/A,#N/A,FALSE,"meydancık";#N/A,#N/A,FALSE,"muratlı"}</definedName>
    <definedName name="DDDDDDD_1" localSheetId="10" hidden="1">{#N/A,#N/A,FALSE,"Çaykara ataköy (1)";#N/A,#N/A,FALSE,"Çaykara ataköy (2)";#N/A,#N/A,FALSE,"Rize Kalkandere ";#N/A,#N/A,FALSE,"meydancık";#N/A,#N/A,FALSE,"muratlı"}</definedName>
    <definedName name="DDDDDDD_1" localSheetId="11" hidden="1">{#N/A,#N/A,FALSE,"Çaykara ataköy (1)";#N/A,#N/A,FALSE,"Çaykara ataköy (2)";#N/A,#N/A,FALSE,"Rize Kalkandere ";#N/A,#N/A,FALSE,"meydancık";#N/A,#N/A,FALSE,"muratlı"}</definedName>
    <definedName name="DDDDDDD_1" localSheetId="12" hidden="1">{#N/A,#N/A,FALSE,"Çaykara ataköy (1)";#N/A,#N/A,FALSE,"Çaykara ataköy (2)";#N/A,#N/A,FALSE,"Rize Kalkandere ";#N/A,#N/A,FALSE,"meydancık";#N/A,#N/A,FALSE,"muratlı"}</definedName>
    <definedName name="DDDDDDD_1" localSheetId="13" hidden="1">{#N/A,#N/A,FALSE,"Çaykara ataköy (1)";#N/A,#N/A,FALSE,"Çaykara ataköy (2)";#N/A,#N/A,FALSE,"Rize Kalkandere ";#N/A,#N/A,FALSE,"meydancık";#N/A,#N/A,FALSE,"muratlı"}</definedName>
    <definedName name="DDDDDDD_1" localSheetId="14" hidden="1">{#N/A,#N/A,FALSE,"Çaykara ataköy (1)";#N/A,#N/A,FALSE,"Çaykara ataköy (2)";#N/A,#N/A,FALSE,"Rize Kalkandere ";#N/A,#N/A,FALSE,"meydancık";#N/A,#N/A,FALSE,"muratlı"}</definedName>
    <definedName name="DDDDDDD_1" localSheetId="15" hidden="1">{#N/A,#N/A,FALSE,"Çaykara ataköy (1)";#N/A,#N/A,FALSE,"Çaykara ataköy (2)";#N/A,#N/A,FALSE,"Rize Kalkandere ";#N/A,#N/A,FALSE,"meydancık";#N/A,#N/A,FALSE,"muratlı"}</definedName>
    <definedName name="DDDDDDD_1" localSheetId="16" hidden="1">{#N/A,#N/A,FALSE,"Çaykara ataköy (1)";#N/A,#N/A,FALSE,"Çaykara ataköy (2)";#N/A,#N/A,FALSE,"Rize Kalkandere ";#N/A,#N/A,FALSE,"meydancık";#N/A,#N/A,FALSE,"muratlı"}</definedName>
    <definedName name="DDDDDDD_1" localSheetId="17" hidden="1">{#N/A,#N/A,FALSE,"Çaykara ataköy (1)";#N/A,#N/A,FALSE,"Çaykara ataköy (2)";#N/A,#N/A,FALSE,"Rize Kalkandere ";#N/A,#N/A,FALSE,"meydancık";#N/A,#N/A,FALSE,"muratlı"}</definedName>
    <definedName name="DDDDDDD_1" localSheetId="18" hidden="1">{#N/A,#N/A,FALSE,"Çaykara ataköy (1)";#N/A,#N/A,FALSE,"Çaykara ataköy (2)";#N/A,#N/A,FALSE,"Rize Kalkandere ";#N/A,#N/A,FALSE,"meydancık";#N/A,#N/A,FALSE,"muratlı"}</definedName>
    <definedName name="DDDDDDD_1" localSheetId="19" hidden="1">{#N/A,#N/A,FALSE,"Çaykara ataköy (1)";#N/A,#N/A,FALSE,"Çaykara ataköy (2)";#N/A,#N/A,FALSE,"Rize Kalkandere ";#N/A,#N/A,FALSE,"meydancık";#N/A,#N/A,FALSE,"muratlı"}</definedName>
    <definedName name="DDDDDDD_1" localSheetId="20" hidden="1">{#N/A,#N/A,FALSE,"Çaykara ataköy (1)";#N/A,#N/A,FALSE,"Çaykara ataköy (2)";#N/A,#N/A,FALSE,"Rize Kalkandere ";#N/A,#N/A,FALSE,"meydancık";#N/A,#N/A,FALSE,"muratlı"}</definedName>
    <definedName name="DDDDDDD_1" hidden="1">{#N/A,#N/A,FALSE,"Çaykara ataköy (1)";#N/A,#N/A,FALSE,"Çaykara ataköy (2)";#N/A,#N/A,FALSE,"Rize Kalkandere ";#N/A,#N/A,FALSE,"meydancık";#N/A,#N/A,FALSE,"muratlı"}</definedName>
    <definedName name="dddddddd">#N/A</definedName>
    <definedName name="DDDDDDDDDDD">#REF!</definedName>
    <definedName name="DDDDDDDDDDDDD">#REF!</definedName>
    <definedName name="dddddddddddddd" localSheetId="1" hidden="1">{#N/A,#N/A,FALSE,"maff_h1";#N/A,#N/A,FALSE,"maff_h2";#N/A,#N/A,FALSE,"maff_h3";#N/A,#N/A,FALSE,"maff_h4";#N/A,#N/A,FALSE,"maff_h5";#N/A,#N/A,FALSE,"maff_h6";#N/A,#N/A,FALSE,"maff_h7"}</definedName>
    <definedName name="dddddddddddddd" localSheetId="2" hidden="1">{#N/A,#N/A,FALSE,"maff_h1";#N/A,#N/A,FALSE,"maff_h2";#N/A,#N/A,FALSE,"maff_h3";#N/A,#N/A,FALSE,"maff_h4";#N/A,#N/A,FALSE,"maff_h5";#N/A,#N/A,FALSE,"maff_h6";#N/A,#N/A,FALSE,"maff_h7"}</definedName>
    <definedName name="dddddddddddddd" localSheetId="3" hidden="1">{#N/A,#N/A,FALSE,"maff_h1";#N/A,#N/A,FALSE,"maff_h2";#N/A,#N/A,FALSE,"maff_h3";#N/A,#N/A,FALSE,"maff_h4";#N/A,#N/A,FALSE,"maff_h5";#N/A,#N/A,FALSE,"maff_h6";#N/A,#N/A,FALSE,"maff_h7"}</definedName>
    <definedName name="dddddddddddddd" localSheetId="4" hidden="1">{#N/A,#N/A,FALSE,"maff_h1";#N/A,#N/A,FALSE,"maff_h2";#N/A,#N/A,FALSE,"maff_h3";#N/A,#N/A,FALSE,"maff_h4";#N/A,#N/A,FALSE,"maff_h5";#N/A,#N/A,FALSE,"maff_h6";#N/A,#N/A,FALSE,"maff_h7"}</definedName>
    <definedName name="dddddddddddddd" localSheetId="5" hidden="1">{#N/A,#N/A,FALSE,"maff_h1";#N/A,#N/A,FALSE,"maff_h2";#N/A,#N/A,FALSE,"maff_h3";#N/A,#N/A,FALSE,"maff_h4";#N/A,#N/A,FALSE,"maff_h5";#N/A,#N/A,FALSE,"maff_h6";#N/A,#N/A,FALSE,"maff_h7"}</definedName>
    <definedName name="dddddddddddddd" localSheetId="6" hidden="1">{#N/A,#N/A,FALSE,"maff_h1";#N/A,#N/A,FALSE,"maff_h2";#N/A,#N/A,FALSE,"maff_h3";#N/A,#N/A,FALSE,"maff_h4";#N/A,#N/A,FALSE,"maff_h5";#N/A,#N/A,FALSE,"maff_h6";#N/A,#N/A,FALSE,"maff_h7"}</definedName>
    <definedName name="dddddddddddddd" localSheetId="7" hidden="1">{#N/A,#N/A,FALSE,"maff_h1";#N/A,#N/A,FALSE,"maff_h2";#N/A,#N/A,FALSE,"maff_h3";#N/A,#N/A,FALSE,"maff_h4";#N/A,#N/A,FALSE,"maff_h5";#N/A,#N/A,FALSE,"maff_h6";#N/A,#N/A,FALSE,"maff_h7"}</definedName>
    <definedName name="dddddddddddddd" localSheetId="8" hidden="1">{#N/A,#N/A,FALSE,"maff_h1";#N/A,#N/A,FALSE,"maff_h2";#N/A,#N/A,FALSE,"maff_h3";#N/A,#N/A,FALSE,"maff_h4";#N/A,#N/A,FALSE,"maff_h5";#N/A,#N/A,FALSE,"maff_h6";#N/A,#N/A,FALSE,"maff_h7"}</definedName>
    <definedName name="dddddddddddddd" localSheetId="9" hidden="1">{#N/A,#N/A,FALSE,"maff_h1";#N/A,#N/A,FALSE,"maff_h2";#N/A,#N/A,FALSE,"maff_h3";#N/A,#N/A,FALSE,"maff_h4";#N/A,#N/A,FALSE,"maff_h5";#N/A,#N/A,FALSE,"maff_h6";#N/A,#N/A,FALSE,"maff_h7"}</definedName>
    <definedName name="dddddddddddddd" localSheetId="10" hidden="1">{#N/A,#N/A,FALSE,"maff_h1";#N/A,#N/A,FALSE,"maff_h2";#N/A,#N/A,FALSE,"maff_h3";#N/A,#N/A,FALSE,"maff_h4";#N/A,#N/A,FALSE,"maff_h5";#N/A,#N/A,FALSE,"maff_h6";#N/A,#N/A,FALSE,"maff_h7"}</definedName>
    <definedName name="dddddddddddddd" localSheetId="11" hidden="1">{#N/A,#N/A,FALSE,"maff_h1";#N/A,#N/A,FALSE,"maff_h2";#N/A,#N/A,FALSE,"maff_h3";#N/A,#N/A,FALSE,"maff_h4";#N/A,#N/A,FALSE,"maff_h5";#N/A,#N/A,FALSE,"maff_h6";#N/A,#N/A,FALSE,"maff_h7"}</definedName>
    <definedName name="dddddddddddddd" localSheetId="12" hidden="1">{#N/A,#N/A,FALSE,"maff_h1";#N/A,#N/A,FALSE,"maff_h2";#N/A,#N/A,FALSE,"maff_h3";#N/A,#N/A,FALSE,"maff_h4";#N/A,#N/A,FALSE,"maff_h5";#N/A,#N/A,FALSE,"maff_h6";#N/A,#N/A,FALSE,"maff_h7"}</definedName>
    <definedName name="dddddddddddddd" localSheetId="13" hidden="1">{#N/A,#N/A,FALSE,"maff_h1";#N/A,#N/A,FALSE,"maff_h2";#N/A,#N/A,FALSE,"maff_h3";#N/A,#N/A,FALSE,"maff_h4";#N/A,#N/A,FALSE,"maff_h5";#N/A,#N/A,FALSE,"maff_h6";#N/A,#N/A,FALSE,"maff_h7"}</definedName>
    <definedName name="dddddddddddddd" localSheetId="14" hidden="1">{#N/A,#N/A,FALSE,"maff_h1";#N/A,#N/A,FALSE,"maff_h2";#N/A,#N/A,FALSE,"maff_h3";#N/A,#N/A,FALSE,"maff_h4";#N/A,#N/A,FALSE,"maff_h5";#N/A,#N/A,FALSE,"maff_h6";#N/A,#N/A,FALSE,"maff_h7"}</definedName>
    <definedName name="dddddddddddddd" localSheetId="15" hidden="1">{#N/A,#N/A,FALSE,"maff_h1";#N/A,#N/A,FALSE,"maff_h2";#N/A,#N/A,FALSE,"maff_h3";#N/A,#N/A,FALSE,"maff_h4";#N/A,#N/A,FALSE,"maff_h5";#N/A,#N/A,FALSE,"maff_h6";#N/A,#N/A,FALSE,"maff_h7"}</definedName>
    <definedName name="dddddddddddddd" localSheetId="16" hidden="1">{#N/A,#N/A,FALSE,"maff_h1";#N/A,#N/A,FALSE,"maff_h2";#N/A,#N/A,FALSE,"maff_h3";#N/A,#N/A,FALSE,"maff_h4";#N/A,#N/A,FALSE,"maff_h5";#N/A,#N/A,FALSE,"maff_h6";#N/A,#N/A,FALSE,"maff_h7"}</definedName>
    <definedName name="dddddddddddddd" localSheetId="17" hidden="1">{#N/A,#N/A,FALSE,"maff_h1";#N/A,#N/A,FALSE,"maff_h2";#N/A,#N/A,FALSE,"maff_h3";#N/A,#N/A,FALSE,"maff_h4";#N/A,#N/A,FALSE,"maff_h5";#N/A,#N/A,FALSE,"maff_h6";#N/A,#N/A,FALSE,"maff_h7"}</definedName>
    <definedName name="dddddddddddddd" localSheetId="18" hidden="1">{#N/A,#N/A,FALSE,"maff_h1";#N/A,#N/A,FALSE,"maff_h2";#N/A,#N/A,FALSE,"maff_h3";#N/A,#N/A,FALSE,"maff_h4";#N/A,#N/A,FALSE,"maff_h5";#N/A,#N/A,FALSE,"maff_h6";#N/A,#N/A,FALSE,"maff_h7"}</definedName>
    <definedName name="dddddddddddddd" localSheetId="19" hidden="1">{#N/A,#N/A,FALSE,"maff_h1";#N/A,#N/A,FALSE,"maff_h2";#N/A,#N/A,FALSE,"maff_h3";#N/A,#N/A,FALSE,"maff_h4";#N/A,#N/A,FALSE,"maff_h5";#N/A,#N/A,FALSE,"maff_h6";#N/A,#N/A,FALSE,"maff_h7"}</definedName>
    <definedName name="dddddddddddddd" localSheetId="20" hidden="1">{#N/A,#N/A,FALSE,"maff_h1";#N/A,#N/A,FALSE,"maff_h2";#N/A,#N/A,FALSE,"maff_h3";#N/A,#N/A,FALSE,"maff_h4";#N/A,#N/A,FALSE,"maff_h5";#N/A,#N/A,FALSE,"maff_h6";#N/A,#N/A,FALSE,"maff_h7"}</definedName>
    <definedName name="dddddddddddddd" hidden="1">{#N/A,#N/A,FALSE,"maff_h1";#N/A,#N/A,FALSE,"maff_h2";#N/A,#N/A,FALSE,"maff_h3";#N/A,#N/A,FALSE,"maff_h4";#N/A,#N/A,FALSE,"maff_h5";#N/A,#N/A,FALSE,"maff_h6";#N/A,#N/A,FALSE,"maff_h7"}</definedName>
    <definedName name="ddddddddddddddd">#REF!</definedName>
    <definedName name="DDDDDDDDDDDDDDDDDDDDDDD" localSheetId="1">#REF!</definedName>
    <definedName name="DDDDDDDDDDDDDDDDDDDDDDD" localSheetId="2">#REF!</definedName>
    <definedName name="DDDDDDDDDDDDDDDDDDDDDDD" localSheetId="3">#REF!</definedName>
    <definedName name="DDDDDDDDDDDDDDDDDDDDDDD" localSheetId="4">#REF!</definedName>
    <definedName name="DDDDDDDDDDDDDDDDDDDDDDD" localSheetId="5">#REF!</definedName>
    <definedName name="DDDDDDDDDDDDDDDDDDDDDDD" localSheetId="6">#REF!</definedName>
    <definedName name="DDDDDDDDDDDDDDDDDDDDDDD" localSheetId="7">#REF!</definedName>
    <definedName name="DDDDDDDDDDDDDDDDDDDDDDD" localSheetId="8">#REF!</definedName>
    <definedName name="DDDDDDDDDDDDDDDDDDDDDDD" localSheetId="9">#REF!</definedName>
    <definedName name="DDDDDDDDDDDDDDDDDDDDDDD" localSheetId="10">#REF!</definedName>
    <definedName name="DDDDDDDDDDDDDDDDDDDDDDD" localSheetId="11">#REF!</definedName>
    <definedName name="DDDDDDDDDDDDDDDDDDDDDDD" localSheetId="12">#REF!</definedName>
    <definedName name="DDDDDDDDDDDDDDDDDDDDDDD" localSheetId="13">#REF!</definedName>
    <definedName name="DDDDDDDDDDDDDDDDDDDDDDD" localSheetId="14">#REF!</definedName>
    <definedName name="DDDDDDDDDDDDDDDDDDDDDDD" localSheetId="15">#REF!</definedName>
    <definedName name="DDDDDDDDDDDDDDDDDDDDDDD" localSheetId="16">#REF!</definedName>
    <definedName name="DDDDDDDDDDDDDDDDDDDDDDD" localSheetId="17">#REF!</definedName>
    <definedName name="DDDDDDDDDDDDDDDDDDDDDDD" localSheetId="18">#REF!</definedName>
    <definedName name="DDDDDDDDDDDDDDDDDDDDDDD" localSheetId="19">#REF!</definedName>
    <definedName name="DDDDDDDDDDDDDDDDDDDDDDD" localSheetId="20">#REF!</definedName>
    <definedName name="DDDDDDDDDDDDDDDDDDDDDDD">#REF!</definedName>
    <definedName name="dddddf" hidden="1">#REF!</definedName>
    <definedName name="DDDXCSA" localSheetId="1">#REF!</definedName>
    <definedName name="DDDXCSA" localSheetId="2">#REF!</definedName>
    <definedName name="DDDXCSA" localSheetId="3">#REF!</definedName>
    <definedName name="DDDXCSA" localSheetId="4">#REF!</definedName>
    <definedName name="DDDXCSA" localSheetId="5">#REF!</definedName>
    <definedName name="DDDXCSA" localSheetId="6">#REF!</definedName>
    <definedName name="DDDXCSA" localSheetId="7">#REF!</definedName>
    <definedName name="DDDXCSA" localSheetId="8">#REF!</definedName>
    <definedName name="DDDXCSA" localSheetId="9">#REF!</definedName>
    <definedName name="DDDXCSA" localSheetId="10">#REF!</definedName>
    <definedName name="DDDXCSA" localSheetId="11">#REF!</definedName>
    <definedName name="DDDXCSA" localSheetId="12">#REF!</definedName>
    <definedName name="DDDXCSA" localSheetId="13">#REF!</definedName>
    <definedName name="DDDXCSA" localSheetId="14">#REF!</definedName>
    <definedName name="DDDXCSA" localSheetId="15">#REF!</definedName>
    <definedName name="DDDXCSA" localSheetId="16">#REF!</definedName>
    <definedName name="DDDXCSA" localSheetId="17">#REF!</definedName>
    <definedName name="DDDXCSA" localSheetId="18">#REF!</definedName>
    <definedName name="DDDXCSA" localSheetId="19">#REF!</definedName>
    <definedName name="DDDXCSA" localSheetId="20">#REF!</definedName>
    <definedName name="DDDXCSA">#REF!</definedName>
    <definedName name="ddfd" localSheetId="1">#REF!</definedName>
    <definedName name="ddfd" localSheetId="2">#REF!</definedName>
    <definedName name="ddfd" localSheetId="3">#REF!</definedName>
    <definedName name="ddfd" localSheetId="4">#REF!</definedName>
    <definedName name="ddfd" localSheetId="5">#REF!</definedName>
    <definedName name="ddfd" localSheetId="6">#REF!</definedName>
    <definedName name="ddfd" localSheetId="7">#REF!</definedName>
    <definedName name="ddfd" localSheetId="8">#REF!</definedName>
    <definedName name="ddfd" localSheetId="9">#REF!</definedName>
    <definedName name="ddfd" localSheetId="10">#REF!</definedName>
    <definedName name="ddfd" localSheetId="11">#REF!</definedName>
    <definedName name="ddfd" localSheetId="12">#REF!</definedName>
    <definedName name="ddfd" localSheetId="13">#REF!</definedName>
    <definedName name="ddfd" localSheetId="14">#REF!</definedName>
    <definedName name="ddfd" localSheetId="15">#REF!</definedName>
    <definedName name="ddfd" localSheetId="16">#REF!</definedName>
    <definedName name="ddfd" localSheetId="17">#REF!</definedName>
    <definedName name="ddfd" localSheetId="18">#REF!</definedName>
    <definedName name="ddfd" localSheetId="19">#REF!</definedName>
    <definedName name="ddfd" localSheetId="20">#REF!</definedName>
    <definedName name="ddfd">#REF!</definedName>
    <definedName name="DDFGFFDGD" localSheetId="1" hidden="1">{#N/A,#N/A,FALSE,"Çaykara ataköy (1)";#N/A,#N/A,FALSE,"Çaykara ataköy (2)";#N/A,#N/A,FALSE,"Rize Kalkandere ";#N/A,#N/A,FALSE,"meydancık";#N/A,#N/A,FALSE,"muratlı"}</definedName>
    <definedName name="DDFGFFDGD" localSheetId="2" hidden="1">{#N/A,#N/A,FALSE,"Çaykara ataköy (1)";#N/A,#N/A,FALSE,"Çaykara ataköy (2)";#N/A,#N/A,FALSE,"Rize Kalkandere ";#N/A,#N/A,FALSE,"meydancık";#N/A,#N/A,FALSE,"muratlı"}</definedName>
    <definedName name="DDFGFFDGD" localSheetId="3" hidden="1">{#N/A,#N/A,FALSE,"Çaykara ataköy (1)";#N/A,#N/A,FALSE,"Çaykara ataköy (2)";#N/A,#N/A,FALSE,"Rize Kalkandere ";#N/A,#N/A,FALSE,"meydancık";#N/A,#N/A,FALSE,"muratlı"}</definedName>
    <definedName name="DDFGFFDGD" localSheetId="4" hidden="1">{#N/A,#N/A,FALSE,"Çaykara ataköy (1)";#N/A,#N/A,FALSE,"Çaykara ataköy (2)";#N/A,#N/A,FALSE,"Rize Kalkandere ";#N/A,#N/A,FALSE,"meydancık";#N/A,#N/A,FALSE,"muratlı"}</definedName>
    <definedName name="DDFGFFDGD" localSheetId="5" hidden="1">{#N/A,#N/A,FALSE,"Çaykara ataköy (1)";#N/A,#N/A,FALSE,"Çaykara ataköy (2)";#N/A,#N/A,FALSE,"Rize Kalkandere ";#N/A,#N/A,FALSE,"meydancık";#N/A,#N/A,FALSE,"muratlı"}</definedName>
    <definedName name="DDFGFFDGD" localSheetId="6" hidden="1">{#N/A,#N/A,FALSE,"Çaykara ataköy (1)";#N/A,#N/A,FALSE,"Çaykara ataköy (2)";#N/A,#N/A,FALSE,"Rize Kalkandere ";#N/A,#N/A,FALSE,"meydancık";#N/A,#N/A,FALSE,"muratlı"}</definedName>
    <definedName name="DDFGFFDGD" localSheetId="7" hidden="1">{#N/A,#N/A,FALSE,"Çaykara ataköy (1)";#N/A,#N/A,FALSE,"Çaykara ataköy (2)";#N/A,#N/A,FALSE,"Rize Kalkandere ";#N/A,#N/A,FALSE,"meydancık";#N/A,#N/A,FALSE,"muratlı"}</definedName>
    <definedName name="DDFGFFDGD" localSheetId="8" hidden="1">{#N/A,#N/A,FALSE,"Çaykara ataköy (1)";#N/A,#N/A,FALSE,"Çaykara ataköy (2)";#N/A,#N/A,FALSE,"Rize Kalkandere ";#N/A,#N/A,FALSE,"meydancık";#N/A,#N/A,FALSE,"muratlı"}</definedName>
    <definedName name="DDFGFFDGD" localSheetId="9" hidden="1">{#N/A,#N/A,FALSE,"Çaykara ataköy (1)";#N/A,#N/A,FALSE,"Çaykara ataköy (2)";#N/A,#N/A,FALSE,"Rize Kalkandere ";#N/A,#N/A,FALSE,"meydancık";#N/A,#N/A,FALSE,"muratlı"}</definedName>
    <definedName name="DDFGFFDGD" localSheetId="10" hidden="1">{#N/A,#N/A,FALSE,"Çaykara ataköy (1)";#N/A,#N/A,FALSE,"Çaykara ataköy (2)";#N/A,#N/A,FALSE,"Rize Kalkandere ";#N/A,#N/A,FALSE,"meydancık";#N/A,#N/A,FALSE,"muratlı"}</definedName>
    <definedName name="DDFGFFDGD" localSheetId="11" hidden="1">{#N/A,#N/A,FALSE,"Çaykara ataköy (1)";#N/A,#N/A,FALSE,"Çaykara ataköy (2)";#N/A,#N/A,FALSE,"Rize Kalkandere ";#N/A,#N/A,FALSE,"meydancık";#N/A,#N/A,FALSE,"muratlı"}</definedName>
    <definedName name="DDFGFFDGD" localSheetId="12" hidden="1">{#N/A,#N/A,FALSE,"Çaykara ataköy (1)";#N/A,#N/A,FALSE,"Çaykara ataköy (2)";#N/A,#N/A,FALSE,"Rize Kalkandere ";#N/A,#N/A,FALSE,"meydancık";#N/A,#N/A,FALSE,"muratlı"}</definedName>
    <definedName name="DDFGFFDGD" localSheetId="13" hidden="1">{#N/A,#N/A,FALSE,"Çaykara ataköy (1)";#N/A,#N/A,FALSE,"Çaykara ataköy (2)";#N/A,#N/A,FALSE,"Rize Kalkandere ";#N/A,#N/A,FALSE,"meydancık";#N/A,#N/A,FALSE,"muratlı"}</definedName>
    <definedName name="DDFGFFDGD" localSheetId="14" hidden="1">{#N/A,#N/A,FALSE,"Çaykara ataköy (1)";#N/A,#N/A,FALSE,"Çaykara ataköy (2)";#N/A,#N/A,FALSE,"Rize Kalkandere ";#N/A,#N/A,FALSE,"meydancık";#N/A,#N/A,FALSE,"muratlı"}</definedName>
    <definedName name="DDFGFFDGD" localSheetId="15" hidden="1">{#N/A,#N/A,FALSE,"Çaykara ataköy (1)";#N/A,#N/A,FALSE,"Çaykara ataköy (2)";#N/A,#N/A,FALSE,"Rize Kalkandere ";#N/A,#N/A,FALSE,"meydancık";#N/A,#N/A,FALSE,"muratlı"}</definedName>
    <definedName name="DDFGFFDGD" localSheetId="16" hidden="1">{#N/A,#N/A,FALSE,"Çaykara ataköy (1)";#N/A,#N/A,FALSE,"Çaykara ataköy (2)";#N/A,#N/A,FALSE,"Rize Kalkandere ";#N/A,#N/A,FALSE,"meydancık";#N/A,#N/A,FALSE,"muratlı"}</definedName>
    <definedName name="DDFGFFDGD" localSheetId="17" hidden="1">{#N/A,#N/A,FALSE,"Çaykara ataköy (1)";#N/A,#N/A,FALSE,"Çaykara ataköy (2)";#N/A,#N/A,FALSE,"Rize Kalkandere ";#N/A,#N/A,FALSE,"meydancık";#N/A,#N/A,FALSE,"muratlı"}</definedName>
    <definedName name="DDFGFFDGD" localSheetId="18" hidden="1">{#N/A,#N/A,FALSE,"Çaykara ataköy (1)";#N/A,#N/A,FALSE,"Çaykara ataköy (2)";#N/A,#N/A,FALSE,"Rize Kalkandere ";#N/A,#N/A,FALSE,"meydancık";#N/A,#N/A,FALSE,"muratlı"}</definedName>
    <definedName name="DDFGFFDGD" localSheetId="19" hidden="1">{#N/A,#N/A,FALSE,"Çaykara ataköy (1)";#N/A,#N/A,FALSE,"Çaykara ataköy (2)";#N/A,#N/A,FALSE,"Rize Kalkandere ";#N/A,#N/A,FALSE,"meydancık";#N/A,#N/A,FALSE,"muratlı"}</definedName>
    <definedName name="DDFGFFDGD" localSheetId="20" hidden="1">{#N/A,#N/A,FALSE,"Çaykara ataköy (1)";#N/A,#N/A,FALSE,"Çaykara ataköy (2)";#N/A,#N/A,FALSE,"Rize Kalkandere ";#N/A,#N/A,FALSE,"meydancık";#N/A,#N/A,FALSE,"muratlı"}</definedName>
    <definedName name="DDFGFFDGD" hidden="1">{#N/A,#N/A,FALSE,"Çaykara ataköy (1)";#N/A,#N/A,FALSE,"Çaykara ataköy (2)";#N/A,#N/A,FALSE,"Rize Kalkandere ";#N/A,#N/A,FALSE,"meydancık";#N/A,#N/A,FALSE,"muratlı"}</definedName>
    <definedName name="DDGDD" localSheetId="1" hidden="1">{#N/A,#N/A,FALSE,"Çaykara ataköy (1)";#N/A,#N/A,FALSE,"Çaykara ataköy (2)";#N/A,#N/A,FALSE,"Rize Kalkandere ";#N/A,#N/A,FALSE,"meydancık";#N/A,#N/A,FALSE,"muratlı"}</definedName>
    <definedName name="DDGDD" localSheetId="2" hidden="1">{#N/A,#N/A,FALSE,"Çaykara ataköy (1)";#N/A,#N/A,FALSE,"Çaykara ataköy (2)";#N/A,#N/A,FALSE,"Rize Kalkandere ";#N/A,#N/A,FALSE,"meydancık";#N/A,#N/A,FALSE,"muratlı"}</definedName>
    <definedName name="DDGDD" localSheetId="3" hidden="1">{#N/A,#N/A,FALSE,"Çaykara ataköy (1)";#N/A,#N/A,FALSE,"Çaykara ataköy (2)";#N/A,#N/A,FALSE,"Rize Kalkandere ";#N/A,#N/A,FALSE,"meydancık";#N/A,#N/A,FALSE,"muratlı"}</definedName>
    <definedName name="DDGDD" localSheetId="4" hidden="1">{#N/A,#N/A,FALSE,"Çaykara ataköy (1)";#N/A,#N/A,FALSE,"Çaykara ataköy (2)";#N/A,#N/A,FALSE,"Rize Kalkandere ";#N/A,#N/A,FALSE,"meydancık";#N/A,#N/A,FALSE,"muratlı"}</definedName>
    <definedName name="DDGDD" localSheetId="5" hidden="1">{#N/A,#N/A,FALSE,"Çaykara ataköy (1)";#N/A,#N/A,FALSE,"Çaykara ataköy (2)";#N/A,#N/A,FALSE,"Rize Kalkandere ";#N/A,#N/A,FALSE,"meydancık";#N/A,#N/A,FALSE,"muratlı"}</definedName>
    <definedName name="DDGDD" localSheetId="6" hidden="1">{#N/A,#N/A,FALSE,"Çaykara ataköy (1)";#N/A,#N/A,FALSE,"Çaykara ataköy (2)";#N/A,#N/A,FALSE,"Rize Kalkandere ";#N/A,#N/A,FALSE,"meydancık";#N/A,#N/A,FALSE,"muratlı"}</definedName>
    <definedName name="DDGDD" localSheetId="7" hidden="1">{#N/A,#N/A,FALSE,"Çaykara ataköy (1)";#N/A,#N/A,FALSE,"Çaykara ataköy (2)";#N/A,#N/A,FALSE,"Rize Kalkandere ";#N/A,#N/A,FALSE,"meydancık";#N/A,#N/A,FALSE,"muratlı"}</definedName>
    <definedName name="DDGDD" localSheetId="8" hidden="1">{#N/A,#N/A,FALSE,"Çaykara ataköy (1)";#N/A,#N/A,FALSE,"Çaykara ataköy (2)";#N/A,#N/A,FALSE,"Rize Kalkandere ";#N/A,#N/A,FALSE,"meydancık";#N/A,#N/A,FALSE,"muratlı"}</definedName>
    <definedName name="DDGDD" localSheetId="9" hidden="1">{#N/A,#N/A,FALSE,"Çaykara ataköy (1)";#N/A,#N/A,FALSE,"Çaykara ataköy (2)";#N/A,#N/A,FALSE,"Rize Kalkandere ";#N/A,#N/A,FALSE,"meydancık";#N/A,#N/A,FALSE,"muratlı"}</definedName>
    <definedName name="DDGDD" localSheetId="10" hidden="1">{#N/A,#N/A,FALSE,"Çaykara ataköy (1)";#N/A,#N/A,FALSE,"Çaykara ataköy (2)";#N/A,#N/A,FALSE,"Rize Kalkandere ";#N/A,#N/A,FALSE,"meydancık";#N/A,#N/A,FALSE,"muratlı"}</definedName>
    <definedName name="DDGDD" localSheetId="11" hidden="1">{#N/A,#N/A,FALSE,"Çaykara ataköy (1)";#N/A,#N/A,FALSE,"Çaykara ataköy (2)";#N/A,#N/A,FALSE,"Rize Kalkandere ";#N/A,#N/A,FALSE,"meydancık";#N/A,#N/A,FALSE,"muratlı"}</definedName>
    <definedName name="DDGDD" localSheetId="12" hidden="1">{#N/A,#N/A,FALSE,"Çaykara ataköy (1)";#N/A,#N/A,FALSE,"Çaykara ataköy (2)";#N/A,#N/A,FALSE,"Rize Kalkandere ";#N/A,#N/A,FALSE,"meydancık";#N/A,#N/A,FALSE,"muratlı"}</definedName>
    <definedName name="DDGDD" localSheetId="13" hidden="1">{#N/A,#N/A,FALSE,"Çaykara ataköy (1)";#N/A,#N/A,FALSE,"Çaykara ataköy (2)";#N/A,#N/A,FALSE,"Rize Kalkandere ";#N/A,#N/A,FALSE,"meydancık";#N/A,#N/A,FALSE,"muratlı"}</definedName>
    <definedName name="DDGDD" localSheetId="14" hidden="1">{#N/A,#N/A,FALSE,"Çaykara ataköy (1)";#N/A,#N/A,FALSE,"Çaykara ataköy (2)";#N/A,#N/A,FALSE,"Rize Kalkandere ";#N/A,#N/A,FALSE,"meydancık";#N/A,#N/A,FALSE,"muratlı"}</definedName>
    <definedName name="DDGDD" localSheetId="15" hidden="1">{#N/A,#N/A,FALSE,"Çaykara ataköy (1)";#N/A,#N/A,FALSE,"Çaykara ataköy (2)";#N/A,#N/A,FALSE,"Rize Kalkandere ";#N/A,#N/A,FALSE,"meydancık";#N/A,#N/A,FALSE,"muratlı"}</definedName>
    <definedName name="DDGDD" localSheetId="16" hidden="1">{#N/A,#N/A,FALSE,"Çaykara ataköy (1)";#N/A,#N/A,FALSE,"Çaykara ataköy (2)";#N/A,#N/A,FALSE,"Rize Kalkandere ";#N/A,#N/A,FALSE,"meydancık";#N/A,#N/A,FALSE,"muratlı"}</definedName>
    <definedName name="DDGDD" localSheetId="17" hidden="1">{#N/A,#N/A,FALSE,"Çaykara ataköy (1)";#N/A,#N/A,FALSE,"Çaykara ataköy (2)";#N/A,#N/A,FALSE,"Rize Kalkandere ";#N/A,#N/A,FALSE,"meydancık";#N/A,#N/A,FALSE,"muratlı"}</definedName>
    <definedName name="DDGDD" localSheetId="18" hidden="1">{#N/A,#N/A,FALSE,"Çaykara ataköy (1)";#N/A,#N/A,FALSE,"Çaykara ataköy (2)";#N/A,#N/A,FALSE,"Rize Kalkandere ";#N/A,#N/A,FALSE,"meydancık";#N/A,#N/A,FALSE,"muratlı"}</definedName>
    <definedName name="DDGDD" localSheetId="19" hidden="1">{#N/A,#N/A,FALSE,"Çaykara ataköy (1)";#N/A,#N/A,FALSE,"Çaykara ataköy (2)";#N/A,#N/A,FALSE,"Rize Kalkandere ";#N/A,#N/A,FALSE,"meydancık";#N/A,#N/A,FALSE,"muratlı"}</definedName>
    <definedName name="DDGDD" localSheetId="20" hidden="1">{#N/A,#N/A,FALSE,"Çaykara ataköy (1)";#N/A,#N/A,FALSE,"Çaykara ataköy (2)";#N/A,#N/A,FALSE,"Rize Kalkandere ";#N/A,#N/A,FALSE,"meydancık";#N/A,#N/A,FALSE,"muratlı"}</definedName>
    <definedName name="DDGDD" hidden="1">{#N/A,#N/A,FALSE,"Çaykara ataköy (1)";#N/A,#N/A,FALSE,"Çaykara ataköy (2)";#N/A,#N/A,FALSE,"Rize Kalkandere ";#N/A,#N/A,FALSE,"meydancık";#N/A,#N/A,FALSE,"muratlı"}</definedName>
    <definedName name="dds" localSheetId="1">#REF!,#REF!</definedName>
    <definedName name="dds" localSheetId="2">#REF!,#REF!</definedName>
    <definedName name="dds" localSheetId="3">#REF!,#REF!</definedName>
    <definedName name="dds" localSheetId="4">#REF!,#REF!</definedName>
    <definedName name="dds" localSheetId="5">#REF!,#REF!</definedName>
    <definedName name="dds" localSheetId="6">#REF!,#REF!</definedName>
    <definedName name="dds" localSheetId="7">#REF!,#REF!</definedName>
    <definedName name="dds" localSheetId="8">#REF!,#REF!</definedName>
    <definedName name="dds" localSheetId="9">#REF!,#REF!</definedName>
    <definedName name="dds" localSheetId="10">#REF!,#REF!</definedName>
    <definedName name="dds" localSheetId="11">#REF!,#REF!</definedName>
    <definedName name="dds" localSheetId="12">#REF!,#REF!</definedName>
    <definedName name="dds" localSheetId="13">#REF!,#REF!</definedName>
    <definedName name="dds" localSheetId="14">#REF!,#REF!</definedName>
    <definedName name="dds" localSheetId="15">#REF!,#REF!</definedName>
    <definedName name="dds" localSheetId="16">#REF!,#REF!</definedName>
    <definedName name="dds" localSheetId="17">#REF!,#REF!</definedName>
    <definedName name="dds" localSheetId="18">#REF!,#REF!</definedName>
    <definedName name="dds" localSheetId="19">#REF!,#REF!</definedName>
    <definedName name="dds" localSheetId="20">#REF!,#REF!</definedName>
    <definedName name="dds">#REF!,#REF!</definedName>
    <definedName name="ddsds" localSheetId="1" hidden="1">{#N/A,#N/A,FALSE,"Çaykara ataköy (1)";#N/A,#N/A,FALSE,"Çaykara ataköy (2)";#N/A,#N/A,FALSE,"Rize Kalkandere ";#N/A,#N/A,FALSE,"meydancık";#N/A,#N/A,FALSE,"muratlı"}</definedName>
    <definedName name="ddsds" localSheetId="2" hidden="1">{#N/A,#N/A,FALSE,"Çaykara ataköy (1)";#N/A,#N/A,FALSE,"Çaykara ataköy (2)";#N/A,#N/A,FALSE,"Rize Kalkandere ";#N/A,#N/A,FALSE,"meydancık";#N/A,#N/A,FALSE,"muratlı"}</definedName>
    <definedName name="ddsds" localSheetId="3" hidden="1">{#N/A,#N/A,FALSE,"Çaykara ataköy (1)";#N/A,#N/A,FALSE,"Çaykara ataköy (2)";#N/A,#N/A,FALSE,"Rize Kalkandere ";#N/A,#N/A,FALSE,"meydancık";#N/A,#N/A,FALSE,"muratlı"}</definedName>
    <definedName name="ddsds" localSheetId="4" hidden="1">{#N/A,#N/A,FALSE,"Çaykara ataköy (1)";#N/A,#N/A,FALSE,"Çaykara ataköy (2)";#N/A,#N/A,FALSE,"Rize Kalkandere ";#N/A,#N/A,FALSE,"meydancık";#N/A,#N/A,FALSE,"muratlı"}</definedName>
    <definedName name="ddsds" localSheetId="5" hidden="1">{#N/A,#N/A,FALSE,"Çaykara ataköy (1)";#N/A,#N/A,FALSE,"Çaykara ataköy (2)";#N/A,#N/A,FALSE,"Rize Kalkandere ";#N/A,#N/A,FALSE,"meydancık";#N/A,#N/A,FALSE,"muratlı"}</definedName>
    <definedName name="ddsds" localSheetId="6" hidden="1">{#N/A,#N/A,FALSE,"Çaykara ataköy (1)";#N/A,#N/A,FALSE,"Çaykara ataköy (2)";#N/A,#N/A,FALSE,"Rize Kalkandere ";#N/A,#N/A,FALSE,"meydancık";#N/A,#N/A,FALSE,"muratlı"}</definedName>
    <definedName name="ddsds" localSheetId="7" hidden="1">{#N/A,#N/A,FALSE,"Çaykara ataköy (1)";#N/A,#N/A,FALSE,"Çaykara ataköy (2)";#N/A,#N/A,FALSE,"Rize Kalkandere ";#N/A,#N/A,FALSE,"meydancık";#N/A,#N/A,FALSE,"muratlı"}</definedName>
    <definedName name="ddsds" localSheetId="8" hidden="1">{#N/A,#N/A,FALSE,"Çaykara ataköy (1)";#N/A,#N/A,FALSE,"Çaykara ataköy (2)";#N/A,#N/A,FALSE,"Rize Kalkandere ";#N/A,#N/A,FALSE,"meydancık";#N/A,#N/A,FALSE,"muratlı"}</definedName>
    <definedName name="ddsds" localSheetId="9" hidden="1">{#N/A,#N/A,FALSE,"Çaykara ataköy (1)";#N/A,#N/A,FALSE,"Çaykara ataköy (2)";#N/A,#N/A,FALSE,"Rize Kalkandere ";#N/A,#N/A,FALSE,"meydancık";#N/A,#N/A,FALSE,"muratlı"}</definedName>
    <definedName name="ddsds" localSheetId="10" hidden="1">{#N/A,#N/A,FALSE,"Çaykara ataköy (1)";#N/A,#N/A,FALSE,"Çaykara ataköy (2)";#N/A,#N/A,FALSE,"Rize Kalkandere ";#N/A,#N/A,FALSE,"meydancık";#N/A,#N/A,FALSE,"muratlı"}</definedName>
    <definedName name="ddsds" localSheetId="11" hidden="1">{#N/A,#N/A,FALSE,"Çaykara ataköy (1)";#N/A,#N/A,FALSE,"Çaykara ataköy (2)";#N/A,#N/A,FALSE,"Rize Kalkandere ";#N/A,#N/A,FALSE,"meydancık";#N/A,#N/A,FALSE,"muratlı"}</definedName>
    <definedName name="ddsds" localSheetId="12" hidden="1">{#N/A,#N/A,FALSE,"Çaykara ataköy (1)";#N/A,#N/A,FALSE,"Çaykara ataköy (2)";#N/A,#N/A,FALSE,"Rize Kalkandere ";#N/A,#N/A,FALSE,"meydancık";#N/A,#N/A,FALSE,"muratlı"}</definedName>
    <definedName name="ddsds" localSheetId="13" hidden="1">{#N/A,#N/A,FALSE,"Çaykara ataköy (1)";#N/A,#N/A,FALSE,"Çaykara ataköy (2)";#N/A,#N/A,FALSE,"Rize Kalkandere ";#N/A,#N/A,FALSE,"meydancık";#N/A,#N/A,FALSE,"muratlı"}</definedName>
    <definedName name="ddsds" localSheetId="14" hidden="1">{#N/A,#N/A,FALSE,"Çaykara ataköy (1)";#N/A,#N/A,FALSE,"Çaykara ataköy (2)";#N/A,#N/A,FALSE,"Rize Kalkandere ";#N/A,#N/A,FALSE,"meydancık";#N/A,#N/A,FALSE,"muratlı"}</definedName>
    <definedName name="ddsds" localSheetId="15" hidden="1">{#N/A,#N/A,FALSE,"Çaykara ataköy (1)";#N/A,#N/A,FALSE,"Çaykara ataköy (2)";#N/A,#N/A,FALSE,"Rize Kalkandere ";#N/A,#N/A,FALSE,"meydancık";#N/A,#N/A,FALSE,"muratlı"}</definedName>
    <definedName name="ddsds" localSheetId="16" hidden="1">{#N/A,#N/A,FALSE,"Çaykara ataköy (1)";#N/A,#N/A,FALSE,"Çaykara ataköy (2)";#N/A,#N/A,FALSE,"Rize Kalkandere ";#N/A,#N/A,FALSE,"meydancık";#N/A,#N/A,FALSE,"muratlı"}</definedName>
    <definedName name="ddsds" localSheetId="17" hidden="1">{#N/A,#N/A,FALSE,"Çaykara ataköy (1)";#N/A,#N/A,FALSE,"Çaykara ataköy (2)";#N/A,#N/A,FALSE,"Rize Kalkandere ";#N/A,#N/A,FALSE,"meydancık";#N/A,#N/A,FALSE,"muratlı"}</definedName>
    <definedName name="ddsds" localSheetId="18" hidden="1">{#N/A,#N/A,FALSE,"Çaykara ataköy (1)";#N/A,#N/A,FALSE,"Çaykara ataköy (2)";#N/A,#N/A,FALSE,"Rize Kalkandere ";#N/A,#N/A,FALSE,"meydancık";#N/A,#N/A,FALSE,"muratlı"}</definedName>
    <definedName name="ddsds" localSheetId="19" hidden="1">{#N/A,#N/A,FALSE,"Çaykara ataköy (1)";#N/A,#N/A,FALSE,"Çaykara ataköy (2)";#N/A,#N/A,FALSE,"Rize Kalkandere ";#N/A,#N/A,FALSE,"meydancık";#N/A,#N/A,FALSE,"muratlı"}</definedName>
    <definedName name="ddsds" localSheetId="20" hidden="1">{#N/A,#N/A,FALSE,"Çaykara ataköy (1)";#N/A,#N/A,FALSE,"Çaykara ataköy (2)";#N/A,#N/A,FALSE,"Rize Kalkandere ";#N/A,#N/A,FALSE,"meydancık";#N/A,#N/A,FALSE,"muratlı"}</definedName>
    <definedName name="ddsds" hidden="1">{#N/A,#N/A,FALSE,"Çaykara ataköy (1)";#N/A,#N/A,FALSE,"Çaykara ataköy (2)";#N/A,#N/A,FALSE,"Rize Kalkandere ";#N/A,#N/A,FALSE,"meydancık";#N/A,#N/A,FALSE,"muratlı"}</definedName>
    <definedName name="DDSSSSSSSSSSSSSS" localSheetId="1">#REF!</definedName>
    <definedName name="DDSSSSSSSSSSSSSS" localSheetId="2">#REF!</definedName>
    <definedName name="DDSSSSSSSSSSSSSS" localSheetId="3">#REF!</definedName>
    <definedName name="DDSSSSSSSSSSSSSS" localSheetId="4">#REF!</definedName>
    <definedName name="DDSSSSSSSSSSSSSS" localSheetId="5">#REF!</definedName>
    <definedName name="DDSSSSSSSSSSSSSS" localSheetId="6">#REF!</definedName>
    <definedName name="DDSSSSSSSSSSSSSS" localSheetId="7">#REF!</definedName>
    <definedName name="DDSSSSSSSSSSSSSS" localSheetId="8">#REF!</definedName>
    <definedName name="DDSSSSSSSSSSSSSS" localSheetId="9">#REF!</definedName>
    <definedName name="DDSSSSSSSSSSSSSS" localSheetId="10">#REF!</definedName>
    <definedName name="DDSSSSSSSSSSSSSS" localSheetId="11">#REF!</definedName>
    <definedName name="DDSSSSSSSSSSSSSS" localSheetId="12">#REF!</definedName>
    <definedName name="DDSSSSSSSSSSSSSS" localSheetId="13">#REF!</definedName>
    <definedName name="DDSSSSSSSSSSSSSS" localSheetId="14">#REF!</definedName>
    <definedName name="DDSSSSSSSSSSSSSS" localSheetId="15">#REF!</definedName>
    <definedName name="DDSSSSSSSSSSSSSS" localSheetId="16">#REF!</definedName>
    <definedName name="DDSSSSSSSSSSSSSS" localSheetId="17">#REF!</definedName>
    <definedName name="DDSSSSSSSSSSSSSS" localSheetId="18">#REF!</definedName>
    <definedName name="DDSSSSSSSSSSSSSS" localSheetId="19">#REF!</definedName>
    <definedName name="DDSSSSSSSSSSSSSS" localSheetId="20">#REF!</definedName>
    <definedName name="DDSSSSSSSSSSSSSS">#REF!</definedName>
    <definedName name="de" localSheetId="1" hidden="1">{"terfi1icmal",#N/A,FALSE,"tericm";"terfi2icmal",#N/A,FALSE,"tericm";"terfi3icmal",#N/A,FALSE,"tericm"}</definedName>
    <definedName name="de" localSheetId="2" hidden="1">{"terfi1icmal",#N/A,FALSE,"tericm";"terfi2icmal",#N/A,FALSE,"tericm";"terfi3icmal",#N/A,FALSE,"tericm"}</definedName>
    <definedName name="de" localSheetId="3" hidden="1">{"terfi1icmal",#N/A,FALSE,"tericm";"terfi2icmal",#N/A,FALSE,"tericm";"terfi3icmal",#N/A,FALSE,"tericm"}</definedName>
    <definedName name="de" localSheetId="4" hidden="1">{"terfi1icmal",#N/A,FALSE,"tericm";"terfi2icmal",#N/A,FALSE,"tericm";"terfi3icmal",#N/A,FALSE,"tericm"}</definedName>
    <definedName name="de" localSheetId="5" hidden="1">{"terfi1icmal",#N/A,FALSE,"tericm";"terfi2icmal",#N/A,FALSE,"tericm";"terfi3icmal",#N/A,FALSE,"tericm"}</definedName>
    <definedName name="de" localSheetId="6" hidden="1">{"terfi1icmal",#N/A,FALSE,"tericm";"terfi2icmal",#N/A,FALSE,"tericm";"terfi3icmal",#N/A,FALSE,"tericm"}</definedName>
    <definedName name="de" localSheetId="7" hidden="1">{"terfi1icmal",#N/A,FALSE,"tericm";"terfi2icmal",#N/A,FALSE,"tericm";"terfi3icmal",#N/A,FALSE,"tericm"}</definedName>
    <definedName name="de" localSheetId="8" hidden="1">{"terfi1icmal",#N/A,FALSE,"tericm";"terfi2icmal",#N/A,FALSE,"tericm";"terfi3icmal",#N/A,FALSE,"tericm"}</definedName>
    <definedName name="de" localSheetId="9" hidden="1">{"terfi1icmal",#N/A,FALSE,"tericm";"terfi2icmal",#N/A,FALSE,"tericm";"terfi3icmal",#N/A,FALSE,"tericm"}</definedName>
    <definedName name="de" localSheetId="10" hidden="1">{"terfi1icmal",#N/A,FALSE,"tericm";"terfi2icmal",#N/A,FALSE,"tericm";"terfi3icmal",#N/A,FALSE,"tericm"}</definedName>
    <definedName name="de" localSheetId="11" hidden="1">{"terfi1icmal",#N/A,FALSE,"tericm";"terfi2icmal",#N/A,FALSE,"tericm";"terfi3icmal",#N/A,FALSE,"tericm"}</definedName>
    <definedName name="de" localSheetId="12" hidden="1">{"terfi1icmal",#N/A,FALSE,"tericm";"terfi2icmal",#N/A,FALSE,"tericm";"terfi3icmal",#N/A,FALSE,"tericm"}</definedName>
    <definedName name="de" localSheetId="13" hidden="1">{"terfi1icmal",#N/A,FALSE,"tericm";"terfi2icmal",#N/A,FALSE,"tericm";"terfi3icmal",#N/A,FALSE,"tericm"}</definedName>
    <definedName name="de" localSheetId="14" hidden="1">{"terfi1icmal",#N/A,FALSE,"tericm";"terfi2icmal",#N/A,FALSE,"tericm";"terfi3icmal",#N/A,FALSE,"tericm"}</definedName>
    <definedName name="de" localSheetId="15" hidden="1">{"terfi1icmal",#N/A,FALSE,"tericm";"terfi2icmal",#N/A,FALSE,"tericm";"terfi3icmal",#N/A,FALSE,"tericm"}</definedName>
    <definedName name="de" localSheetId="16" hidden="1">{"terfi1icmal",#N/A,FALSE,"tericm";"terfi2icmal",#N/A,FALSE,"tericm";"terfi3icmal",#N/A,FALSE,"tericm"}</definedName>
    <definedName name="de" localSheetId="17" hidden="1">{"terfi1icmal",#N/A,FALSE,"tericm";"terfi2icmal",#N/A,FALSE,"tericm";"terfi3icmal",#N/A,FALSE,"tericm"}</definedName>
    <definedName name="de" localSheetId="18" hidden="1">{"terfi1icmal",#N/A,FALSE,"tericm";"terfi2icmal",#N/A,FALSE,"tericm";"terfi3icmal",#N/A,FALSE,"tericm"}</definedName>
    <definedName name="de" localSheetId="19" hidden="1">{"terfi1icmal",#N/A,FALSE,"tericm";"terfi2icmal",#N/A,FALSE,"tericm";"terfi3icmal",#N/A,FALSE,"tericm"}</definedName>
    <definedName name="de" localSheetId="20" hidden="1">{"terfi1icmal",#N/A,FALSE,"tericm";"terfi2icmal",#N/A,FALSE,"tericm";"terfi3icmal",#N/A,FALSE,"tericm"}</definedName>
    <definedName name="de" hidden="1">{"terfi1icmal",#N/A,FALSE,"tericm";"terfi2icmal",#N/A,FALSE,"tericm";"terfi3icmal",#N/A,FALSE,"tericm"}</definedName>
    <definedName name="Debi1">#REF!</definedName>
    <definedName name="DEC" localSheetId="1">#REF!</definedName>
    <definedName name="DEC" localSheetId="2">#REF!</definedName>
    <definedName name="DEC" localSheetId="3">#REF!</definedName>
    <definedName name="DEC" localSheetId="4">#REF!</definedName>
    <definedName name="DEC" localSheetId="5">#REF!</definedName>
    <definedName name="DEC" localSheetId="6">#REF!</definedName>
    <definedName name="DEC" localSheetId="7">#REF!</definedName>
    <definedName name="DEC" localSheetId="8">#REF!</definedName>
    <definedName name="DEC" localSheetId="9">#REF!</definedName>
    <definedName name="DEC" localSheetId="10">#REF!</definedName>
    <definedName name="DEC" localSheetId="11">#REF!</definedName>
    <definedName name="DEC" localSheetId="12">#REF!</definedName>
    <definedName name="DEC" localSheetId="13">#REF!</definedName>
    <definedName name="DEC" localSheetId="14">#REF!</definedName>
    <definedName name="DEC" localSheetId="15">#REF!</definedName>
    <definedName name="DEC" localSheetId="16">#REF!</definedName>
    <definedName name="DEC" localSheetId="17">#REF!</definedName>
    <definedName name="DEC" localSheetId="18">#REF!</definedName>
    <definedName name="DEC" localSheetId="19">#REF!</definedName>
    <definedName name="DEC" localSheetId="20">#REF!</definedName>
    <definedName name="DEC">#REF!</definedName>
    <definedName name="deee" localSheetId="1" hidden="1">{#N/A,#N/A,FALSE,"ihz. icmal";#N/A,#N/A,FALSE,"avans";#N/A,#N/A,FALSE,"mal_FF_icm";#N/A,#N/A,FALSE,"fat_ihz";#N/A,#N/A,FALSE,"söz_fiy_fark";#N/A,#N/A,FALSE,"kap2"}</definedName>
    <definedName name="deee" localSheetId="2" hidden="1">{#N/A,#N/A,FALSE,"ihz. icmal";#N/A,#N/A,FALSE,"avans";#N/A,#N/A,FALSE,"mal_FF_icm";#N/A,#N/A,FALSE,"fat_ihz";#N/A,#N/A,FALSE,"söz_fiy_fark";#N/A,#N/A,FALSE,"kap2"}</definedName>
    <definedName name="deee" localSheetId="3" hidden="1">{#N/A,#N/A,FALSE,"ihz. icmal";#N/A,#N/A,FALSE,"avans";#N/A,#N/A,FALSE,"mal_FF_icm";#N/A,#N/A,FALSE,"fat_ihz";#N/A,#N/A,FALSE,"söz_fiy_fark";#N/A,#N/A,FALSE,"kap2"}</definedName>
    <definedName name="deee" localSheetId="4" hidden="1">{#N/A,#N/A,FALSE,"ihz. icmal";#N/A,#N/A,FALSE,"avans";#N/A,#N/A,FALSE,"mal_FF_icm";#N/A,#N/A,FALSE,"fat_ihz";#N/A,#N/A,FALSE,"söz_fiy_fark";#N/A,#N/A,FALSE,"kap2"}</definedName>
    <definedName name="deee" localSheetId="5" hidden="1">{#N/A,#N/A,FALSE,"ihz. icmal";#N/A,#N/A,FALSE,"avans";#N/A,#N/A,FALSE,"mal_FF_icm";#N/A,#N/A,FALSE,"fat_ihz";#N/A,#N/A,FALSE,"söz_fiy_fark";#N/A,#N/A,FALSE,"kap2"}</definedName>
    <definedName name="deee" localSheetId="6" hidden="1">{#N/A,#N/A,FALSE,"ihz. icmal";#N/A,#N/A,FALSE,"avans";#N/A,#N/A,FALSE,"mal_FF_icm";#N/A,#N/A,FALSE,"fat_ihz";#N/A,#N/A,FALSE,"söz_fiy_fark";#N/A,#N/A,FALSE,"kap2"}</definedName>
    <definedName name="deee" localSheetId="7" hidden="1">{#N/A,#N/A,FALSE,"ihz. icmal";#N/A,#N/A,FALSE,"avans";#N/A,#N/A,FALSE,"mal_FF_icm";#N/A,#N/A,FALSE,"fat_ihz";#N/A,#N/A,FALSE,"söz_fiy_fark";#N/A,#N/A,FALSE,"kap2"}</definedName>
    <definedName name="deee" localSheetId="8" hidden="1">{#N/A,#N/A,FALSE,"ihz. icmal";#N/A,#N/A,FALSE,"avans";#N/A,#N/A,FALSE,"mal_FF_icm";#N/A,#N/A,FALSE,"fat_ihz";#N/A,#N/A,FALSE,"söz_fiy_fark";#N/A,#N/A,FALSE,"kap2"}</definedName>
    <definedName name="deee" localSheetId="9" hidden="1">{#N/A,#N/A,FALSE,"ihz. icmal";#N/A,#N/A,FALSE,"avans";#N/A,#N/A,FALSE,"mal_FF_icm";#N/A,#N/A,FALSE,"fat_ihz";#N/A,#N/A,FALSE,"söz_fiy_fark";#N/A,#N/A,FALSE,"kap2"}</definedName>
    <definedName name="deee" localSheetId="10" hidden="1">{#N/A,#N/A,FALSE,"ihz. icmal";#N/A,#N/A,FALSE,"avans";#N/A,#N/A,FALSE,"mal_FF_icm";#N/A,#N/A,FALSE,"fat_ihz";#N/A,#N/A,FALSE,"söz_fiy_fark";#N/A,#N/A,FALSE,"kap2"}</definedName>
    <definedName name="deee" localSheetId="11" hidden="1">{#N/A,#N/A,FALSE,"ihz. icmal";#N/A,#N/A,FALSE,"avans";#N/A,#N/A,FALSE,"mal_FF_icm";#N/A,#N/A,FALSE,"fat_ihz";#N/A,#N/A,FALSE,"söz_fiy_fark";#N/A,#N/A,FALSE,"kap2"}</definedName>
    <definedName name="deee" localSheetId="12" hidden="1">{#N/A,#N/A,FALSE,"ihz. icmal";#N/A,#N/A,FALSE,"avans";#N/A,#N/A,FALSE,"mal_FF_icm";#N/A,#N/A,FALSE,"fat_ihz";#N/A,#N/A,FALSE,"söz_fiy_fark";#N/A,#N/A,FALSE,"kap2"}</definedName>
    <definedName name="deee" localSheetId="13" hidden="1">{#N/A,#N/A,FALSE,"ihz. icmal";#N/A,#N/A,FALSE,"avans";#N/A,#N/A,FALSE,"mal_FF_icm";#N/A,#N/A,FALSE,"fat_ihz";#N/A,#N/A,FALSE,"söz_fiy_fark";#N/A,#N/A,FALSE,"kap2"}</definedName>
    <definedName name="deee" localSheetId="14" hidden="1">{#N/A,#N/A,FALSE,"ihz. icmal";#N/A,#N/A,FALSE,"avans";#N/A,#N/A,FALSE,"mal_FF_icm";#N/A,#N/A,FALSE,"fat_ihz";#N/A,#N/A,FALSE,"söz_fiy_fark";#N/A,#N/A,FALSE,"kap2"}</definedName>
    <definedName name="deee" localSheetId="15" hidden="1">{#N/A,#N/A,FALSE,"ihz. icmal";#N/A,#N/A,FALSE,"avans";#N/A,#N/A,FALSE,"mal_FF_icm";#N/A,#N/A,FALSE,"fat_ihz";#N/A,#N/A,FALSE,"söz_fiy_fark";#N/A,#N/A,FALSE,"kap2"}</definedName>
    <definedName name="deee" localSheetId="16" hidden="1">{#N/A,#N/A,FALSE,"ihz. icmal";#N/A,#N/A,FALSE,"avans";#N/A,#N/A,FALSE,"mal_FF_icm";#N/A,#N/A,FALSE,"fat_ihz";#N/A,#N/A,FALSE,"söz_fiy_fark";#N/A,#N/A,FALSE,"kap2"}</definedName>
    <definedName name="deee" localSheetId="17" hidden="1">{#N/A,#N/A,FALSE,"ihz. icmal";#N/A,#N/A,FALSE,"avans";#N/A,#N/A,FALSE,"mal_FF_icm";#N/A,#N/A,FALSE,"fat_ihz";#N/A,#N/A,FALSE,"söz_fiy_fark";#N/A,#N/A,FALSE,"kap2"}</definedName>
    <definedName name="deee" localSheetId="18" hidden="1">{#N/A,#N/A,FALSE,"ihz. icmal";#N/A,#N/A,FALSE,"avans";#N/A,#N/A,FALSE,"mal_FF_icm";#N/A,#N/A,FALSE,"fat_ihz";#N/A,#N/A,FALSE,"söz_fiy_fark";#N/A,#N/A,FALSE,"kap2"}</definedName>
    <definedName name="deee" localSheetId="19" hidden="1">{#N/A,#N/A,FALSE,"ihz. icmal";#N/A,#N/A,FALSE,"avans";#N/A,#N/A,FALSE,"mal_FF_icm";#N/A,#N/A,FALSE,"fat_ihz";#N/A,#N/A,FALSE,"söz_fiy_fark";#N/A,#N/A,FALSE,"kap2"}</definedName>
    <definedName name="deee" localSheetId="20" hidden="1">{#N/A,#N/A,FALSE,"ihz. icmal";#N/A,#N/A,FALSE,"avans";#N/A,#N/A,FALSE,"mal_FF_icm";#N/A,#N/A,FALSE,"fat_ihz";#N/A,#N/A,FALSE,"söz_fiy_fark";#N/A,#N/A,FALSE,"kap2"}</definedName>
    <definedName name="deee" hidden="1">{#N/A,#N/A,FALSE,"ihz. icmal";#N/A,#N/A,FALSE,"avans";#N/A,#N/A,FALSE,"mal_FF_icm";#N/A,#N/A,FALSE,"fat_ihz";#N/A,#N/A,FALSE,"söz_fiy_fark";#N/A,#N/A,FALSE,"kap2"}</definedName>
    <definedName name="DEF" localSheetId="1" hidden="1">{#N/A,#N/A,TRUE,"Mizan";#N/A,#N/A,TRUE,"Bilanço";#N/A,#N/A,TRUE,"Fon Akım Tablosu";#N/A,#N/A,TRUE,"Satıcılar";#N/A,#N/A,TRUE,"Gelir Gider Durumu"}</definedName>
    <definedName name="DEF" localSheetId="2" hidden="1">{#N/A,#N/A,TRUE,"Mizan";#N/A,#N/A,TRUE,"Bilanço";#N/A,#N/A,TRUE,"Fon Akım Tablosu";#N/A,#N/A,TRUE,"Satıcılar";#N/A,#N/A,TRUE,"Gelir Gider Durumu"}</definedName>
    <definedName name="DEF" localSheetId="3" hidden="1">{#N/A,#N/A,TRUE,"Mizan";#N/A,#N/A,TRUE,"Bilanço";#N/A,#N/A,TRUE,"Fon Akım Tablosu";#N/A,#N/A,TRUE,"Satıcılar";#N/A,#N/A,TRUE,"Gelir Gider Durumu"}</definedName>
    <definedName name="DEF" localSheetId="4" hidden="1">{#N/A,#N/A,TRUE,"Mizan";#N/A,#N/A,TRUE,"Bilanço";#N/A,#N/A,TRUE,"Fon Akım Tablosu";#N/A,#N/A,TRUE,"Satıcılar";#N/A,#N/A,TRUE,"Gelir Gider Durumu"}</definedName>
    <definedName name="DEF" localSheetId="5" hidden="1">{#N/A,#N/A,TRUE,"Mizan";#N/A,#N/A,TRUE,"Bilanço";#N/A,#N/A,TRUE,"Fon Akım Tablosu";#N/A,#N/A,TRUE,"Satıcılar";#N/A,#N/A,TRUE,"Gelir Gider Durumu"}</definedName>
    <definedName name="DEF" localSheetId="6" hidden="1">{#N/A,#N/A,TRUE,"Mizan";#N/A,#N/A,TRUE,"Bilanço";#N/A,#N/A,TRUE,"Fon Akım Tablosu";#N/A,#N/A,TRUE,"Satıcılar";#N/A,#N/A,TRUE,"Gelir Gider Durumu"}</definedName>
    <definedName name="DEF" localSheetId="7" hidden="1">{#N/A,#N/A,TRUE,"Mizan";#N/A,#N/A,TRUE,"Bilanço";#N/A,#N/A,TRUE,"Fon Akım Tablosu";#N/A,#N/A,TRUE,"Satıcılar";#N/A,#N/A,TRUE,"Gelir Gider Durumu"}</definedName>
    <definedName name="DEF" localSheetId="8" hidden="1">{#N/A,#N/A,TRUE,"Mizan";#N/A,#N/A,TRUE,"Bilanço";#N/A,#N/A,TRUE,"Fon Akım Tablosu";#N/A,#N/A,TRUE,"Satıcılar";#N/A,#N/A,TRUE,"Gelir Gider Durumu"}</definedName>
    <definedName name="DEF" localSheetId="9" hidden="1">{#N/A,#N/A,TRUE,"Mizan";#N/A,#N/A,TRUE,"Bilanço";#N/A,#N/A,TRUE,"Fon Akım Tablosu";#N/A,#N/A,TRUE,"Satıcılar";#N/A,#N/A,TRUE,"Gelir Gider Durumu"}</definedName>
    <definedName name="DEF" localSheetId="10" hidden="1">{#N/A,#N/A,TRUE,"Mizan";#N/A,#N/A,TRUE,"Bilanço";#N/A,#N/A,TRUE,"Fon Akım Tablosu";#N/A,#N/A,TRUE,"Satıcılar";#N/A,#N/A,TRUE,"Gelir Gider Durumu"}</definedName>
    <definedName name="DEF" localSheetId="11" hidden="1">{#N/A,#N/A,TRUE,"Mizan";#N/A,#N/A,TRUE,"Bilanço";#N/A,#N/A,TRUE,"Fon Akım Tablosu";#N/A,#N/A,TRUE,"Satıcılar";#N/A,#N/A,TRUE,"Gelir Gider Durumu"}</definedName>
    <definedName name="DEF" localSheetId="12" hidden="1">{#N/A,#N/A,TRUE,"Mizan";#N/A,#N/A,TRUE,"Bilanço";#N/A,#N/A,TRUE,"Fon Akım Tablosu";#N/A,#N/A,TRUE,"Satıcılar";#N/A,#N/A,TRUE,"Gelir Gider Durumu"}</definedName>
    <definedName name="DEF" localSheetId="13" hidden="1">{#N/A,#N/A,TRUE,"Mizan";#N/A,#N/A,TRUE,"Bilanço";#N/A,#N/A,TRUE,"Fon Akım Tablosu";#N/A,#N/A,TRUE,"Satıcılar";#N/A,#N/A,TRUE,"Gelir Gider Durumu"}</definedName>
    <definedName name="DEF" localSheetId="14" hidden="1">{#N/A,#N/A,TRUE,"Mizan";#N/A,#N/A,TRUE,"Bilanço";#N/A,#N/A,TRUE,"Fon Akım Tablosu";#N/A,#N/A,TRUE,"Satıcılar";#N/A,#N/A,TRUE,"Gelir Gider Durumu"}</definedName>
    <definedName name="DEF" localSheetId="15" hidden="1">{#N/A,#N/A,TRUE,"Mizan";#N/A,#N/A,TRUE,"Bilanço";#N/A,#N/A,TRUE,"Fon Akım Tablosu";#N/A,#N/A,TRUE,"Satıcılar";#N/A,#N/A,TRUE,"Gelir Gider Durumu"}</definedName>
    <definedName name="DEF" localSheetId="16" hidden="1">{#N/A,#N/A,TRUE,"Mizan";#N/A,#N/A,TRUE,"Bilanço";#N/A,#N/A,TRUE,"Fon Akım Tablosu";#N/A,#N/A,TRUE,"Satıcılar";#N/A,#N/A,TRUE,"Gelir Gider Durumu"}</definedName>
    <definedName name="DEF" localSheetId="17" hidden="1">{#N/A,#N/A,TRUE,"Mizan";#N/A,#N/A,TRUE,"Bilanço";#N/A,#N/A,TRUE,"Fon Akım Tablosu";#N/A,#N/A,TRUE,"Satıcılar";#N/A,#N/A,TRUE,"Gelir Gider Durumu"}</definedName>
    <definedName name="DEF" localSheetId="18" hidden="1">{#N/A,#N/A,TRUE,"Mizan";#N/A,#N/A,TRUE,"Bilanço";#N/A,#N/A,TRUE,"Fon Akım Tablosu";#N/A,#N/A,TRUE,"Satıcılar";#N/A,#N/A,TRUE,"Gelir Gider Durumu"}</definedName>
    <definedName name="DEF" localSheetId="19" hidden="1">{#N/A,#N/A,TRUE,"Mizan";#N/A,#N/A,TRUE,"Bilanço";#N/A,#N/A,TRUE,"Fon Akım Tablosu";#N/A,#N/A,TRUE,"Satıcılar";#N/A,#N/A,TRUE,"Gelir Gider Durumu"}</definedName>
    <definedName name="DEF" localSheetId="20" hidden="1">{#N/A,#N/A,TRUE,"Mizan";#N/A,#N/A,TRUE,"Bilanço";#N/A,#N/A,TRUE,"Fon Akım Tablosu";#N/A,#N/A,TRUE,"Satıcılar";#N/A,#N/A,TRUE,"Gelir Gider Durumu"}</definedName>
    <definedName name="DEF" hidden="1">{#N/A,#N/A,TRUE,"Mizan";#N/A,#N/A,TRUE,"Bilanço";#N/A,#N/A,TRUE,"Fon Akım Tablosu";#N/A,#N/A,TRUE,"Satıcılar";#N/A,#N/A,TRUE,"Gelir Gider Durumu"}</definedName>
    <definedName name="deha" localSheetId="1">#REF!</definedName>
    <definedName name="deha" localSheetId="2">#REF!</definedName>
    <definedName name="deha" localSheetId="3">#REF!</definedName>
    <definedName name="deha" localSheetId="4">#REF!</definedName>
    <definedName name="deha" localSheetId="5">#REF!</definedName>
    <definedName name="deha" localSheetId="6">#REF!</definedName>
    <definedName name="deha" localSheetId="7">#REF!</definedName>
    <definedName name="deha" localSheetId="8">#REF!</definedName>
    <definedName name="deha" localSheetId="9">#REF!</definedName>
    <definedName name="deha" localSheetId="10">#REF!</definedName>
    <definedName name="deha" localSheetId="11">#REF!</definedName>
    <definedName name="deha" localSheetId="12">#REF!</definedName>
    <definedName name="deha" localSheetId="13">#REF!</definedName>
    <definedName name="deha" localSheetId="14">#REF!</definedName>
    <definedName name="deha" localSheetId="15">#REF!</definedName>
    <definedName name="deha" localSheetId="16">#REF!</definedName>
    <definedName name="deha" localSheetId="17">#REF!</definedName>
    <definedName name="deha" localSheetId="18">#REF!</definedName>
    <definedName name="deha" localSheetId="19">#REF!</definedName>
    <definedName name="deha" localSheetId="20">#REF!</definedName>
    <definedName name="deha">#REF!</definedName>
    <definedName name="DELIVERY_TERMS">#REF!</definedName>
    <definedName name="DEM">#REF!</definedName>
    <definedName name="Dem.boyu">#REF!</definedName>
    <definedName name="DEMAYIRMA">#REF!</definedName>
    <definedName name="demff">#REF!</definedName>
    <definedName name="demibuse100">#REF!</definedName>
    <definedName name="demibuse1000">#REF!</definedName>
    <definedName name="demibuse120">#REF!</definedName>
    <definedName name="demibuse150">#REF!</definedName>
    <definedName name="demibuse200">#REF!</definedName>
    <definedName name="demibuse250">#REF!</definedName>
    <definedName name="demibuse300">#REF!</definedName>
    <definedName name="demibuse400">#REF!</definedName>
    <definedName name="demibuse500">#REF!</definedName>
    <definedName name="demibuse600">#REF!</definedName>
    <definedName name="demibuse800">#REF!</definedName>
    <definedName name="DEMİR">#REF!</definedName>
    <definedName name="DEMİR_METRAJI" localSheetId="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İR_METRAJI" localSheetId="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İR_METRAJI" localSheetId="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İR_METRAJI" localSheetId="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İR_METRAJI" localSheetId="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İR_METRAJI" localSheetId="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İR_METRAJI" localSheetId="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İR_METRAJI" localSheetId="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İR_METRAJI" localSheetId="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İR_METRAJI" localSheetId="1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İR_METRAJI" localSheetId="1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İR_METRAJI" localSheetId="1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İR_METRAJI" localSheetId="1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İR_METRAJI" localSheetId="1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İR_METRAJI" localSheetId="1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İR_METRAJI" localSheetId="1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İR_METRAJI" localSheetId="1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İR_METRAJI" localSheetId="1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İR_METRAJI" localSheetId="1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İR_METRAJI" localSheetId="2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İR_METRAJI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İR_NAKLİ">#REF!</definedName>
    <definedName name="DEMİR1" localSheetId="1">#REF!</definedName>
    <definedName name="DEMİR1" localSheetId="2">#REF!</definedName>
    <definedName name="DEMİR1" localSheetId="3">#REF!</definedName>
    <definedName name="DEMİR1" localSheetId="4">#REF!</definedName>
    <definedName name="DEMİR1" localSheetId="5">#REF!</definedName>
    <definedName name="DEMİR1" localSheetId="6">#REF!</definedName>
    <definedName name="DEMİR1" localSheetId="7">#REF!</definedName>
    <definedName name="DEMİR1" localSheetId="8">#REF!</definedName>
    <definedName name="DEMİR1" localSheetId="9">#REF!</definedName>
    <definedName name="DEMİR1" localSheetId="10">#REF!</definedName>
    <definedName name="DEMİR1" localSheetId="11">#REF!</definedName>
    <definedName name="DEMİR1" localSheetId="12">#REF!</definedName>
    <definedName name="DEMİR1" localSheetId="13">#REF!</definedName>
    <definedName name="DEMİR1" localSheetId="14">#REF!</definedName>
    <definedName name="DEMİR1" localSheetId="15">#REF!</definedName>
    <definedName name="DEMİR1" localSheetId="16">#REF!</definedName>
    <definedName name="DEMİR1" localSheetId="17">#REF!</definedName>
    <definedName name="DEMİR1" localSheetId="18">#REF!</definedName>
    <definedName name="DEMİR1" localSheetId="19">#REF!</definedName>
    <definedName name="DEMİR1" localSheetId="20">#REF!</definedName>
    <definedName name="DEMİR1">#REF!</definedName>
    <definedName name="demir1.hkd" localSheetId="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r1.hkd" localSheetId="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r1.hkd" localSheetId="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r1.hkd" localSheetId="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r1.hkd" localSheetId="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r1.hkd" localSheetId="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r1.hkd" localSheetId="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r1.hkd" localSheetId="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r1.hkd" localSheetId="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r1.hkd" localSheetId="1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r1.hkd" localSheetId="1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r1.hkd" localSheetId="1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r1.hkd" localSheetId="1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r1.hkd" localSheetId="1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r1.hkd" localSheetId="1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r1.hkd" localSheetId="1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r1.hkd" localSheetId="1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r1.hkd" localSheetId="1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r1.hkd" localSheetId="1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r1.hkd" localSheetId="2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r1.hkd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DEMİR2">#REF!</definedName>
    <definedName name="DEMİR3">#REF!</definedName>
    <definedName name="demir33">#REF!</definedName>
    <definedName name="demir34">#REF!</definedName>
    <definedName name="demir35">#REF!</definedName>
    <definedName name="DEMİR4">#REF!</definedName>
    <definedName name="DEMİR5">#REF!</definedName>
    <definedName name="DEMİR6">#REF!</definedName>
    <definedName name="demirbas" localSheetId="1" hidden="1">{#N/A,#N/A,FALSE,"TELEFON"}</definedName>
    <definedName name="demirbas" localSheetId="2" hidden="1">{#N/A,#N/A,FALSE,"TELEFON"}</definedName>
    <definedName name="demirbas" localSheetId="3" hidden="1">{#N/A,#N/A,FALSE,"TELEFON"}</definedName>
    <definedName name="demirbas" localSheetId="4" hidden="1">{#N/A,#N/A,FALSE,"TELEFON"}</definedName>
    <definedName name="demirbas" localSheetId="5" hidden="1">{#N/A,#N/A,FALSE,"TELEFON"}</definedName>
    <definedName name="demirbas" localSheetId="6" hidden="1">{#N/A,#N/A,FALSE,"TELEFON"}</definedName>
    <definedName name="demirbas" localSheetId="7" hidden="1">{#N/A,#N/A,FALSE,"TELEFON"}</definedName>
    <definedName name="demirbas" localSheetId="8" hidden="1">{#N/A,#N/A,FALSE,"TELEFON"}</definedName>
    <definedName name="demirbas" localSheetId="9" hidden="1">{#N/A,#N/A,FALSE,"TELEFON"}</definedName>
    <definedName name="demirbas" localSheetId="10" hidden="1">{#N/A,#N/A,FALSE,"TELEFON"}</definedName>
    <definedName name="demirbas" localSheetId="11" hidden="1">{#N/A,#N/A,FALSE,"TELEFON"}</definedName>
    <definedName name="demirbas" localSheetId="12" hidden="1">{#N/A,#N/A,FALSE,"TELEFON"}</definedName>
    <definedName name="demirbas" localSheetId="13" hidden="1">{#N/A,#N/A,FALSE,"TELEFON"}</definedName>
    <definedName name="demirbas" localSheetId="14" hidden="1">{#N/A,#N/A,FALSE,"TELEFON"}</definedName>
    <definedName name="demirbas" localSheetId="15" hidden="1">{#N/A,#N/A,FALSE,"TELEFON"}</definedName>
    <definedName name="demirbas" localSheetId="16" hidden="1">{#N/A,#N/A,FALSE,"TELEFON"}</definedName>
    <definedName name="demirbas" localSheetId="17" hidden="1">{#N/A,#N/A,FALSE,"TELEFON"}</definedName>
    <definedName name="demirbas" localSheetId="18" hidden="1">{#N/A,#N/A,FALSE,"TELEFON"}</definedName>
    <definedName name="demirbas" localSheetId="19" hidden="1">{#N/A,#N/A,FALSE,"TELEFON"}</definedName>
    <definedName name="demirbas" localSheetId="20" hidden="1">{#N/A,#N/A,FALSE,"TELEFON"}</definedName>
    <definedName name="demirbas" hidden="1">{#N/A,#N/A,FALSE,"TELEFON"}</definedName>
    <definedName name="demirzamsıra" localSheetId="1">#REF!</definedName>
    <definedName name="demirzamsıra" localSheetId="2">#REF!</definedName>
    <definedName name="demirzamsıra" localSheetId="3">#REF!</definedName>
    <definedName name="demirzamsıra" localSheetId="4">#REF!</definedName>
    <definedName name="demirzamsıra" localSheetId="5">#REF!</definedName>
    <definedName name="demirzamsıra" localSheetId="6">#REF!</definedName>
    <definedName name="demirzamsıra" localSheetId="7">#REF!</definedName>
    <definedName name="demirzamsıra" localSheetId="8">#REF!</definedName>
    <definedName name="demirzamsıra" localSheetId="9">#REF!</definedName>
    <definedName name="demirzamsıra" localSheetId="10">#REF!</definedName>
    <definedName name="demirzamsıra" localSheetId="11">#REF!</definedName>
    <definedName name="demirzamsıra" localSheetId="12">#REF!</definedName>
    <definedName name="demirzamsıra" localSheetId="13">#REF!</definedName>
    <definedName name="demirzamsıra" localSheetId="14">#REF!</definedName>
    <definedName name="demirzamsıra" localSheetId="15">#REF!</definedName>
    <definedName name="demirzamsıra" localSheetId="16">#REF!</definedName>
    <definedName name="demirzamsıra" localSheetId="17">#REF!</definedName>
    <definedName name="demirzamsıra" localSheetId="18">#REF!</definedName>
    <definedName name="demirzamsıra" localSheetId="19">#REF!</definedName>
    <definedName name="demirzamsıra" localSheetId="20">#REF!</definedName>
    <definedName name="demirzamsıra">#REF!</definedName>
    <definedName name="demirzamsıra2">#REF!</definedName>
    <definedName name="demkes">#REF!</definedName>
    <definedName name="Demtab">#REF!</definedName>
    <definedName name="DENE" localSheetId="1">#REF!</definedName>
    <definedName name="DENE" localSheetId="2">#REF!</definedName>
    <definedName name="DENE" localSheetId="3">#REF!</definedName>
    <definedName name="DENE" localSheetId="4">#REF!</definedName>
    <definedName name="DENE" localSheetId="5">#REF!</definedName>
    <definedName name="DENE" localSheetId="6">#REF!</definedName>
    <definedName name="DENE" localSheetId="7">#REF!</definedName>
    <definedName name="DENE" localSheetId="8">#REF!</definedName>
    <definedName name="DENE" localSheetId="9">#REF!</definedName>
    <definedName name="DENE" localSheetId="10">#REF!</definedName>
    <definedName name="DENE" localSheetId="11">#REF!</definedName>
    <definedName name="DENE" localSheetId="12">#REF!</definedName>
    <definedName name="DENE" localSheetId="13">#REF!</definedName>
    <definedName name="DENE" localSheetId="14">#REF!</definedName>
    <definedName name="DENE" localSheetId="15">#REF!</definedName>
    <definedName name="DENE" localSheetId="16">#REF!</definedName>
    <definedName name="DENE" localSheetId="17">#REF!</definedName>
    <definedName name="DENE" localSheetId="18">#REF!</definedName>
    <definedName name="DENE" localSheetId="19">#REF!</definedName>
    <definedName name="DENE" localSheetId="20">#REF!</definedName>
    <definedName name="DENE">#REF!</definedName>
    <definedName name="deneme" localSheetId="1">+INDEX(#REF!,MATCH(#REF!,#REF!,0),1)</definedName>
    <definedName name="deneme" localSheetId="2">+INDEX(#REF!,MATCH(#REF!,#REF!,0),1)</definedName>
    <definedName name="deneme" localSheetId="3">+INDEX(#REF!,MATCH(#REF!,#REF!,0),1)</definedName>
    <definedName name="deneme" localSheetId="4">+INDEX(#REF!,MATCH(#REF!,#REF!,0),1)</definedName>
    <definedName name="deneme" localSheetId="5">+INDEX(#REF!,MATCH(#REF!,#REF!,0),1)</definedName>
    <definedName name="deneme" localSheetId="6">+INDEX(#REF!,MATCH(#REF!,#REF!,0),1)</definedName>
    <definedName name="deneme" localSheetId="7">+INDEX(#REF!,MATCH(#REF!,#REF!,0),1)</definedName>
    <definedName name="deneme" localSheetId="8">+INDEX(#REF!,MATCH(#REF!,#REF!,0),1)</definedName>
    <definedName name="deneme" localSheetId="9">+INDEX(#REF!,MATCH(#REF!,#REF!,0),1)</definedName>
    <definedName name="deneme" localSheetId="10">+INDEX(#REF!,MATCH(#REF!,#REF!,0),1)</definedName>
    <definedName name="deneme" localSheetId="11">+INDEX(#REF!,MATCH(#REF!,#REF!,0),1)</definedName>
    <definedName name="deneme" localSheetId="12">+INDEX(#REF!,MATCH(#REF!,#REF!,0),1)</definedName>
    <definedName name="deneme" localSheetId="13">+INDEX(#REF!,MATCH(#REF!,#REF!,0),1)</definedName>
    <definedName name="deneme" localSheetId="14">+INDEX(#REF!,MATCH(#REF!,#REF!,0),1)</definedName>
    <definedName name="deneme" localSheetId="15">+INDEX(#REF!,MATCH(#REF!,#REF!,0),1)</definedName>
    <definedName name="deneme" localSheetId="16">+INDEX(#REF!,MATCH(#REF!,#REF!,0),1)</definedName>
    <definedName name="deneme" localSheetId="17">+INDEX(#REF!,MATCH(#REF!,#REF!,0),1)</definedName>
    <definedName name="deneme" localSheetId="18">+INDEX(#REF!,MATCH(#REF!,#REF!,0),1)</definedName>
    <definedName name="deneme" localSheetId="19">+INDEX(#REF!,MATCH(#REF!,#REF!,0),1)</definedName>
    <definedName name="deneme" localSheetId="20">+INDEX(#REF!,MATCH(#REF!,#REF!,0),1)</definedName>
    <definedName name="deneme">+INDEX(#REF!,MATCH(#REF!,#REF!,0),1)</definedName>
    <definedName name="DENİZ1" localSheetId="1">#REF!</definedName>
    <definedName name="DENİZ1" localSheetId="2">#REF!</definedName>
    <definedName name="DENİZ1" localSheetId="3">#REF!</definedName>
    <definedName name="DENİZ1" localSheetId="4">#REF!</definedName>
    <definedName name="DENİZ1" localSheetId="5">#REF!</definedName>
    <definedName name="DENİZ1" localSheetId="6">#REF!</definedName>
    <definedName name="DENİZ1" localSheetId="7">#REF!</definedName>
    <definedName name="DENİZ1" localSheetId="8">#REF!</definedName>
    <definedName name="DENİZ1" localSheetId="9">#REF!</definedName>
    <definedName name="DENİZ1" localSheetId="10">#REF!</definedName>
    <definedName name="DENİZ1" localSheetId="11">#REF!</definedName>
    <definedName name="DENİZ1" localSheetId="12">#REF!</definedName>
    <definedName name="DENİZ1" localSheetId="13">#REF!</definedName>
    <definedName name="DENİZ1" localSheetId="14">#REF!</definedName>
    <definedName name="DENİZ1" localSheetId="15">#REF!</definedName>
    <definedName name="DENİZ1" localSheetId="16">#REF!</definedName>
    <definedName name="DENİZ1" localSheetId="17">#REF!</definedName>
    <definedName name="DENİZ1" localSheetId="18">#REF!</definedName>
    <definedName name="DENİZ1" localSheetId="19">#REF!</definedName>
    <definedName name="DENİZ1" localSheetId="20">#REF!</definedName>
    <definedName name="DENİZ1">#REF!</definedName>
    <definedName name="DENİZ2" localSheetId="1">#REF!</definedName>
    <definedName name="DENİZ2" localSheetId="2">#REF!</definedName>
    <definedName name="DENİZ2" localSheetId="3">#REF!</definedName>
    <definedName name="DENİZ2" localSheetId="4">#REF!</definedName>
    <definedName name="DENİZ2" localSheetId="5">#REF!</definedName>
    <definedName name="DENİZ2" localSheetId="6">#REF!</definedName>
    <definedName name="DENİZ2" localSheetId="7">#REF!</definedName>
    <definedName name="DENİZ2" localSheetId="8">#REF!</definedName>
    <definedName name="DENİZ2" localSheetId="9">#REF!</definedName>
    <definedName name="DENİZ2" localSheetId="10">#REF!</definedName>
    <definedName name="DENİZ2" localSheetId="11">#REF!</definedName>
    <definedName name="DENİZ2" localSheetId="12">#REF!</definedName>
    <definedName name="DENİZ2" localSheetId="13">#REF!</definedName>
    <definedName name="DENİZ2" localSheetId="14">#REF!</definedName>
    <definedName name="DENİZ2" localSheetId="15">#REF!</definedName>
    <definedName name="DENİZ2" localSheetId="16">#REF!</definedName>
    <definedName name="DENİZ2" localSheetId="17">#REF!</definedName>
    <definedName name="DENİZ2" localSheetId="18">#REF!</definedName>
    <definedName name="DENİZ2" localSheetId="19">#REF!</definedName>
    <definedName name="DENİZ2" localSheetId="20">#REF!</definedName>
    <definedName name="DENİZ2">#REF!</definedName>
    <definedName name="DENİZ3" localSheetId="1">#REF!</definedName>
    <definedName name="DENİZ3" localSheetId="2">#REF!</definedName>
    <definedName name="DENİZ3" localSheetId="3">#REF!</definedName>
    <definedName name="DENİZ3" localSheetId="4">#REF!</definedName>
    <definedName name="DENİZ3" localSheetId="5">#REF!</definedName>
    <definedName name="DENİZ3" localSheetId="6">#REF!</definedName>
    <definedName name="DENİZ3" localSheetId="7">#REF!</definedName>
    <definedName name="DENİZ3" localSheetId="8">#REF!</definedName>
    <definedName name="DENİZ3" localSheetId="9">#REF!</definedName>
    <definedName name="DENİZ3" localSheetId="10">#REF!</definedName>
    <definedName name="DENİZ3" localSheetId="11">#REF!</definedName>
    <definedName name="DENİZ3" localSheetId="12">#REF!</definedName>
    <definedName name="DENİZ3" localSheetId="13">#REF!</definedName>
    <definedName name="DENİZ3" localSheetId="14">#REF!</definedName>
    <definedName name="DENİZ3" localSheetId="15">#REF!</definedName>
    <definedName name="DENİZ3" localSheetId="16">#REF!</definedName>
    <definedName name="DENİZ3" localSheetId="17">#REF!</definedName>
    <definedName name="DENİZ3" localSheetId="18">#REF!</definedName>
    <definedName name="DENİZ3" localSheetId="19">#REF!</definedName>
    <definedName name="DENİZ3" localSheetId="20">#REF!</definedName>
    <definedName name="DENİZ3">#REF!</definedName>
    <definedName name="DEPO">#REF!</definedName>
    <definedName name="DERE" localSheetId="1" hidden="1">{#N/A,#N/A,FALSE,"maff_h1";#N/A,#N/A,FALSE,"maff_h2";#N/A,#N/A,FALSE,"maff_h3";#N/A,#N/A,FALSE,"maff_h4";#N/A,#N/A,FALSE,"maff_h5";#N/A,#N/A,FALSE,"maff_h6";#N/A,#N/A,FALSE,"maff_h7"}</definedName>
    <definedName name="DERE" localSheetId="2" hidden="1">{#N/A,#N/A,FALSE,"maff_h1";#N/A,#N/A,FALSE,"maff_h2";#N/A,#N/A,FALSE,"maff_h3";#N/A,#N/A,FALSE,"maff_h4";#N/A,#N/A,FALSE,"maff_h5";#N/A,#N/A,FALSE,"maff_h6";#N/A,#N/A,FALSE,"maff_h7"}</definedName>
    <definedName name="DERE" localSheetId="3" hidden="1">{#N/A,#N/A,FALSE,"maff_h1";#N/A,#N/A,FALSE,"maff_h2";#N/A,#N/A,FALSE,"maff_h3";#N/A,#N/A,FALSE,"maff_h4";#N/A,#N/A,FALSE,"maff_h5";#N/A,#N/A,FALSE,"maff_h6";#N/A,#N/A,FALSE,"maff_h7"}</definedName>
    <definedName name="DERE" localSheetId="4" hidden="1">{#N/A,#N/A,FALSE,"maff_h1";#N/A,#N/A,FALSE,"maff_h2";#N/A,#N/A,FALSE,"maff_h3";#N/A,#N/A,FALSE,"maff_h4";#N/A,#N/A,FALSE,"maff_h5";#N/A,#N/A,FALSE,"maff_h6";#N/A,#N/A,FALSE,"maff_h7"}</definedName>
    <definedName name="DERE" localSheetId="5" hidden="1">{#N/A,#N/A,FALSE,"maff_h1";#N/A,#N/A,FALSE,"maff_h2";#N/A,#N/A,FALSE,"maff_h3";#N/A,#N/A,FALSE,"maff_h4";#N/A,#N/A,FALSE,"maff_h5";#N/A,#N/A,FALSE,"maff_h6";#N/A,#N/A,FALSE,"maff_h7"}</definedName>
    <definedName name="DERE" localSheetId="6" hidden="1">{#N/A,#N/A,FALSE,"maff_h1";#N/A,#N/A,FALSE,"maff_h2";#N/A,#N/A,FALSE,"maff_h3";#N/A,#N/A,FALSE,"maff_h4";#N/A,#N/A,FALSE,"maff_h5";#N/A,#N/A,FALSE,"maff_h6";#N/A,#N/A,FALSE,"maff_h7"}</definedName>
    <definedName name="DERE" localSheetId="7" hidden="1">{#N/A,#N/A,FALSE,"maff_h1";#N/A,#N/A,FALSE,"maff_h2";#N/A,#N/A,FALSE,"maff_h3";#N/A,#N/A,FALSE,"maff_h4";#N/A,#N/A,FALSE,"maff_h5";#N/A,#N/A,FALSE,"maff_h6";#N/A,#N/A,FALSE,"maff_h7"}</definedName>
    <definedName name="DERE" localSheetId="8" hidden="1">{#N/A,#N/A,FALSE,"maff_h1";#N/A,#N/A,FALSE,"maff_h2";#N/A,#N/A,FALSE,"maff_h3";#N/A,#N/A,FALSE,"maff_h4";#N/A,#N/A,FALSE,"maff_h5";#N/A,#N/A,FALSE,"maff_h6";#N/A,#N/A,FALSE,"maff_h7"}</definedName>
    <definedName name="DERE" localSheetId="9" hidden="1">{#N/A,#N/A,FALSE,"maff_h1";#N/A,#N/A,FALSE,"maff_h2";#N/A,#N/A,FALSE,"maff_h3";#N/A,#N/A,FALSE,"maff_h4";#N/A,#N/A,FALSE,"maff_h5";#N/A,#N/A,FALSE,"maff_h6";#N/A,#N/A,FALSE,"maff_h7"}</definedName>
    <definedName name="DERE" localSheetId="10" hidden="1">{#N/A,#N/A,FALSE,"maff_h1";#N/A,#N/A,FALSE,"maff_h2";#N/A,#N/A,FALSE,"maff_h3";#N/A,#N/A,FALSE,"maff_h4";#N/A,#N/A,FALSE,"maff_h5";#N/A,#N/A,FALSE,"maff_h6";#N/A,#N/A,FALSE,"maff_h7"}</definedName>
    <definedName name="DERE" localSheetId="11" hidden="1">{#N/A,#N/A,FALSE,"maff_h1";#N/A,#N/A,FALSE,"maff_h2";#N/A,#N/A,FALSE,"maff_h3";#N/A,#N/A,FALSE,"maff_h4";#N/A,#N/A,FALSE,"maff_h5";#N/A,#N/A,FALSE,"maff_h6";#N/A,#N/A,FALSE,"maff_h7"}</definedName>
    <definedName name="DERE" localSheetId="12" hidden="1">{#N/A,#N/A,FALSE,"maff_h1";#N/A,#N/A,FALSE,"maff_h2";#N/A,#N/A,FALSE,"maff_h3";#N/A,#N/A,FALSE,"maff_h4";#N/A,#N/A,FALSE,"maff_h5";#N/A,#N/A,FALSE,"maff_h6";#N/A,#N/A,FALSE,"maff_h7"}</definedName>
    <definedName name="DERE" localSheetId="13" hidden="1">{#N/A,#N/A,FALSE,"maff_h1";#N/A,#N/A,FALSE,"maff_h2";#N/A,#N/A,FALSE,"maff_h3";#N/A,#N/A,FALSE,"maff_h4";#N/A,#N/A,FALSE,"maff_h5";#N/A,#N/A,FALSE,"maff_h6";#N/A,#N/A,FALSE,"maff_h7"}</definedName>
    <definedName name="DERE" localSheetId="14" hidden="1">{#N/A,#N/A,FALSE,"maff_h1";#N/A,#N/A,FALSE,"maff_h2";#N/A,#N/A,FALSE,"maff_h3";#N/A,#N/A,FALSE,"maff_h4";#N/A,#N/A,FALSE,"maff_h5";#N/A,#N/A,FALSE,"maff_h6";#N/A,#N/A,FALSE,"maff_h7"}</definedName>
    <definedName name="DERE" localSheetId="15" hidden="1">{#N/A,#N/A,FALSE,"maff_h1";#N/A,#N/A,FALSE,"maff_h2";#N/A,#N/A,FALSE,"maff_h3";#N/A,#N/A,FALSE,"maff_h4";#N/A,#N/A,FALSE,"maff_h5";#N/A,#N/A,FALSE,"maff_h6";#N/A,#N/A,FALSE,"maff_h7"}</definedName>
    <definedName name="DERE" localSheetId="16" hidden="1">{#N/A,#N/A,FALSE,"maff_h1";#N/A,#N/A,FALSE,"maff_h2";#N/A,#N/A,FALSE,"maff_h3";#N/A,#N/A,FALSE,"maff_h4";#N/A,#N/A,FALSE,"maff_h5";#N/A,#N/A,FALSE,"maff_h6";#N/A,#N/A,FALSE,"maff_h7"}</definedName>
    <definedName name="DERE" localSheetId="17" hidden="1">{#N/A,#N/A,FALSE,"maff_h1";#N/A,#N/A,FALSE,"maff_h2";#N/A,#N/A,FALSE,"maff_h3";#N/A,#N/A,FALSE,"maff_h4";#N/A,#N/A,FALSE,"maff_h5";#N/A,#N/A,FALSE,"maff_h6";#N/A,#N/A,FALSE,"maff_h7"}</definedName>
    <definedName name="DERE" localSheetId="18" hidden="1">{#N/A,#N/A,FALSE,"maff_h1";#N/A,#N/A,FALSE,"maff_h2";#N/A,#N/A,FALSE,"maff_h3";#N/A,#N/A,FALSE,"maff_h4";#N/A,#N/A,FALSE,"maff_h5";#N/A,#N/A,FALSE,"maff_h6";#N/A,#N/A,FALSE,"maff_h7"}</definedName>
    <definedName name="DERE" localSheetId="19" hidden="1">{#N/A,#N/A,FALSE,"maff_h1";#N/A,#N/A,FALSE,"maff_h2";#N/A,#N/A,FALSE,"maff_h3";#N/A,#N/A,FALSE,"maff_h4";#N/A,#N/A,FALSE,"maff_h5";#N/A,#N/A,FALSE,"maff_h6";#N/A,#N/A,FALSE,"maff_h7"}</definedName>
    <definedName name="DERE" localSheetId="20" hidden="1">{#N/A,#N/A,FALSE,"maff_h1";#N/A,#N/A,FALSE,"maff_h2";#N/A,#N/A,FALSE,"maff_h3";#N/A,#N/A,FALSE,"maff_h4";#N/A,#N/A,FALSE,"maff_h5";#N/A,#N/A,FALSE,"maff_h6";#N/A,#N/A,FALSE,"maff_h7"}</definedName>
    <definedName name="DERE" hidden="1">{#N/A,#N/A,FALSE,"maff_h1";#N/A,#N/A,FALSE,"maff_h2";#N/A,#N/A,FALSE,"maff_h3";#N/A,#N/A,FALSE,"maff_h4";#N/A,#N/A,FALSE,"maff_h5";#N/A,#N/A,FALSE,"maff_h6";#N/A,#N/A,FALSE,"maff_h7"}</definedName>
    <definedName name="DERTUN1">#REF!</definedName>
    <definedName name="DERZ">#REF!</definedName>
    <definedName name="des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es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es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es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es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es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es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es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es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es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es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es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es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es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es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es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es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es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es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es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es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EVIR2">#REF!</definedName>
    <definedName name="df" localSheetId="1" hidden="1">{#N/A,#N/A,FALSE,"kap1";#N/A,#N/A,FALSE,"kap2";#N/A,#N/A,FALSE,"tem_mektubu";#N/A,#N/A,FALSE,"avans";#N/A,#N/A,FALSE,"söz_fiy_fark";#N/A,#N/A,FALSE,"fat_ihz"}</definedName>
    <definedName name="df" localSheetId="2" hidden="1">{#N/A,#N/A,FALSE,"kap1";#N/A,#N/A,FALSE,"kap2";#N/A,#N/A,FALSE,"tem_mektubu";#N/A,#N/A,FALSE,"avans";#N/A,#N/A,FALSE,"söz_fiy_fark";#N/A,#N/A,FALSE,"fat_ihz"}</definedName>
    <definedName name="df" localSheetId="3" hidden="1">{#N/A,#N/A,FALSE,"kap1";#N/A,#N/A,FALSE,"kap2";#N/A,#N/A,FALSE,"tem_mektubu";#N/A,#N/A,FALSE,"avans";#N/A,#N/A,FALSE,"söz_fiy_fark";#N/A,#N/A,FALSE,"fat_ihz"}</definedName>
    <definedName name="df" localSheetId="4" hidden="1">{#N/A,#N/A,FALSE,"kap1";#N/A,#N/A,FALSE,"kap2";#N/A,#N/A,FALSE,"tem_mektubu";#N/A,#N/A,FALSE,"avans";#N/A,#N/A,FALSE,"söz_fiy_fark";#N/A,#N/A,FALSE,"fat_ihz"}</definedName>
    <definedName name="df" localSheetId="5" hidden="1">{#N/A,#N/A,FALSE,"kap1";#N/A,#N/A,FALSE,"kap2";#N/A,#N/A,FALSE,"tem_mektubu";#N/A,#N/A,FALSE,"avans";#N/A,#N/A,FALSE,"söz_fiy_fark";#N/A,#N/A,FALSE,"fat_ihz"}</definedName>
    <definedName name="df" localSheetId="6" hidden="1">{#N/A,#N/A,FALSE,"kap1";#N/A,#N/A,FALSE,"kap2";#N/A,#N/A,FALSE,"tem_mektubu";#N/A,#N/A,FALSE,"avans";#N/A,#N/A,FALSE,"söz_fiy_fark";#N/A,#N/A,FALSE,"fat_ihz"}</definedName>
    <definedName name="df" localSheetId="7" hidden="1">{#N/A,#N/A,FALSE,"kap1";#N/A,#N/A,FALSE,"kap2";#N/A,#N/A,FALSE,"tem_mektubu";#N/A,#N/A,FALSE,"avans";#N/A,#N/A,FALSE,"söz_fiy_fark";#N/A,#N/A,FALSE,"fat_ihz"}</definedName>
    <definedName name="df" localSheetId="8" hidden="1">{#N/A,#N/A,FALSE,"kap1";#N/A,#N/A,FALSE,"kap2";#N/A,#N/A,FALSE,"tem_mektubu";#N/A,#N/A,FALSE,"avans";#N/A,#N/A,FALSE,"söz_fiy_fark";#N/A,#N/A,FALSE,"fat_ihz"}</definedName>
    <definedName name="df" localSheetId="9" hidden="1">{#N/A,#N/A,FALSE,"kap1";#N/A,#N/A,FALSE,"kap2";#N/A,#N/A,FALSE,"tem_mektubu";#N/A,#N/A,FALSE,"avans";#N/A,#N/A,FALSE,"söz_fiy_fark";#N/A,#N/A,FALSE,"fat_ihz"}</definedName>
    <definedName name="df" localSheetId="10" hidden="1">{#N/A,#N/A,FALSE,"kap1";#N/A,#N/A,FALSE,"kap2";#N/A,#N/A,FALSE,"tem_mektubu";#N/A,#N/A,FALSE,"avans";#N/A,#N/A,FALSE,"söz_fiy_fark";#N/A,#N/A,FALSE,"fat_ihz"}</definedName>
    <definedName name="df" localSheetId="11" hidden="1">{#N/A,#N/A,FALSE,"kap1";#N/A,#N/A,FALSE,"kap2";#N/A,#N/A,FALSE,"tem_mektubu";#N/A,#N/A,FALSE,"avans";#N/A,#N/A,FALSE,"söz_fiy_fark";#N/A,#N/A,FALSE,"fat_ihz"}</definedName>
    <definedName name="df" localSheetId="12" hidden="1">{#N/A,#N/A,FALSE,"kap1";#N/A,#N/A,FALSE,"kap2";#N/A,#N/A,FALSE,"tem_mektubu";#N/A,#N/A,FALSE,"avans";#N/A,#N/A,FALSE,"söz_fiy_fark";#N/A,#N/A,FALSE,"fat_ihz"}</definedName>
    <definedName name="df" localSheetId="13" hidden="1">{#N/A,#N/A,FALSE,"kap1";#N/A,#N/A,FALSE,"kap2";#N/A,#N/A,FALSE,"tem_mektubu";#N/A,#N/A,FALSE,"avans";#N/A,#N/A,FALSE,"söz_fiy_fark";#N/A,#N/A,FALSE,"fat_ihz"}</definedName>
    <definedName name="df" localSheetId="14" hidden="1">{#N/A,#N/A,FALSE,"kap1";#N/A,#N/A,FALSE,"kap2";#N/A,#N/A,FALSE,"tem_mektubu";#N/A,#N/A,FALSE,"avans";#N/A,#N/A,FALSE,"söz_fiy_fark";#N/A,#N/A,FALSE,"fat_ihz"}</definedName>
    <definedName name="df" localSheetId="15" hidden="1">{#N/A,#N/A,FALSE,"kap1";#N/A,#N/A,FALSE,"kap2";#N/A,#N/A,FALSE,"tem_mektubu";#N/A,#N/A,FALSE,"avans";#N/A,#N/A,FALSE,"söz_fiy_fark";#N/A,#N/A,FALSE,"fat_ihz"}</definedName>
    <definedName name="df" localSheetId="16" hidden="1">{#N/A,#N/A,FALSE,"kap1";#N/A,#N/A,FALSE,"kap2";#N/A,#N/A,FALSE,"tem_mektubu";#N/A,#N/A,FALSE,"avans";#N/A,#N/A,FALSE,"söz_fiy_fark";#N/A,#N/A,FALSE,"fat_ihz"}</definedName>
    <definedName name="df" localSheetId="17" hidden="1">{#N/A,#N/A,FALSE,"kap1";#N/A,#N/A,FALSE,"kap2";#N/A,#N/A,FALSE,"tem_mektubu";#N/A,#N/A,FALSE,"avans";#N/A,#N/A,FALSE,"söz_fiy_fark";#N/A,#N/A,FALSE,"fat_ihz"}</definedName>
    <definedName name="df" localSheetId="18" hidden="1">{#N/A,#N/A,FALSE,"kap1";#N/A,#N/A,FALSE,"kap2";#N/A,#N/A,FALSE,"tem_mektubu";#N/A,#N/A,FALSE,"avans";#N/A,#N/A,FALSE,"söz_fiy_fark";#N/A,#N/A,FALSE,"fat_ihz"}</definedName>
    <definedName name="df" localSheetId="19" hidden="1">{#N/A,#N/A,FALSE,"kap1";#N/A,#N/A,FALSE,"kap2";#N/A,#N/A,FALSE,"tem_mektubu";#N/A,#N/A,FALSE,"avans";#N/A,#N/A,FALSE,"söz_fiy_fark";#N/A,#N/A,FALSE,"fat_ihz"}</definedName>
    <definedName name="df" localSheetId="20" hidden="1">{#N/A,#N/A,FALSE,"kap1";#N/A,#N/A,FALSE,"kap2";#N/A,#N/A,FALSE,"tem_mektubu";#N/A,#N/A,FALSE,"avans";#N/A,#N/A,FALSE,"söz_fiy_fark";#N/A,#N/A,FALSE,"fat_ihz"}</definedName>
    <definedName name="df" hidden="1">{#N/A,#N/A,FALSE,"kap1";#N/A,#N/A,FALSE,"kap2";#N/A,#N/A,FALSE,"tem_mektubu";#N/A,#N/A,FALSE,"avans";#N/A,#N/A,FALSE,"söz_fiy_fark";#N/A,#N/A,FALSE,"fat_ihz"}</definedName>
    <definedName name="dfd" localSheetId="1" hidden="1">{#N/A,#N/A,FALSE,"Çaykara ataköy (1)";#N/A,#N/A,FALSE,"Çaykara ataköy (2)";#N/A,#N/A,FALSE,"Rize Kalkandere ";#N/A,#N/A,FALSE,"meydancık";#N/A,#N/A,FALSE,"muratlı"}</definedName>
    <definedName name="dfd" localSheetId="2" hidden="1">{#N/A,#N/A,FALSE,"Çaykara ataköy (1)";#N/A,#N/A,FALSE,"Çaykara ataköy (2)";#N/A,#N/A,FALSE,"Rize Kalkandere ";#N/A,#N/A,FALSE,"meydancık";#N/A,#N/A,FALSE,"muratlı"}</definedName>
    <definedName name="dfd" localSheetId="3" hidden="1">{#N/A,#N/A,FALSE,"Çaykara ataköy (1)";#N/A,#N/A,FALSE,"Çaykara ataköy (2)";#N/A,#N/A,FALSE,"Rize Kalkandere ";#N/A,#N/A,FALSE,"meydancık";#N/A,#N/A,FALSE,"muratlı"}</definedName>
    <definedName name="dfd" localSheetId="4" hidden="1">{#N/A,#N/A,FALSE,"Çaykara ataköy (1)";#N/A,#N/A,FALSE,"Çaykara ataköy (2)";#N/A,#N/A,FALSE,"Rize Kalkandere ";#N/A,#N/A,FALSE,"meydancık";#N/A,#N/A,FALSE,"muratlı"}</definedName>
    <definedName name="dfd" localSheetId="5" hidden="1">{#N/A,#N/A,FALSE,"Çaykara ataköy (1)";#N/A,#N/A,FALSE,"Çaykara ataköy (2)";#N/A,#N/A,FALSE,"Rize Kalkandere ";#N/A,#N/A,FALSE,"meydancık";#N/A,#N/A,FALSE,"muratlı"}</definedName>
    <definedName name="dfd" localSheetId="6" hidden="1">{#N/A,#N/A,FALSE,"Çaykara ataköy (1)";#N/A,#N/A,FALSE,"Çaykara ataköy (2)";#N/A,#N/A,FALSE,"Rize Kalkandere ";#N/A,#N/A,FALSE,"meydancık";#N/A,#N/A,FALSE,"muratlı"}</definedName>
    <definedName name="dfd" localSheetId="7" hidden="1">{#N/A,#N/A,FALSE,"Çaykara ataköy (1)";#N/A,#N/A,FALSE,"Çaykara ataköy (2)";#N/A,#N/A,FALSE,"Rize Kalkandere ";#N/A,#N/A,FALSE,"meydancık";#N/A,#N/A,FALSE,"muratlı"}</definedName>
    <definedName name="dfd" localSheetId="8" hidden="1">{#N/A,#N/A,FALSE,"Çaykara ataköy (1)";#N/A,#N/A,FALSE,"Çaykara ataköy (2)";#N/A,#N/A,FALSE,"Rize Kalkandere ";#N/A,#N/A,FALSE,"meydancık";#N/A,#N/A,FALSE,"muratlı"}</definedName>
    <definedName name="dfd" localSheetId="9" hidden="1">{#N/A,#N/A,FALSE,"Çaykara ataköy (1)";#N/A,#N/A,FALSE,"Çaykara ataköy (2)";#N/A,#N/A,FALSE,"Rize Kalkandere ";#N/A,#N/A,FALSE,"meydancık";#N/A,#N/A,FALSE,"muratlı"}</definedName>
    <definedName name="dfd" localSheetId="10" hidden="1">{#N/A,#N/A,FALSE,"Çaykara ataköy (1)";#N/A,#N/A,FALSE,"Çaykara ataköy (2)";#N/A,#N/A,FALSE,"Rize Kalkandere ";#N/A,#N/A,FALSE,"meydancık";#N/A,#N/A,FALSE,"muratlı"}</definedName>
    <definedName name="dfd" localSheetId="11" hidden="1">{#N/A,#N/A,FALSE,"Çaykara ataköy (1)";#N/A,#N/A,FALSE,"Çaykara ataköy (2)";#N/A,#N/A,FALSE,"Rize Kalkandere ";#N/A,#N/A,FALSE,"meydancık";#N/A,#N/A,FALSE,"muratlı"}</definedName>
    <definedName name="dfd" localSheetId="12" hidden="1">{#N/A,#N/A,FALSE,"Çaykara ataköy (1)";#N/A,#N/A,FALSE,"Çaykara ataköy (2)";#N/A,#N/A,FALSE,"Rize Kalkandere ";#N/A,#N/A,FALSE,"meydancık";#N/A,#N/A,FALSE,"muratlı"}</definedName>
    <definedName name="dfd" localSheetId="13" hidden="1">{#N/A,#N/A,FALSE,"Çaykara ataköy (1)";#N/A,#N/A,FALSE,"Çaykara ataköy (2)";#N/A,#N/A,FALSE,"Rize Kalkandere ";#N/A,#N/A,FALSE,"meydancık";#N/A,#N/A,FALSE,"muratlı"}</definedName>
    <definedName name="dfd" localSheetId="14" hidden="1">{#N/A,#N/A,FALSE,"Çaykara ataköy (1)";#N/A,#N/A,FALSE,"Çaykara ataköy (2)";#N/A,#N/A,FALSE,"Rize Kalkandere ";#N/A,#N/A,FALSE,"meydancık";#N/A,#N/A,FALSE,"muratlı"}</definedName>
    <definedName name="dfd" localSheetId="15" hidden="1">{#N/A,#N/A,FALSE,"Çaykara ataköy (1)";#N/A,#N/A,FALSE,"Çaykara ataköy (2)";#N/A,#N/A,FALSE,"Rize Kalkandere ";#N/A,#N/A,FALSE,"meydancık";#N/A,#N/A,FALSE,"muratlı"}</definedName>
    <definedName name="dfd" localSheetId="16" hidden="1">{#N/A,#N/A,FALSE,"Çaykara ataköy (1)";#N/A,#N/A,FALSE,"Çaykara ataköy (2)";#N/A,#N/A,FALSE,"Rize Kalkandere ";#N/A,#N/A,FALSE,"meydancık";#N/A,#N/A,FALSE,"muratlı"}</definedName>
    <definedName name="dfd" localSheetId="17" hidden="1">{#N/A,#N/A,FALSE,"Çaykara ataköy (1)";#N/A,#N/A,FALSE,"Çaykara ataköy (2)";#N/A,#N/A,FALSE,"Rize Kalkandere ";#N/A,#N/A,FALSE,"meydancık";#N/A,#N/A,FALSE,"muratlı"}</definedName>
    <definedName name="dfd" localSheetId="18" hidden="1">{#N/A,#N/A,FALSE,"Çaykara ataköy (1)";#N/A,#N/A,FALSE,"Çaykara ataköy (2)";#N/A,#N/A,FALSE,"Rize Kalkandere ";#N/A,#N/A,FALSE,"meydancık";#N/A,#N/A,FALSE,"muratlı"}</definedName>
    <definedName name="dfd" localSheetId="19" hidden="1">{#N/A,#N/A,FALSE,"Çaykara ataköy (1)";#N/A,#N/A,FALSE,"Çaykara ataköy (2)";#N/A,#N/A,FALSE,"Rize Kalkandere ";#N/A,#N/A,FALSE,"meydancık";#N/A,#N/A,FALSE,"muratlı"}</definedName>
    <definedName name="dfd" localSheetId="20" hidden="1">{#N/A,#N/A,FALSE,"Çaykara ataköy (1)";#N/A,#N/A,FALSE,"Çaykara ataköy (2)";#N/A,#N/A,FALSE,"Rize Kalkandere ";#N/A,#N/A,FALSE,"meydancık";#N/A,#N/A,FALSE,"muratlı"}</definedName>
    <definedName name="dfd" hidden="1">{#N/A,#N/A,FALSE,"Çaykara ataköy (1)";#N/A,#N/A,FALSE,"Çaykara ataköy (2)";#N/A,#N/A,FALSE,"Rize Kalkandere ";#N/A,#N/A,FALSE,"meydancık";#N/A,#N/A,FALSE,"muratlı"}</definedName>
    <definedName name="dfdf">#REF!</definedName>
    <definedName name="DFDFDFDF" localSheetId="1">#REF!</definedName>
    <definedName name="DFDFDFDF" localSheetId="2">#REF!</definedName>
    <definedName name="DFDFDFDF" localSheetId="3">#REF!</definedName>
    <definedName name="DFDFDFDF" localSheetId="4">#REF!</definedName>
    <definedName name="DFDFDFDF" localSheetId="5">#REF!</definedName>
    <definedName name="DFDFDFDF" localSheetId="6">#REF!</definedName>
    <definedName name="DFDFDFDF" localSheetId="7">#REF!</definedName>
    <definedName name="DFDFDFDF" localSheetId="8">#REF!</definedName>
    <definedName name="DFDFDFDF" localSheetId="9">#REF!</definedName>
    <definedName name="DFDFDFDF" localSheetId="10">#REF!</definedName>
    <definedName name="DFDFDFDF" localSheetId="11">#REF!</definedName>
    <definedName name="DFDFDFDF" localSheetId="12">#REF!</definedName>
    <definedName name="DFDFDFDF" localSheetId="13">#REF!</definedName>
    <definedName name="DFDFDFDF" localSheetId="14">#REF!</definedName>
    <definedName name="DFDFDFDF" localSheetId="15">#REF!</definedName>
    <definedName name="DFDFDFDF" localSheetId="16">#REF!</definedName>
    <definedName name="DFDFDFDF" localSheetId="17">#REF!</definedName>
    <definedName name="DFDFDFDF" localSheetId="18">#REF!</definedName>
    <definedName name="DFDFDFDF" localSheetId="19">#REF!</definedName>
    <definedName name="DFDFDFDF" localSheetId="20">#REF!</definedName>
    <definedName name="DFDFDFDF">#REF!</definedName>
    <definedName name="DFDSAFDSF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SAFDSF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SAFDSF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SAFDSF" localSheetId="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SAFDSF" localSheetId="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SAFDSF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SAFDSF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SAFDSF" localSheetId="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SAFDSF" localSheetId="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SAFDSF" localSheetId="1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SAFDSF" localSheetId="1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SAFDSF" localSheetId="1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SAFDSF" localSheetId="1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SAFDSF" localSheetId="1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SAFDSF" localSheetId="1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SAFDSF" localSheetId="1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SAFDSF" localSheetId="1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SAFDSF" localSheetId="1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SAFDSF" localSheetId="1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SAFDSF" localSheetId="2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DSAFDS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erefdrefdrefdrer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ferefdrefdrefdrer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ferefdrefdrefdrer" localSheetId="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ferefdrefdrefdrer" localSheetId="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ferefdrefdrefdrer" localSheetId="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ferefdrefdrefdrer" localSheetId="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ferefdrefdrefdrer" localSheetId="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ferefdrefdrefdrer" localSheetId="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ferefdrefdrefdrer" localSheetId="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ferefdrefdrefdrer" localSheetId="1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ferefdrefdrefdrer" localSheetId="1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ferefdrefdrefdrer" localSheetId="1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ferefdrefdrefdrer" localSheetId="1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ferefdrefdrefdrer" localSheetId="1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ferefdrefdrefdrer" localSheetId="1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ferefdrefdrefdrer" localSheetId="1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ferefdrefdrefdrer" localSheetId="1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ferefdrefdrefdrer" localSheetId="1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ferefdrefdrefdrer" localSheetId="1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ferefdrefdrefdrer" localSheetId="2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ferefdrefdrefdrer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FF" localSheetId="1" hidden="1">{#N/A,#N/A,FALSE,"kal_iç_ihz";#N/A,#N/A,FALSE,"kal_iç_er";#N/A,#N/A,FALSE,"kal_iç_tut"}</definedName>
    <definedName name="DFF" localSheetId="2" hidden="1">{#N/A,#N/A,FALSE,"kal_iç_ihz";#N/A,#N/A,FALSE,"kal_iç_er";#N/A,#N/A,FALSE,"kal_iç_tut"}</definedName>
    <definedName name="DFF" localSheetId="3" hidden="1">{#N/A,#N/A,FALSE,"kal_iç_ihz";#N/A,#N/A,FALSE,"kal_iç_er";#N/A,#N/A,FALSE,"kal_iç_tut"}</definedName>
    <definedName name="DFF" localSheetId="4" hidden="1">{#N/A,#N/A,FALSE,"kal_iç_ihz";#N/A,#N/A,FALSE,"kal_iç_er";#N/A,#N/A,FALSE,"kal_iç_tut"}</definedName>
    <definedName name="DFF" localSheetId="5" hidden="1">{#N/A,#N/A,FALSE,"kal_iç_ihz";#N/A,#N/A,FALSE,"kal_iç_er";#N/A,#N/A,FALSE,"kal_iç_tut"}</definedName>
    <definedName name="DFF" localSheetId="6" hidden="1">{#N/A,#N/A,FALSE,"kal_iç_ihz";#N/A,#N/A,FALSE,"kal_iç_er";#N/A,#N/A,FALSE,"kal_iç_tut"}</definedName>
    <definedName name="DFF" localSheetId="7" hidden="1">{#N/A,#N/A,FALSE,"kal_iç_ihz";#N/A,#N/A,FALSE,"kal_iç_er";#N/A,#N/A,FALSE,"kal_iç_tut"}</definedName>
    <definedName name="DFF" localSheetId="8" hidden="1">{#N/A,#N/A,FALSE,"kal_iç_ihz";#N/A,#N/A,FALSE,"kal_iç_er";#N/A,#N/A,FALSE,"kal_iç_tut"}</definedName>
    <definedName name="DFF" localSheetId="9" hidden="1">{#N/A,#N/A,FALSE,"kal_iç_ihz";#N/A,#N/A,FALSE,"kal_iç_er";#N/A,#N/A,FALSE,"kal_iç_tut"}</definedName>
    <definedName name="DFF" localSheetId="10" hidden="1">{#N/A,#N/A,FALSE,"kal_iç_ihz";#N/A,#N/A,FALSE,"kal_iç_er";#N/A,#N/A,FALSE,"kal_iç_tut"}</definedName>
    <definedName name="DFF" localSheetId="11" hidden="1">{#N/A,#N/A,FALSE,"kal_iç_ihz";#N/A,#N/A,FALSE,"kal_iç_er";#N/A,#N/A,FALSE,"kal_iç_tut"}</definedName>
    <definedName name="DFF" localSheetId="12" hidden="1">{#N/A,#N/A,FALSE,"kal_iç_ihz";#N/A,#N/A,FALSE,"kal_iç_er";#N/A,#N/A,FALSE,"kal_iç_tut"}</definedName>
    <definedName name="DFF" localSheetId="13" hidden="1">{#N/A,#N/A,FALSE,"kal_iç_ihz";#N/A,#N/A,FALSE,"kal_iç_er";#N/A,#N/A,FALSE,"kal_iç_tut"}</definedName>
    <definedName name="DFF" localSheetId="14" hidden="1">{#N/A,#N/A,FALSE,"kal_iç_ihz";#N/A,#N/A,FALSE,"kal_iç_er";#N/A,#N/A,FALSE,"kal_iç_tut"}</definedName>
    <definedName name="DFF" localSheetId="15" hidden="1">{#N/A,#N/A,FALSE,"kal_iç_ihz";#N/A,#N/A,FALSE,"kal_iç_er";#N/A,#N/A,FALSE,"kal_iç_tut"}</definedName>
    <definedName name="DFF" localSheetId="16" hidden="1">{#N/A,#N/A,FALSE,"kal_iç_ihz";#N/A,#N/A,FALSE,"kal_iç_er";#N/A,#N/A,FALSE,"kal_iç_tut"}</definedName>
    <definedName name="DFF" localSheetId="17" hidden="1">{#N/A,#N/A,FALSE,"kal_iç_ihz";#N/A,#N/A,FALSE,"kal_iç_er";#N/A,#N/A,FALSE,"kal_iç_tut"}</definedName>
    <definedName name="DFF" localSheetId="18" hidden="1">{#N/A,#N/A,FALSE,"kal_iç_ihz";#N/A,#N/A,FALSE,"kal_iç_er";#N/A,#N/A,FALSE,"kal_iç_tut"}</definedName>
    <definedName name="DFF" localSheetId="19" hidden="1">{#N/A,#N/A,FALSE,"kal_iç_ihz";#N/A,#N/A,FALSE,"kal_iç_er";#N/A,#N/A,FALSE,"kal_iç_tut"}</definedName>
    <definedName name="DFF" localSheetId="20" hidden="1">{#N/A,#N/A,FALSE,"kal_iç_ihz";#N/A,#N/A,FALSE,"kal_iç_er";#N/A,#N/A,FALSE,"kal_iç_tut"}</definedName>
    <definedName name="DFF" hidden="1">{#N/A,#N/A,FALSE,"kal_iç_ihz";#N/A,#N/A,FALSE,"kal_iç_er";#N/A,#N/A,FALSE,"kal_iç_tut"}</definedName>
    <definedName name="dfffffff" localSheetId="1">#REF!</definedName>
    <definedName name="dfffffff" localSheetId="2">#REF!</definedName>
    <definedName name="dfffffff" localSheetId="3">#REF!</definedName>
    <definedName name="dfffffff" localSheetId="4">#REF!</definedName>
    <definedName name="dfffffff" localSheetId="5">#REF!</definedName>
    <definedName name="dfffffff" localSheetId="6">#REF!</definedName>
    <definedName name="dfffffff" localSheetId="7">#REF!</definedName>
    <definedName name="dfffffff" localSheetId="8">#REF!</definedName>
    <definedName name="dfffffff" localSheetId="9">#REF!</definedName>
    <definedName name="dfffffff" localSheetId="10">#REF!</definedName>
    <definedName name="dfffffff" localSheetId="11">#REF!</definedName>
    <definedName name="dfffffff" localSheetId="12">#REF!</definedName>
    <definedName name="dfffffff" localSheetId="13">#REF!</definedName>
    <definedName name="dfffffff" localSheetId="14">#REF!</definedName>
    <definedName name="dfffffff" localSheetId="15">#REF!</definedName>
    <definedName name="dfffffff" localSheetId="16">#REF!</definedName>
    <definedName name="dfffffff" localSheetId="17">#REF!</definedName>
    <definedName name="dfffffff" localSheetId="18">#REF!</definedName>
    <definedName name="dfffffff" localSheetId="19">#REF!</definedName>
    <definedName name="dfffffff" localSheetId="20">#REF!</definedName>
    <definedName name="dfffffff">#REF!</definedName>
    <definedName name="dffggg">#N/A</definedName>
    <definedName name="DFFGSDDFSDS" localSheetId="1" hidden="1">{#N/A,#N/A,FALSE,"Çaykara ataköy (1)";#N/A,#N/A,FALSE,"Çaykara ataköy (2)";#N/A,#N/A,FALSE,"Rize Kalkandere ";#N/A,#N/A,FALSE,"meydancık";#N/A,#N/A,FALSE,"muratlı"}</definedName>
    <definedName name="DFFGSDDFSDS" localSheetId="2" hidden="1">{#N/A,#N/A,FALSE,"Çaykara ataköy (1)";#N/A,#N/A,FALSE,"Çaykara ataköy (2)";#N/A,#N/A,FALSE,"Rize Kalkandere ";#N/A,#N/A,FALSE,"meydancık";#N/A,#N/A,FALSE,"muratlı"}</definedName>
    <definedName name="DFFGSDDFSDS" localSheetId="3" hidden="1">{#N/A,#N/A,FALSE,"Çaykara ataköy (1)";#N/A,#N/A,FALSE,"Çaykara ataköy (2)";#N/A,#N/A,FALSE,"Rize Kalkandere ";#N/A,#N/A,FALSE,"meydancık";#N/A,#N/A,FALSE,"muratlı"}</definedName>
    <definedName name="DFFGSDDFSDS" localSheetId="4" hidden="1">{#N/A,#N/A,FALSE,"Çaykara ataköy (1)";#N/A,#N/A,FALSE,"Çaykara ataköy (2)";#N/A,#N/A,FALSE,"Rize Kalkandere ";#N/A,#N/A,FALSE,"meydancık";#N/A,#N/A,FALSE,"muratlı"}</definedName>
    <definedName name="DFFGSDDFSDS" localSheetId="5" hidden="1">{#N/A,#N/A,FALSE,"Çaykara ataköy (1)";#N/A,#N/A,FALSE,"Çaykara ataköy (2)";#N/A,#N/A,FALSE,"Rize Kalkandere ";#N/A,#N/A,FALSE,"meydancık";#N/A,#N/A,FALSE,"muratlı"}</definedName>
    <definedName name="DFFGSDDFSDS" localSheetId="6" hidden="1">{#N/A,#N/A,FALSE,"Çaykara ataköy (1)";#N/A,#N/A,FALSE,"Çaykara ataköy (2)";#N/A,#N/A,FALSE,"Rize Kalkandere ";#N/A,#N/A,FALSE,"meydancık";#N/A,#N/A,FALSE,"muratlı"}</definedName>
    <definedName name="DFFGSDDFSDS" localSheetId="7" hidden="1">{#N/A,#N/A,FALSE,"Çaykara ataköy (1)";#N/A,#N/A,FALSE,"Çaykara ataköy (2)";#N/A,#N/A,FALSE,"Rize Kalkandere ";#N/A,#N/A,FALSE,"meydancık";#N/A,#N/A,FALSE,"muratlı"}</definedName>
    <definedName name="DFFGSDDFSDS" localSheetId="8" hidden="1">{#N/A,#N/A,FALSE,"Çaykara ataköy (1)";#N/A,#N/A,FALSE,"Çaykara ataköy (2)";#N/A,#N/A,FALSE,"Rize Kalkandere ";#N/A,#N/A,FALSE,"meydancık";#N/A,#N/A,FALSE,"muratlı"}</definedName>
    <definedName name="DFFGSDDFSDS" localSheetId="9" hidden="1">{#N/A,#N/A,FALSE,"Çaykara ataköy (1)";#N/A,#N/A,FALSE,"Çaykara ataköy (2)";#N/A,#N/A,FALSE,"Rize Kalkandere ";#N/A,#N/A,FALSE,"meydancık";#N/A,#N/A,FALSE,"muratlı"}</definedName>
    <definedName name="DFFGSDDFSDS" localSheetId="10" hidden="1">{#N/A,#N/A,FALSE,"Çaykara ataköy (1)";#N/A,#N/A,FALSE,"Çaykara ataköy (2)";#N/A,#N/A,FALSE,"Rize Kalkandere ";#N/A,#N/A,FALSE,"meydancık";#N/A,#N/A,FALSE,"muratlı"}</definedName>
    <definedName name="DFFGSDDFSDS" localSheetId="11" hidden="1">{#N/A,#N/A,FALSE,"Çaykara ataköy (1)";#N/A,#N/A,FALSE,"Çaykara ataköy (2)";#N/A,#N/A,FALSE,"Rize Kalkandere ";#N/A,#N/A,FALSE,"meydancık";#N/A,#N/A,FALSE,"muratlı"}</definedName>
    <definedName name="DFFGSDDFSDS" localSheetId="12" hidden="1">{#N/A,#N/A,FALSE,"Çaykara ataköy (1)";#N/A,#N/A,FALSE,"Çaykara ataköy (2)";#N/A,#N/A,FALSE,"Rize Kalkandere ";#N/A,#N/A,FALSE,"meydancık";#N/A,#N/A,FALSE,"muratlı"}</definedName>
    <definedName name="DFFGSDDFSDS" localSheetId="13" hidden="1">{#N/A,#N/A,FALSE,"Çaykara ataköy (1)";#N/A,#N/A,FALSE,"Çaykara ataköy (2)";#N/A,#N/A,FALSE,"Rize Kalkandere ";#N/A,#N/A,FALSE,"meydancık";#N/A,#N/A,FALSE,"muratlı"}</definedName>
    <definedName name="DFFGSDDFSDS" localSheetId="14" hidden="1">{#N/A,#N/A,FALSE,"Çaykara ataköy (1)";#N/A,#N/A,FALSE,"Çaykara ataköy (2)";#N/A,#N/A,FALSE,"Rize Kalkandere ";#N/A,#N/A,FALSE,"meydancık";#N/A,#N/A,FALSE,"muratlı"}</definedName>
    <definedName name="DFFGSDDFSDS" localSheetId="15" hidden="1">{#N/A,#N/A,FALSE,"Çaykara ataköy (1)";#N/A,#N/A,FALSE,"Çaykara ataköy (2)";#N/A,#N/A,FALSE,"Rize Kalkandere ";#N/A,#N/A,FALSE,"meydancık";#N/A,#N/A,FALSE,"muratlı"}</definedName>
    <definedName name="DFFGSDDFSDS" localSheetId="16" hidden="1">{#N/A,#N/A,FALSE,"Çaykara ataköy (1)";#N/A,#N/A,FALSE,"Çaykara ataköy (2)";#N/A,#N/A,FALSE,"Rize Kalkandere ";#N/A,#N/A,FALSE,"meydancık";#N/A,#N/A,FALSE,"muratlı"}</definedName>
    <definedName name="DFFGSDDFSDS" localSheetId="17" hidden="1">{#N/A,#N/A,FALSE,"Çaykara ataköy (1)";#N/A,#N/A,FALSE,"Çaykara ataköy (2)";#N/A,#N/A,FALSE,"Rize Kalkandere ";#N/A,#N/A,FALSE,"meydancık";#N/A,#N/A,FALSE,"muratlı"}</definedName>
    <definedName name="DFFGSDDFSDS" localSheetId="18" hidden="1">{#N/A,#N/A,FALSE,"Çaykara ataköy (1)";#N/A,#N/A,FALSE,"Çaykara ataköy (2)";#N/A,#N/A,FALSE,"Rize Kalkandere ";#N/A,#N/A,FALSE,"meydancık";#N/A,#N/A,FALSE,"muratlı"}</definedName>
    <definedName name="DFFGSDDFSDS" localSheetId="19" hidden="1">{#N/A,#N/A,FALSE,"Çaykara ataköy (1)";#N/A,#N/A,FALSE,"Çaykara ataköy (2)";#N/A,#N/A,FALSE,"Rize Kalkandere ";#N/A,#N/A,FALSE,"meydancık";#N/A,#N/A,FALSE,"muratlı"}</definedName>
    <definedName name="DFFGSDDFSDS" localSheetId="20" hidden="1">{#N/A,#N/A,FALSE,"Çaykara ataköy (1)";#N/A,#N/A,FALSE,"Çaykara ataköy (2)";#N/A,#N/A,FALSE,"Rize Kalkandere ";#N/A,#N/A,FALSE,"meydancık";#N/A,#N/A,FALSE,"muratlı"}</definedName>
    <definedName name="DFFGSDDFSDS" hidden="1">{#N/A,#N/A,FALSE,"Çaykara ataköy (1)";#N/A,#N/A,FALSE,"Çaykara ataköy (2)";#N/A,#N/A,FALSE,"Rize Kalkandere ";#N/A,#N/A,FALSE,"meydancık";#N/A,#N/A,FALSE,"muratlı"}</definedName>
    <definedName name="dfg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ad">#N/A</definedName>
    <definedName name="DFGDAGHSDFSH" localSheetId="1" hidden="1">{#N/A,#N/A,FALSE,"Çaykara ataköy (1)";#N/A,#N/A,FALSE,"Çaykara ataköy (2)";#N/A,#N/A,FALSE,"Rize Kalkandere ";#N/A,#N/A,FALSE,"meydancık";#N/A,#N/A,FALSE,"muratlı"}</definedName>
    <definedName name="DFGDAGHSDFSH" localSheetId="2" hidden="1">{#N/A,#N/A,FALSE,"Çaykara ataköy (1)";#N/A,#N/A,FALSE,"Çaykara ataköy (2)";#N/A,#N/A,FALSE,"Rize Kalkandere ";#N/A,#N/A,FALSE,"meydancık";#N/A,#N/A,FALSE,"muratlı"}</definedName>
    <definedName name="DFGDAGHSDFSH" localSheetId="3" hidden="1">{#N/A,#N/A,FALSE,"Çaykara ataköy (1)";#N/A,#N/A,FALSE,"Çaykara ataköy (2)";#N/A,#N/A,FALSE,"Rize Kalkandere ";#N/A,#N/A,FALSE,"meydancık";#N/A,#N/A,FALSE,"muratlı"}</definedName>
    <definedName name="DFGDAGHSDFSH" localSheetId="4" hidden="1">{#N/A,#N/A,FALSE,"Çaykara ataköy (1)";#N/A,#N/A,FALSE,"Çaykara ataköy (2)";#N/A,#N/A,FALSE,"Rize Kalkandere ";#N/A,#N/A,FALSE,"meydancık";#N/A,#N/A,FALSE,"muratlı"}</definedName>
    <definedName name="DFGDAGHSDFSH" localSheetId="5" hidden="1">{#N/A,#N/A,FALSE,"Çaykara ataköy (1)";#N/A,#N/A,FALSE,"Çaykara ataköy (2)";#N/A,#N/A,FALSE,"Rize Kalkandere ";#N/A,#N/A,FALSE,"meydancık";#N/A,#N/A,FALSE,"muratlı"}</definedName>
    <definedName name="DFGDAGHSDFSH" localSheetId="6" hidden="1">{#N/A,#N/A,FALSE,"Çaykara ataköy (1)";#N/A,#N/A,FALSE,"Çaykara ataköy (2)";#N/A,#N/A,FALSE,"Rize Kalkandere ";#N/A,#N/A,FALSE,"meydancık";#N/A,#N/A,FALSE,"muratlı"}</definedName>
    <definedName name="DFGDAGHSDFSH" localSheetId="7" hidden="1">{#N/A,#N/A,FALSE,"Çaykara ataköy (1)";#N/A,#N/A,FALSE,"Çaykara ataköy (2)";#N/A,#N/A,FALSE,"Rize Kalkandere ";#N/A,#N/A,FALSE,"meydancık";#N/A,#N/A,FALSE,"muratlı"}</definedName>
    <definedName name="DFGDAGHSDFSH" localSheetId="8" hidden="1">{#N/A,#N/A,FALSE,"Çaykara ataköy (1)";#N/A,#N/A,FALSE,"Çaykara ataköy (2)";#N/A,#N/A,FALSE,"Rize Kalkandere ";#N/A,#N/A,FALSE,"meydancık";#N/A,#N/A,FALSE,"muratlı"}</definedName>
    <definedName name="DFGDAGHSDFSH" localSheetId="9" hidden="1">{#N/A,#N/A,FALSE,"Çaykara ataköy (1)";#N/A,#N/A,FALSE,"Çaykara ataköy (2)";#N/A,#N/A,FALSE,"Rize Kalkandere ";#N/A,#N/A,FALSE,"meydancık";#N/A,#N/A,FALSE,"muratlı"}</definedName>
    <definedName name="DFGDAGHSDFSH" localSheetId="10" hidden="1">{#N/A,#N/A,FALSE,"Çaykara ataköy (1)";#N/A,#N/A,FALSE,"Çaykara ataköy (2)";#N/A,#N/A,FALSE,"Rize Kalkandere ";#N/A,#N/A,FALSE,"meydancık";#N/A,#N/A,FALSE,"muratlı"}</definedName>
    <definedName name="DFGDAGHSDFSH" localSheetId="11" hidden="1">{#N/A,#N/A,FALSE,"Çaykara ataköy (1)";#N/A,#N/A,FALSE,"Çaykara ataköy (2)";#N/A,#N/A,FALSE,"Rize Kalkandere ";#N/A,#N/A,FALSE,"meydancık";#N/A,#N/A,FALSE,"muratlı"}</definedName>
    <definedName name="DFGDAGHSDFSH" localSheetId="12" hidden="1">{#N/A,#N/A,FALSE,"Çaykara ataköy (1)";#N/A,#N/A,FALSE,"Çaykara ataköy (2)";#N/A,#N/A,FALSE,"Rize Kalkandere ";#N/A,#N/A,FALSE,"meydancık";#N/A,#N/A,FALSE,"muratlı"}</definedName>
    <definedName name="DFGDAGHSDFSH" localSheetId="13" hidden="1">{#N/A,#N/A,FALSE,"Çaykara ataköy (1)";#N/A,#N/A,FALSE,"Çaykara ataköy (2)";#N/A,#N/A,FALSE,"Rize Kalkandere ";#N/A,#N/A,FALSE,"meydancık";#N/A,#N/A,FALSE,"muratlı"}</definedName>
    <definedName name="DFGDAGHSDFSH" localSheetId="14" hidden="1">{#N/A,#N/A,FALSE,"Çaykara ataköy (1)";#N/A,#N/A,FALSE,"Çaykara ataköy (2)";#N/A,#N/A,FALSE,"Rize Kalkandere ";#N/A,#N/A,FALSE,"meydancık";#N/A,#N/A,FALSE,"muratlı"}</definedName>
    <definedName name="DFGDAGHSDFSH" localSheetId="15" hidden="1">{#N/A,#N/A,FALSE,"Çaykara ataköy (1)";#N/A,#N/A,FALSE,"Çaykara ataköy (2)";#N/A,#N/A,FALSE,"Rize Kalkandere ";#N/A,#N/A,FALSE,"meydancık";#N/A,#N/A,FALSE,"muratlı"}</definedName>
    <definedName name="DFGDAGHSDFSH" localSheetId="16" hidden="1">{#N/A,#N/A,FALSE,"Çaykara ataköy (1)";#N/A,#N/A,FALSE,"Çaykara ataköy (2)";#N/A,#N/A,FALSE,"Rize Kalkandere ";#N/A,#N/A,FALSE,"meydancık";#N/A,#N/A,FALSE,"muratlı"}</definedName>
    <definedName name="DFGDAGHSDFSH" localSheetId="17" hidden="1">{#N/A,#N/A,FALSE,"Çaykara ataköy (1)";#N/A,#N/A,FALSE,"Çaykara ataköy (2)";#N/A,#N/A,FALSE,"Rize Kalkandere ";#N/A,#N/A,FALSE,"meydancık";#N/A,#N/A,FALSE,"muratlı"}</definedName>
    <definedName name="DFGDAGHSDFSH" localSheetId="18" hidden="1">{#N/A,#N/A,FALSE,"Çaykara ataköy (1)";#N/A,#N/A,FALSE,"Çaykara ataköy (2)";#N/A,#N/A,FALSE,"Rize Kalkandere ";#N/A,#N/A,FALSE,"meydancık";#N/A,#N/A,FALSE,"muratlı"}</definedName>
    <definedName name="DFGDAGHSDFSH" localSheetId="19" hidden="1">{#N/A,#N/A,FALSE,"Çaykara ataköy (1)";#N/A,#N/A,FALSE,"Çaykara ataköy (2)";#N/A,#N/A,FALSE,"Rize Kalkandere ";#N/A,#N/A,FALSE,"meydancık";#N/A,#N/A,FALSE,"muratlı"}</definedName>
    <definedName name="DFGDAGHSDFSH" localSheetId="20" hidden="1">{#N/A,#N/A,FALSE,"Çaykara ataköy (1)";#N/A,#N/A,FALSE,"Çaykara ataköy (2)";#N/A,#N/A,FALSE,"Rize Kalkandere ";#N/A,#N/A,FALSE,"meydancık";#N/A,#N/A,FALSE,"muratlı"}</definedName>
    <definedName name="DFGDAGHSDFSH" hidden="1">{#N/A,#N/A,FALSE,"Çaykara ataköy (1)";#N/A,#N/A,FALSE,"Çaykara ataköy (2)";#N/A,#N/A,FALSE,"Rize Kalkandere ";#N/A,#N/A,FALSE,"meydancık";#N/A,#N/A,FALSE,"muratlı"}</definedName>
    <definedName name="DFGDFGDF" localSheetId="1" hidden="1">{#N/A,#N/A,FALSE,"Çaykara ataköy (1)";#N/A,#N/A,FALSE,"Çaykara ataköy (2)";#N/A,#N/A,FALSE,"Rize Kalkandere ";#N/A,#N/A,FALSE,"meydancık";#N/A,#N/A,FALSE,"muratlı"}</definedName>
    <definedName name="DFGDFGDF" localSheetId="2" hidden="1">{#N/A,#N/A,FALSE,"Çaykara ataköy (1)";#N/A,#N/A,FALSE,"Çaykara ataköy (2)";#N/A,#N/A,FALSE,"Rize Kalkandere ";#N/A,#N/A,FALSE,"meydancık";#N/A,#N/A,FALSE,"muratlı"}</definedName>
    <definedName name="DFGDFGDF" localSheetId="3" hidden="1">{#N/A,#N/A,FALSE,"Çaykara ataköy (1)";#N/A,#N/A,FALSE,"Çaykara ataköy (2)";#N/A,#N/A,FALSE,"Rize Kalkandere ";#N/A,#N/A,FALSE,"meydancık";#N/A,#N/A,FALSE,"muratlı"}</definedName>
    <definedName name="DFGDFGDF" localSheetId="4" hidden="1">{#N/A,#N/A,FALSE,"Çaykara ataköy (1)";#N/A,#N/A,FALSE,"Çaykara ataköy (2)";#N/A,#N/A,FALSE,"Rize Kalkandere ";#N/A,#N/A,FALSE,"meydancık";#N/A,#N/A,FALSE,"muratlı"}</definedName>
    <definedName name="DFGDFGDF" localSheetId="5" hidden="1">{#N/A,#N/A,FALSE,"Çaykara ataköy (1)";#N/A,#N/A,FALSE,"Çaykara ataköy (2)";#N/A,#N/A,FALSE,"Rize Kalkandere ";#N/A,#N/A,FALSE,"meydancık";#N/A,#N/A,FALSE,"muratlı"}</definedName>
    <definedName name="DFGDFGDF" localSheetId="6" hidden="1">{#N/A,#N/A,FALSE,"Çaykara ataköy (1)";#N/A,#N/A,FALSE,"Çaykara ataköy (2)";#N/A,#N/A,FALSE,"Rize Kalkandere ";#N/A,#N/A,FALSE,"meydancık";#N/A,#N/A,FALSE,"muratlı"}</definedName>
    <definedName name="DFGDFGDF" localSheetId="7" hidden="1">{#N/A,#N/A,FALSE,"Çaykara ataköy (1)";#N/A,#N/A,FALSE,"Çaykara ataköy (2)";#N/A,#N/A,FALSE,"Rize Kalkandere ";#N/A,#N/A,FALSE,"meydancık";#N/A,#N/A,FALSE,"muratlı"}</definedName>
    <definedName name="DFGDFGDF" localSheetId="8" hidden="1">{#N/A,#N/A,FALSE,"Çaykara ataköy (1)";#N/A,#N/A,FALSE,"Çaykara ataköy (2)";#N/A,#N/A,FALSE,"Rize Kalkandere ";#N/A,#N/A,FALSE,"meydancık";#N/A,#N/A,FALSE,"muratlı"}</definedName>
    <definedName name="DFGDFGDF" localSheetId="9" hidden="1">{#N/A,#N/A,FALSE,"Çaykara ataköy (1)";#N/A,#N/A,FALSE,"Çaykara ataköy (2)";#N/A,#N/A,FALSE,"Rize Kalkandere ";#N/A,#N/A,FALSE,"meydancık";#N/A,#N/A,FALSE,"muratlı"}</definedName>
    <definedName name="DFGDFGDF" localSheetId="10" hidden="1">{#N/A,#N/A,FALSE,"Çaykara ataköy (1)";#N/A,#N/A,FALSE,"Çaykara ataköy (2)";#N/A,#N/A,FALSE,"Rize Kalkandere ";#N/A,#N/A,FALSE,"meydancık";#N/A,#N/A,FALSE,"muratlı"}</definedName>
    <definedName name="DFGDFGDF" localSheetId="11" hidden="1">{#N/A,#N/A,FALSE,"Çaykara ataköy (1)";#N/A,#N/A,FALSE,"Çaykara ataköy (2)";#N/A,#N/A,FALSE,"Rize Kalkandere ";#N/A,#N/A,FALSE,"meydancık";#N/A,#N/A,FALSE,"muratlı"}</definedName>
    <definedName name="DFGDFGDF" localSheetId="12" hidden="1">{#N/A,#N/A,FALSE,"Çaykara ataköy (1)";#N/A,#N/A,FALSE,"Çaykara ataköy (2)";#N/A,#N/A,FALSE,"Rize Kalkandere ";#N/A,#N/A,FALSE,"meydancık";#N/A,#N/A,FALSE,"muratlı"}</definedName>
    <definedName name="DFGDFGDF" localSheetId="13" hidden="1">{#N/A,#N/A,FALSE,"Çaykara ataköy (1)";#N/A,#N/A,FALSE,"Çaykara ataköy (2)";#N/A,#N/A,FALSE,"Rize Kalkandere ";#N/A,#N/A,FALSE,"meydancık";#N/A,#N/A,FALSE,"muratlı"}</definedName>
    <definedName name="DFGDFGDF" localSheetId="14" hidden="1">{#N/A,#N/A,FALSE,"Çaykara ataköy (1)";#N/A,#N/A,FALSE,"Çaykara ataköy (2)";#N/A,#N/A,FALSE,"Rize Kalkandere ";#N/A,#N/A,FALSE,"meydancık";#N/A,#N/A,FALSE,"muratlı"}</definedName>
    <definedName name="DFGDFGDF" localSheetId="15" hidden="1">{#N/A,#N/A,FALSE,"Çaykara ataköy (1)";#N/A,#N/A,FALSE,"Çaykara ataköy (2)";#N/A,#N/A,FALSE,"Rize Kalkandere ";#N/A,#N/A,FALSE,"meydancık";#N/A,#N/A,FALSE,"muratlı"}</definedName>
    <definedName name="DFGDFGDF" localSheetId="16" hidden="1">{#N/A,#N/A,FALSE,"Çaykara ataköy (1)";#N/A,#N/A,FALSE,"Çaykara ataköy (2)";#N/A,#N/A,FALSE,"Rize Kalkandere ";#N/A,#N/A,FALSE,"meydancık";#N/A,#N/A,FALSE,"muratlı"}</definedName>
    <definedName name="DFGDFGDF" localSheetId="17" hidden="1">{#N/A,#N/A,FALSE,"Çaykara ataköy (1)";#N/A,#N/A,FALSE,"Çaykara ataköy (2)";#N/A,#N/A,FALSE,"Rize Kalkandere ";#N/A,#N/A,FALSE,"meydancık";#N/A,#N/A,FALSE,"muratlı"}</definedName>
    <definedName name="DFGDFGDF" localSheetId="18" hidden="1">{#N/A,#N/A,FALSE,"Çaykara ataköy (1)";#N/A,#N/A,FALSE,"Çaykara ataköy (2)";#N/A,#N/A,FALSE,"Rize Kalkandere ";#N/A,#N/A,FALSE,"meydancık";#N/A,#N/A,FALSE,"muratlı"}</definedName>
    <definedName name="DFGDFGDF" localSheetId="19" hidden="1">{#N/A,#N/A,FALSE,"Çaykara ataköy (1)";#N/A,#N/A,FALSE,"Çaykara ataköy (2)";#N/A,#N/A,FALSE,"Rize Kalkandere ";#N/A,#N/A,FALSE,"meydancık";#N/A,#N/A,FALSE,"muratlı"}</definedName>
    <definedName name="DFGDFGDF" localSheetId="20" hidden="1">{#N/A,#N/A,FALSE,"Çaykara ataköy (1)";#N/A,#N/A,FALSE,"Çaykara ataköy (2)";#N/A,#N/A,FALSE,"Rize Kalkandere ";#N/A,#N/A,FALSE,"meydancık";#N/A,#N/A,FALSE,"muratlı"}</definedName>
    <definedName name="DFGDFGDF" hidden="1">{#N/A,#N/A,FALSE,"Çaykara ataköy (1)";#N/A,#N/A,FALSE,"Çaykara ataköy (2)";#N/A,#N/A,FALSE,"Rize Kalkandere ";#N/A,#N/A,FALSE,"meydancık";#N/A,#N/A,FALSE,"muratlı"}</definedName>
    <definedName name="dfgdfgdfgdfg" localSheetId="1" hidden="1">{#N/A,#N/A,FALSE,"Çaykara ataköy (1)";#N/A,#N/A,FALSE,"Çaykara ataköy (2)";#N/A,#N/A,FALSE,"Rize Kalkandere ";#N/A,#N/A,FALSE,"meydancık";#N/A,#N/A,FALSE,"muratlı"}</definedName>
    <definedName name="dfgdfgdfgdfg" localSheetId="2" hidden="1">{#N/A,#N/A,FALSE,"Çaykara ataköy (1)";#N/A,#N/A,FALSE,"Çaykara ataköy (2)";#N/A,#N/A,FALSE,"Rize Kalkandere ";#N/A,#N/A,FALSE,"meydancık";#N/A,#N/A,FALSE,"muratlı"}</definedName>
    <definedName name="dfgdfgdfgdfg" localSheetId="3" hidden="1">{#N/A,#N/A,FALSE,"Çaykara ataköy (1)";#N/A,#N/A,FALSE,"Çaykara ataköy (2)";#N/A,#N/A,FALSE,"Rize Kalkandere ";#N/A,#N/A,FALSE,"meydancık";#N/A,#N/A,FALSE,"muratlı"}</definedName>
    <definedName name="dfgdfgdfgdfg" localSheetId="4" hidden="1">{#N/A,#N/A,FALSE,"Çaykara ataköy (1)";#N/A,#N/A,FALSE,"Çaykara ataköy (2)";#N/A,#N/A,FALSE,"Rize Kalkandere ";#N/A,#N/A,FALSE,"meydancık";#N/A,#N/A,FALSE,"muratlı"}</definedName>
    <definedName name="dfgdfgdfgdfg" localSheetId="5" hidden="1">{#N/A,#N/A,FALSE,"Çaykara ataköy (1)";#N/A,#N/A,FALSE,"Çaykara ataköy (2)";#N/A,#N/A,FALSE,"Rize Kalkandere ";#N/A,#N/A,FALSE,"meydancık";#N/A,#N/A,FALSE,"muratlı"}</definedName>
    <definedName name="dfgdfgdfgdfg" localSheetId="6" hidden="1">{#N/A,#N/A,FALSE,"Çaykara ataköy (1)";#N/A,#N/A,FALSE,"Çaykara ataköy (2)";#N/A,#N/A,FALSE,"Rize Kalkandere ";#N/A,#N/A,FALSE,"meydancık";#N/A,#N/A,FALSE,"muratlı"}</definedName>
    <definedName name="dfgdfgdfgdfg" localSheetId="7" hidden="1">{#N/A,#N/A,FALSE,"Çaykara ataköy (1)";#N/A,#N/A,FALSE,"Çaykara ataköy (2)";#N/A,#N/A,FALSE,"Rize Kalkandere ";#N/A,#N/A,FALSE,"meydancık";#N/A,#N/A,FALSE,"muratlı"}</definedName>
    <definedName name="dfgdfgdfgdfg" localSheetId="8" hidden="1">{#N/A,#N/A,FALSE,"Çaykara ataköy (1)";#N/A,#N/A,FALSE,"Çaykara ataköy (2)";#N/A,#N/A,FALSE,"Rize Kalkandere ";#N/A,#N/A,FALSE,"meydancık";#N/A,#N/A,FALSE,"muratlı"}</definedName>
    <definedName name="dfgdfgdfgdfg" localSheetId="9" hidden="1">{#N/A,#N/A,FALSE,"Çaykara ataköy (1)";#N/A,#N/A,FALSE,"Çaykara ataköy (2)";#N/A,#N/A,FALSE,"Rize Kalkandere ";#N/A,#N/A,FALSE,"meydancık";#N/A,#N/A,FALSE,"muratlı"}</definedName>
    <definedName name="dfgdfgdfgdfg" localSheetId="10" hidden="1">{#N/A,#N/A,FALSE,"Çaykara ataköy (1)";#N/A,#N/A,FALSE,"Çaykara ataköy (2)";#N/A,#N/A,FALSE,"Rize Kalkandere ";#N/A,#N/A,FALSE,"meydancık";#N/A,#N/A,FALSE,"muratlı"}</definedName>
    <definedName name="dfgdfgdfgdfg" localSheetId="11" hidden="1">{#N/A,#N/A,FALSE,"Çaykara ataköy (1)";#N/A,#N/A,FALSE,"Çaykara ataköy (2)";#N/A,#N/A,FALSE,"Rize Kalkandere ";#N/A,#N/A,FALSE,"meydancık";#N/A,#N/A,FALSE,"muratlı"}</definedName>
    <definedName name="dfgdfgdfgdfg" localSheetId="12" hidden="1">{#N/A,#N/A,FALSE,"Çaykara ataköy (1)";#N/A,#N/A,FALSE,"Çaykara ataköy (2)";#N/A,#N/A,FALSE,"Rize Kalkandere ";#N/A,#N/A,FALSE,"meydancık";#N/A,#N/A,FALSE,"muratlı"}</definedName>
    <definedName name="dfgdfgdfgdfg" localSheetId="13" hidden="1">{#N/A,#N/A,FALSE,"Çaykara ataköy (1)";#N/A,#N/A,FALSE,"Çaykara ataköy (2)";#N/A,#N/A,FALSE,"Rize Kalkandere ";#N/A,#N/A,FALSE,"meydancık";#N/A,#N/A,FALSE,"muratlı"}</definedName>
    <definedName name="dfgdfgdfgdfg" localSheetId="14" hidden="1">{#N/A,#N/A,FALSE,"Çaykara ataköy (1)";#N/A,#N/A,FALSE,"Çaykara ataköy (2)";#N/A,#N/A,FALSE,"Rize Kalkandere ";#N/A,#N/A,FALSE,"meydancık";#N/A,#N/A,FALSE,"muratlı"}</definedName>
    <definedName name="dfgdfgdfgdfg" localSheetId="15" hidden="1">{#N/A,#N/A,FALSE,"Çaykara ataköy (1)";#N/A,#N/A,FALSE,"Çaykara ataköy (2)";#N/A,#N/A,FALSE,"Rize Kalkandere ";#N/A,#N/A,FALSE,"meydancık";#N/A,#N/A,FALSE,"muratlı"}</definedName>
    <definedName name="dfgdfgdfgdfg" localSheetId="16" hidden="1">{#N/A,#N/A,FALSE,"Çaykara ataköy (1)";#N/A,#N/A,FALSE,"Çaykara ataköy (2)";#N/A,#N/A,FALSE,"Rize Kalkandere ";#N/A,#N/A,FALSE,"meydancık";#N/A,#N/A,FALSE,"muratlı"}</definedName>
    <definedName name="dfgdfgdfgdfg" localSheetId="17" hidden="1">{#N/A,#N/A,FALSE,"Çaykara ataköy (1)";#N/A,#N/A,FALSE,"Çaykara ataköy (2)";#N/A,#N/A,FALSE,"Rize Kalkandere ";#N/A,#N/A,FALSE,"meydancık";#N/A,#N/A,FALSE,"muratlı"}</definedName>
    <definedName name="dfgdfgdfgdfg" localSheetId="18" hidden="1">{#N/A,#N/A,FALSE,"Çaykara ataköy (1)";#N/A,#N/A,FALSE,"Çaykara ataköy (2)";#N/A,#N/A,FALSE,"Rize Kalkandere ";#N/A,#N/A,FALSE,"meydancık";#N/A,#N/A,FALSE,"muratlı"}</definedName>
    <definedName name="dfgdfgdfgdfg" localSheetId="19" hidden="1">{#N/A,#N/A,FALSE,"Çaykara ataköy (1)";#N/A,#N/A,FALSE,"Çaykara ataköy (2)";#N/A,#N/A,FALSE,"Rize Kalkandere ";#N/A,#N/A,FALSE,"meydancık";#N/A,#N/A,FALSE,"muratlı"}</definedName>
    <definedName name="dfgdfgdfgdfg" localSheetId="20" hidden="1">{#N/A,#N/A,FALSE,"Çaykara ataköy (1)";#N/A,#N/A,FALSE,"Çaykara ataköy (2)";#N/A,#N/A,FALSE,"Rize Kalkandere ";#N/A,#N/A,FALSE,"meydancık";#N/A,#N/A,FALSE,"muratlı"}</definedName>
    <definedName name="dfgdfgdfgdfg" hidden="1">{#N/A,#N/A,FALSE,"Çaykara ataköy (1)";#N/A,#N/A,FALSE,"Çaykara ataköy (2)";#N/A,#N/A,FALSE,"Rize Kalkandere ";#N/A,#N/A,FALSE,"meydancık";#N/A,#N/A,FALSE,"muratlı"}</definedName>
    <definedName name="dfgdfgdfgfggf" localSheetId="1" hidden="1">{#N/A,#N/A,FALSE,"Çaykara ataköy (1)";#N/A,#N/A,FALSE,"Çaykara ataköy (2)";#N/A,#N/A,FALSE,"Rize Kalkandere ";#N/A,#N/A,FALSE,"meydancık";#N/A,#N/A,FALSE,"muratlı"}</definedName>
    <definedName name="dfgdfgdfgfggf" localSheetId="2" hidden="1">{#N/A,#N/A,FALSE,"Çaykara ataköy (1)";#N/A,#N/A,FALSE,"Çaykara ataköy (2)";#N/A,#N/A,FALSE,"Rize Kalkandere ";#N/A,#N/A,FALSE,"meydancık";#N/A,#N/A,FALSE,"muratlı"}</definedName>
    <definedName name="dfgdfgdfgfggf" localSheetId="3" hidden="1">{#N/A,#N/A,FALSE,"Çaykara ataköy (1)";#N/A,#N/A,FALSE,"Çaykara ataköy (2)";#N/A,#N/A,FALSE,"Rize Kalkandere ";#N/A,#N/A,FALSE,"meydancık";#N/A,#N/A,FALSE,"muratlı"}</definedName>
    <definedName name="dfgdfgdfgfggf" localSheetId="4" hidden="1">{#N/A,#N/A,FALSE,"Çaykara ataköy (1)";#N/A,#N/A,FALSE,"Çaykara ataköy (2)";#N/A,#N/A,FALSE,"Rize Kalkandere ";#N/A,#N/A,FALSE,"meydancık";#N/A,#N/A,FALSE,"muratlı"}</definedName>
    <definedName name="dfgdfgdfgfggf" localSheetId="5" hidden="1">{#N/A,#N/A,FALSE,"Çaykara ataköy (1)";#N/A,#N/A,FALSE,"Çaykara ataköy (2)";#N/A,#N/A,FALSE,"Rize Kalkandere ";#N/A,#N/A,FALSE,"meydancık";#N/A,#N/A,FALSE,"muratlı"}</definedName>
    <definedName name="dfgdfgdfgfggf" localSheetId="6" hidden="1">{#N/A,#N/A,FALSE,"Çaykara ataköy (1)";#N/A,#N/A,FALSE,"Çaykara ataköy (2)";#N/A,#N/A,FALSE,"Rize Kalkandere ";#N/A,#N/A,FALSE,"meydancık";#N/A,#N/A,FALSE,"muratlı"}</definedName>
    <definedName name="dfgdfgdfgfggf" localSheetId="7" hidden="1">{#N/A,#N/A,FALSE,"Çaykara ataköy (1)";#N/A,#N/A,FALSE,"Çaykara ataköy (2)";#N/A,#N/A,FALSE,"Rize Kalkandere ";#N/A,#N/A,FALSE,"meydancık";#N/A,#N/A,FALSE,"muratlı"}</definedName>
    <definedName name="dfgdfgdfgfggf" localSheetId="8" hidden="1">{#N/A,#N/A,FALSE,"Çaykara ataköy (1)";#N/A,#N/A,FALSE,"Çaykara ataköy (2)";#N/A,#N/A,FALSE,"Rize Kalkandere ";#N/A,#N/A,FALSE,"meydancık";#N/A,#N/A,FALSE,"muratlı"}</definedName>
    <definedName name="dfgdfgdfgfggf" localSheetId="9" hidden="1">{#N/A,#N/A,FALSE,"Çaykara ataköy (1)";#N/A,#N/A,FALSE,"Çaykara ataköy (2)";#N/A,#N/A,FALSE,"Rize Kalkandere ";#N/A,#N/A,FALSE,"meydancık";#N/A,#N/A,FALSE,"muratlı"}</definedName>
    <definedName name="dfgdfgdfgfggf" localSheetId="10" hidden="1">{#N/A,#N/A,FALSE,"Çaykara ataköy (1)";#N/A,#N/A,FALSE,"Çaykara ataköy (2)";#N/A,#N/A,FALSE,"Rize Kalkandere ";#N/A,#N/A,FALSE,"meydancık";#N/A,#N/A,FALSE,"muratlı"}</definedName>
    <definedName name="dfgdfgdfgfggf" localSheetId="11" hidden="1">{#N/A,#N/A,FALSE,"Çaykara ataköy (1)";#N/A,#N/A,FALSE,"Çaykara ataköy (2)";#N/A,#N/A,FALSE,"Rize Kalkandere ";#N/A,#N/A,FALSE,"meydancık";#N/A,#N/A,FALSE,"muratlı"}</definedName>
    <definedName name="dfgdfgdfgfggf" localSheetId="12" hidden="1">{#N/A,#N/A,FALSE,"Çaykara ataköy (1)";#N/A,#N/A,FALSE,"Çaykara ataköy (2)";#N/A,#N/A,FALSE,"Rize Kalkandere ";#N/A,#N/A,FALSE,"meydancık";#N/A,#N/A,FALSE,"muratlı"}</definedName>
    <definedName name="dfgdfgdfgfggf" localSheetId="13" hidden="1">{#N/A,#N/A,FALSE,"Çaykara ataköy (1)";#N/A,#N/A,FALSE,"Çaykara ataköy (2)";#N/A,#N/A,FALSE,"Rize Kalkandere ";#N/A,#N/A,FALSE,"meydancık";#N/A,#N/A,FALSE,"muratlı"}</definedName>
    <definedName name="dfgdfgdfgfggf" localSheetId="14" hidden="1">{#N/A,#N/A,FALSE,"Çaykara ataköy (1)";#N/A,#N/A,FALSE,"Çaykara ataköy (2)";#N/A,#N/A,FALSE,"Rize Kalkandere ";#N/A,#N/A,FALSE,"meydancık";#N/A,#N/A,FALSE,"muratlı"}</definedName>
    <definedName name="dfgdfgdfgfggf" localSheetId="15" hidden="1">{#N/A,#N/A,FALSE,"Çaykara ataköy (1)";#N/A,#N/A,FALSE,"Çaykara ataköy (2)";#N/A,#N/A,FALSE,"Rize Kalkandere ";#N/A,#N/A,FALSE,"meydancık";#N/A,#N/A,FALSE,"muratlı"}</definedName>
    <definedName name="dfgdfgdfgfggf" localSheetId="16" hidden="1">{#N/A,#N/A,FALSE,"Çaykara ataköy (1)";#N/A,#N/A,FALSE,"Çaykara ataköy (2)";#N/A,#N/A,FALSE,"Rize Kalkandere ";#N/A,#N/A,FALSE,"meydancık";#N/A,#N/A,FALSE,"muratlı"}</definedName>
    <definedName name="dfgdfgdfgfggf" localSheetId="17" hidden="1">{#N/A,#N/A,FALSE,"Çaykara ataköy (1)";#N/A,#N/A,FALSE,"Çaykara ataköy (2)";#N/A,#N/A,FALSE,"Rize Kalkandere ";#N/A,#N/A,FALSE,"meydancık";#N/A,#N/A,FALSE,"muratlı"}</definedName>
    <definedName name="dfgdfgdfgfggf" localSheetId="18" hidden="1">{#N/A,#N/A,FALSE,"Çaykara ataköy (1)";#N/A,#N/A,FALSE,"Çaykara ataköy (2)";#N/A,#N/A,FALSE,"Rize Kalkandere ";#N/A,#N/A,FALSE,"meydancık";#N/A,#N/A,FALSE,"muratlı"}</definedName>
    <definedName name="dfgdfgdfgfggf" localSheetId="19" hidden="1">{#N/A,#N/A,FALSE,"Çaykara ataköy (1)";#N/A,#N/A,FALSE,"Çaykara ataköy (2)";#N/A,#N/A,FALSE,"Rize Kalkandere ";#N/A,#N/A,FALSE,"meydancık";#N/A,#N/A,FALSE,"muratlı"}</definedName>
    <definedName name="dfgdfgdfgfggf" localSheetId="20" hidden="1">{#N/A,#N/A,FALSE,"Çaykara ataköy (1)";#N/A,#N/A,FALSE,"Çaykara ataköy (2)";#N/A,#N/A,FALSE,"Rize Kalkandere ";#N/A,#N/A,FALSE,"meydancık";#N/A,#N/A,FALSE,"muratlı"}</definedName>
    <definedName name="dfgdfgdfgfggf" hidden="1">{#N/A,#N/A,FALSE,"Çaykara ataköy (1)";#N/A,#N/A,FALSE,"Çaykara ataköy (2)";#N/A,#N/A,FALSE,"Rize Kalkandere ";#N/A,#N/A,FALSE,"meydancık";#N/A,#N/A,FALSE,"muratlı"}</definedName>
    <definedName name="dfgdfgdfgfggfgfgfdf" localSheetId="1" hidden="1">{#N/A,#N/A,FALSE,"Çaykara ataköy (1)";#N/A,#N/A,FALSE,"Çaykara ataköy (2)";#N/A,#N/A,FALSE,"Rize Kalkandere ";#N/A,#N/A,FALSE,"meydancık";#N/A,#N/A,FALSE,"muratlı"}</definedName>
    <definedName name="dfgdfgdfgfggfgfgfdf" localSheetId="2" hidden="1">{#N/A,#N/A,FALSE,"Çaykara ataköy (1)";#N/A,#N/A,FALSE,"Çaykara ataköy (2)";#N/A,#N/A,FALSE,"Rize Kalkandere ";#N/A,#N/A,FALSE,"meydancık";#N/A,#N/A,FALSE,"muratlı"}</definedName>
    <definedName name="dfgdfgdfgfggfgfgfdf" localSheetId="3" hidden="1">{#N/A,#N/A,FALSE,"Çaykara ataköy (1)";#N/A,#N/A,FALSE,"Çaykara ataköy (2)";#N/A,#N/A,FALSE,"Rize Kalkandere ";#N/A,#N/A,FALSE,"meydancık";#N/A,#N/A,FALSE,"muratlı"}</definedName>
    <definedName name="dfgdfgdfgfggfgfgfdf" localSheetId="4" hidden="1">{#N/A,#N/A,FALSE,"Çaykara ataköy (1)";#N/A,#N/A,FALSE,"Çaykara ataköy (2)";#N/A,#N/A,FALSE,"Rize Kalkandere ";#N/A,#N/A,FALSE,"meydancık";#N/A,#N/A,FALSE,"muratlı"}</definedName>
    <definedName name="dfgdfgdfgfggfgfgfdf" localSheetId="5" hidden="1">{#N/A,#N/A,FALSE,"Çaykara ataköy (1)";#N/A,#N/A,FALSE,"Çaykara ataköy (2)";#N/A,#N/A,FALSE,"Rize Kalkandere ";#N/A,#N/A,FALSE,"meydancık";#N/A,#N/A,FALSE,"muratlı"}</definedName>
    <definedName name="dfgdfgdfgfggfgfgfdf" localSheetId="6" hidden="1">{#N/A,#N/A,FALSE,"Çaykara ataköy (1)";#N/A,#N/A,FALSE,"Çaykara ataköy (2)";#N/A,#N/A,FALSE,"Rize Kalkandere ";#N/A,#N/A,FALSE,"meydancık";#N/A,#N/A,FALSE,"muratlı"}</definedName>
    <definedName name="dfgdfgdfgfggfgfgfdf" localSheetId="7" hidden="1">{#N/A,#N/A,FALSE,"Çaykara ataköy (1)";#N/A,#N/A,FALSE,"Çaykara ataköy (2)";#N/A,#N/A,FALSE,"Rize Kalkandere ";#N/A,#N/A,FALSE,"meydancık";#N/A,#N/A,FALSE,"muratlı"}</definedName>
    <definedName name="dfgdfgdfgfggfgfgfdf" localSheetId="8" hidden="1">{#N/A,#N/A,FALSE,"Çaykara ataköy (1)";#N/A,#N/A,FALSE,"Çaykara ataköy (2)";#N/A,#N/A,FALSE,"Rize Kalkandere ";#N/A,#N/A,FALSE,"meydancık";#N/A,#N/A,FALSE,"muratlı"}</definedName>
    <definedName name="dfgdfgdfgfggfgfgfdf" localSheetId="9" hidden="1">{#N/A,#N/A,FALSE,"Çaykara ataköy (1)";#N/A,#N/A,FALSE,"Çaykara ataköy (2)";#N/A,#N/A,FALSE,"Rize Kalkandere ";#N/A,#N/A,FALSE,"meydancık";#N/A,#N/A,FALSE,"muratlı"}</definedName>
    <definedName name="dfgdfgdfgfggfgfgfdf" localSheetId="10" hidden="1">{#N/A,#N/A,FALSE,"Çaykara ataköy (1)";#N/A,#N/A,FALSE,"Çaykara ataköy (2)";#N/A,#N/A,FALSE,"Rize Kalkandere ";#N/A,#N/A,FALSE,"meydancık";#N/A,#N/A,FALSE,"muratlı"}</definedName>
    <definedName name="dfgdfgdfgfggfgfgfdf" localSheetId="11" hidden="1">{#N/A,#N/A,FALSE,"Çaykara ataköy (1)";#N/A,#N/A,FALSE,"Çaykara ataköy (2)";#N/A,#N/A,FALSE,"Rize Kalkandere ";#N/A,#N/A,FALSE,"meydancık";#N/A,#N/A,FALSE,"muratlı"}</definedName>
    <definedName name="dfgdfgdfgfggfgfgfdf" localSheetId="12" hidden="1">{#N/A,#N/A,FALSE,"Çaykara ataköy (1)";#N/A,#N/A,FALSE,"Çaykara ataköy (2)";#N/A,#N/A,FALSE,"Rize Kalkandere ";#N/A,#N/A,FALSE,"meydancık";#N/A,#N/A,FALSE,"muratlı"}</definedName>
    <definedName name="dfgdfgdfgfggfgfgfdf" localSheetId="13" hidden="1">{#N/A,#N/A,FALSE,"Çaykara ataköy (1)";#N/A,#N/A,FALSE,"Çaykara ataköy (2)";#N/A,#N/A,FALSE,"Rize Kalkandere ";#N/A,#N/A,FALSE,"meydancık";#N/A,#N/A,FALSE,"muratlı"}</definedName>
    <definedName name="dfgdfgdfgfggfgfgfdf" localSheetId="14" hidden="1">{#N/A,#N/A,FALSE,"Çaykara ataköy (1)";#N/A,#N/A,FALSE,"Çaykara ataköy (2)";#N/A,#N/A,FALSE,"Rize Kalkandere ";#N/A,#N/A,FALSE,"meydancık";#N/A,#N/A,FALSE,"muratlı"}</definedName>
    <definedName name="dfgdfgdfgfggfgfgfdf" localSheetId="15" hidden="1">{#N/A,#N/A,FALSE,"Çaykara ataköy (1)";#N/A,#N/A,FALSE,"Çaykara ataköy (2)";#N/A,#N/A,FALSE,"Rize Kalkandere ";#N/A,#N/A,FALSE,"meydancık";#N/A,#N/A,FALSE,"muratlı"}</definedName>
    <definedName name="dfgdfgdfgfggfgfgfdf" localSheetId="16" hidden="1">{#N/A,#N/A,FALSE,"Çaykara ataköy (1)";#N/A,#N/A,FALSE,"Çaykara ataköy (2)";#N/A,#N/A,FALSE,"Rize Kalkandere ";#N/A,#N/A,FALSE,"meydancık";#N/A,#N/A,FALSE,"muratlı"}</definedName>
    <definedName name="dfgdfgdfgfggfgfgfdf" localSheetId="17" hidden="1">{#N/A,#N/A,FALSE,"Çaykara ataköy (1)";#N/A,#N/A,FALSE,"Çaykara ataköy (2)";#N/A,#N/A,FALSE,"Rize Kalkandere ";#N/A,#N/A,FALSE,"meydancık";#N/A,#N/A,FALSE,"muratlı"}</definedName>
    <definedName name="dfgdfgdfgfggfgfgfdf" localSheetId="18" hidden="1">{#N/A,#N/A,FALSE,"Çaykara ataköy (1)";#N/A,#N/A,FALSE,"Çaykara ataköy (2)";#N/A,#N/A,FALSE,"Rize Kalkandere ";#N/A,#N/A,FALSE,"meydancık";#N/A,#N/A,FALSE,"muratlı"}</definedName>
    <definedName name="dfgdfgdfgfggfgfgfdf" localSheetId="19" hidden="1">{#N/A,#N/A,FALSE,"Çaykara ataköy (1)";#N/A,#N/A,FALSE,"Çaykara ataköy (2)";#N/A,#N/A,FALSE,"Rize Kalkandere ";#N/A,#N/A,FALSE,"meydancık";#N/A,#N/A,FALSE,"muratlı"}</definedName>
    <definedName name="dfgdfgdfgfggfgfgfdf" localSheetId="20" hidden="1">{#N/A,#N/A,FALSE,"Çaykara ataköy (1)";#N/A,#N/A,FALSE,"Çaykara ataköy (2)";#N/A,#N/A,FALSE,"Rize Kalkandere ";#N/A,#N/A,FALSE,"meydancık";#N/A,#N/A,FALSE,"muratlı"}</definedName>
    <definedName name="dfgdfgdfgfggfgfgfdf" hidden="1">{#N/A,#N/A,FALSE,"Çaykara ataköy (1)";#N/A,#N/A,FALSE,"Çaykara ataköy (2)";#N/A,#N/A,FALSE,"Rize Kalkandere ";#N/A,#N/A,FALSE,"meydancık";#N/A,#N/A,FALSE,"muratlı"}</definedName>
    <definedName name="dfgdfgdfggfgfggg" localSheetId="1" hidden="1">{#N/A,#N/A,FALSE,"Çaykara ataköy (1)";#N/A,#N/A,FALSE,"Çaykara ataköy (2)";#N/A,#N/A,FALSE,"Rize Kalkandere ";#N/A,#N/A,FALSE,"meydancık";#N/A,#N/A,FALSE,"muratlı"}</definedName>
    <definedName name="dfgdfgdfggfgfggg" localSheetId="2" hidden="1">{#N/A,#N/A,FALSE,"Çaykara ataköy (1)";#N/A,#N/A,FALSE,"Çaykara ataköy (2)";#N/A,#N/A,FALSE,"Rize Kalkandere ";#N/A,#N/A,FALSE,"meydancık";#N/A,#N/A,FALSE,"muratlı"}</definedName>
    <definedName name="dfgdfgdfggfgfggg" localSheetId="3" hidden="1">{#N/A,#N/A,FALSE,"Çaykara ataköy (1)";#N/A,#N/A,FALSE,"Çaykara ataköy (2)";#N/A,#N/A,FALSE,"Rize Kalkandere ";#N/A,#N/A,FALSE,"meydancık";#N/A,#N/A,FALSE,"muratlı"}</definedName>
    <definedName name="dfgdfgdfggfgfggg" localSheetId="4" hidden="1">{#N/A,#N/A,FALSE,"Çaykara ataköy (1)";#N/A,#N/A,FALSE,"Çaykara ataköy (2)";#N/A,#N/A,FALSE,"Rize Kalkandere ";#N/A,#N/A,FALSE,"meydancık";#N/A,#N/A,FALSE,"muratlı"}</definedName>
    <definedName name="dfgdfgdfggfgfggg" localSheetId="5" hidden="1">{#N/A,#N/A,FALSE,"Çaykara ataköy (1)";#N/A,#N/A,FALSE,"Çaykara ataköy (2)";#N/A,#N/A,FALSE,"Rize Kalkandere ";#N/A,#N/A,FALSE,"meydancık";#N/A,#N/A,FALSE,"muratlı"}</definedName>
    <definedName name="dfgdfgdfggfgfggg" localSheetId="6" hidden="1">{#N/A,#N/A,FALSE,"Çaykara ataköy (1)";#N/A,#N/A,FALSE,"Çaykara ataköy (2)";#N/A,#N/A,FALSE,"Rize Kalkandere ";#N/A,#N/A,FALSE,"meydancık";#N/A,#N/A,FALSE,"muratlı"}</definedName>
    <definedName name="dfgdfgdfggfgfggg" localSheetId="7" hidden="1">{#N/A,#N/A,FALSE,"Çaykara ataköy (1)";#N/A,#N/A,FALSE,"Çaykara ataköy (2)";#N/A,#N/A,FALSE,"Rize Kalkandere ";#N/A,#N/A,FALSE,"meydancık";#N/A,#N/A,FALSE,"muratlı"}</definedName>
    <definedName name="dfgdfgdfggfgfggg" localSheetId="8" hidden="1">{#N/A,#N/A,FALSE,"Çaykara ataköy (1)";#N/A,#N/A,FALSE,"Çaykara ataköy (2)";#N/A,#N/A,FALSE,"Rize Kalkandere ";#N/A,#N/A,FALSE,"meydancık";#N/A,#N/A,FALSE,"muratlı"}</definedName>
    <definedName name="dfgdfgdfggfgfggg" localSheetId="9" hidden="1">{#N/A,#N/A,FALSE,"Çaykara ataköy (1)";#N/A,#N/A,FALSE,"Çaykara ataköy (2)";#N/A,#N/A,FALSE,"Rize Kalkandere ";#N/A,#N/A,FALSE,"meydancık";#N/A,#N/A,FALSE,"muratlı"}</definedName>
    <definedName name="dfgdfgdfggfgfggg" localSheetId="10" hidden="1">{#N/A,#N/A,FALSE,"Çaykara ataköy (1)";#N/A,#N/A,FALSE,"Çaykara ataköy (2)";#N/A,#N/A,FALSE,"Rize Kalkandere ";#N/A,#N/A,FALSE,"meydancık";#N/A,#N/A,FALSE,"muratlı"}</definedName>
    <definedName name="dfgdfgdfggfgfggg" localSheetId="11" hidden="1">{#N/A,#N/A,FALSE,"Çaykara ataköy (1)";#N/A,#N/A,FALSE,"Çaykara ataköy (2)";#N/A,#N/A,FALSE,"Rize Kalkandere ";#N/A,#N/A,FALSE,"meydancık";#N/A,#N/A,FALSE,"muratlı"}</definedName>
    <definedName name="dfgdfgdfggfgfggg" localSheetId="12" hidden="1">{#N/A,#N/A,FALSE,"Çaykara ataköy (1)";#N/A,#N/A,FALSE,"Çaykara ataköy (2)";#N/A,#N/A,FALSE,"Rize Kalkandere ";#N/A,#N/A,FALSE,"meydancık";#N/A,#N/A,FALSE,"muratlı"}</definedName>
    <definedName name="dfgdfgdfggfgfggg" localSheetId="13" hidden="1">{#N/A,#N/A,FALSE,"Çaykara ataköy (1)";#N/A,#N/A,FALSE,"Çaykara ataköy (2)";#N/A,#N/A,FALSE,"Rize Kalkandere ";#N/A,#N/A,FALSE,"meydancık";#N/A,#N/A,FALSE,"muratlı"}</definedName>
    <definedName name="dfgdfgdfggfgfggg" localSheetId="14" hidden="1">{#N/A,#N/A,FALSE,"Çaykara ataköy (1)";#N/A,#N/A,FALSE,"Çaykara ataköy (2)";#N/A,#N/A,FALSE,"Rize Kalkandere ";#N/A,#N/A,FALSE,"meydancık";#N/A,#N/A,FALSE,"muratlı"}</definedName>
    <definedName name="dfgdfgdfggfgfggg" localSheetId="15" hidden="1">{#N/A,#N/A,FALSE,"Çaykara ataköy (1)";#N/A,#N/A,FALSE,"Çaykara ataköy (2)";#N/A,#N/A,FALSE,"Rize Kalkandere ";#N/A,#N/A,FALSE,"meydancık";#N/A,#N/A,FALSE,"muratlı"}</definedName>
    <definedName name="dfgdfgdfggfgfggg" localSheetId="16" hidden="1">{#N/A,#N/A,FALSE,"Çaykara ataköy (1)";#N/A,#N/A,FALSE,"Çaykara ataköy (2)";#N/A,#N/A,FALSE,"Rize Kalkandere ";#N/A,#N/A,FALSE,"meydancık";#N/A,#N/A,FALSE,"muratlı"}</definedName>
    <definedName name="dfgdfgdfggfgfggg" localSheetId="17" hidden="1">{#N/A,#N/A,FALSE,"Çaykara ataköy (1)";#N/A,#N/A,FALSE,"Çaykara ataköy (2)";#N/A,#N/A,FALSE,"Rize Kalkandere ";#N/A,#N/A,FALSE,"meydancık";#N/A,#N/A,FALSE,"muratlı"}</definedName>
    <definedName name="dfgdfgdfggfgfggg" localSheetId="18" hidden="1">{#N/A,#N/A,FALSE,"Çaykara ataköy (1)";#N/A,#N/A,FALSE,"Çaykara ataköy (2)";#N/A,#N/A,FALSE,"Rize Kalkandere ";#N/A,#N/A,FALSE,"meydancık";#N/A,#N/A,FALSE,"muratlı"}</definedName>
    <definedName name="dfgdfgdfggfgfggg" localSheetId="19" hidden="1">{#N/A,#N/A,FALSE,"Çaykara ataköy (1)";#N/A,#N/A,FALSE,"Çaykara ataköy (2)";#N/A,#N/A,FALSE,"Rize Kalkandere ";#N/A,#N/A,FALSE,"meydancık";#N/A,#N/A,FALSE,"muratlı"}</definedName>
    <definedName name="dfgdfgdfggfgfggg" localSheetId="20" hidden="1">{#N/A,#N/A,FALSE,"Çaykara ataköy (1)";#N/A,#N/A,FALSE,"Çaykara ataköy (2)";#N/A,#N/A,FALSE,"Rize Kalkandere ";#N/A,#N/A,FALSE,"meydancık";#N/A,#N/A,FALSE,"muratlı"}</definedName>
    <definedName name="dfgdfgdfggfgfggg" hidden="1">{#N/A,#N/A,FALSE,"Çaykara ataköy (1)";#N/A,#N/A,FALSE,"Çaykara ataköy (2)";#N/A,#N/A,FALSE,"Rize Kalkandere ";#N/A,#N/A,FALSE,"meydancık";#N/A,#N/A,FALSE,"muratlı"}</definedName>
    <definedName name="DFGDFGDGDHG" localSheetId="1" hidden="1">{#N/A,#N/A,FALSE,"Çaykara ataköy (1)";#N/A,#N/A,FALSE,"Çaykara ataköy (2)";#N/A,#N/A,FALSE,"Rize Kalkandere ";#N/A,#N/A,FALSE,"meydancık";#N/A,#N/A,FALSE,"muratlı"}</definedName>
    <definedName name="DFGDFGDGDHG" localSheetId="2" hidden="1">{#N/A,#N/A,FALSE,"Çaykara ataköy (1)";#N/A,#N/A,FALSE,"Çaykara ataköy (2)";#N/A,#N/A,FALSE,"Rize Kalkandere ";#N/A,#N/A,FALSE,"meydancık";#N/A,#N/A,FALSE,"muratlı"}</definedName>
    <definedName name="DFGDFGDGDHG" localSheetId="3" hidden="1">{#N/A,#N/A,FALSE,"Çaykara ataköy (1)";#N/A,#N/A,FALSE,"Çaykara ataköy (2)";#N/A,#N/A,FALSE,"Rize Kalkandere ";#N/A,#N/A,FALSE,"meydancık";#N/A,#N/A,FALSE,"muratlı"}</definedName>
    <definedName name="DFGDFGDGDHG" localSheetId="4" hidden="1">{#N/A,#N/A,FALSE,"Çaykara ataköy (1)";#N/A,#N/A,FALSE,"Çaykara ataköy (2)";#N/A,#N/A,FALSE,"Rize Kalkandere ";#N/A,#N/A,FALSE,"meydancık";#N/A,#N/A,FALSE,"muratlı"}</definedName>
    <definedName name="DFGDFGDGDHG" localSheetId="5" hidden="1">{#N/A,#N/A,FALSE,"Çaykara ataköy (1)";#N/A,#N/A,FALSE,"Çaykara ataköy (2)";#N/A,#N/A,FALSE,"Rize Kalkandere ";#N/A,#N/A,FALSE,"meydancık";#N/A,#N/A,FALSE,"muratlı"}</definedName>
    <definedName name="DFGDFGDGDHG" localSheetId="6" hidden="1">{#N/A,#N/A,FALSE,"Çaykara ataköy (1)";#N/A,#N/A,FALSE,"Çaykara ataköy (2)";#N/A,#N/A,FALSE,"Rize Kalkandere ";#N/A,#N/A,FALSE,"meydancık";#N/A,#N/A,FALSE,"muratlı"}</definedName>
    <definedName name="DFGDFGDGDHG" localSheetId="7" hidden="1">{#N/A,#N/A,FALSE,"Çaykara ataköy (1)";#N/A,#N/A,FALSE,"Çaykara ataköy (2)";#N/A,#N/A,FALSE,"Rize Kalkandere ";#N/A,#N/A,FALSE,"meydancık";#N/A,#N/A,FALSE,"muratlı"}</definedName>
    <definedName name="DFGDFGDGDHG" localSheetId="8" hidden="1">{#N/A,#N/A,FALSE,"Çaykara ataköy (1)";#N/A,#N/A,FALSE,"Çaykara ataköy (2)";#N/A,#N/A,FALSE,"Rize Kalkandere ";#N/A,#N/A,FALSE,"meydancık";#N/A,#N/A,FALSE,"muratlı"}</definedName>
    <definedName name="DFGDFGDGDHG" localSheetId="9" hidden="1">{#N/A,#N/A,FALSE,"Çaykara ataköy (1)";#N/A,#N/A,FALSE,"Çaykara ataköy (2)";#N/A,#N/A,FALSE,"Rize Kalkandere ";#N/A,#N/A,FALSE,"meydancık";#N/A,#N/A,FALSE,"muratlı"}</definedName>
    <definedName name="DFGDFGDGDHG" localSheetId="10" hidden="1">{#N/A,#N/A,FALSE,"Çaykara ataköy (1)";#N/A,#N/A,FALSE,"Çaykara ataköy (2)";#N/A,#N/A,FALSE,"Rize Kalkandere ";#N/A,#N/A,FALSE,"meydancık";#N/A,#N/A,FALSE,"muratlı"}</definedName>
    <definedName name="DFGDFGDGDHG" localSheetId="11" hidden="1">{#N/A,#N/A,FALSE,"Çaykara ataköy (1)";#N/A,#N/A,FALSE,"Çaykara ataköy (2)";#N/A,#N/A,FALSE,"Rize Kalkandere ";#N/A,#N/A,FALSE,"meydancık";#N/A,#N/A,FALSE,"muratlı"}</definedName>
    <definedName name="DFGDFGDGDHG" localSheetId="12" hidden="1">{#N/A,#N/A,FALSE,"Çaykara ataköy (1)";#N/A,#N/A,FALSE,"Çaykara ataköy (2)";#N/A,#N/A,FALSE,"Rize Kalkandere ";#N/A,#N/A,FALSE,"meydancık";#N/A,#N/A,FALSE,"muratlı"}</definedName>
    <definedName name="DFGDFGDGDHG" localSheetId="13" hidden="1">{#N/A,#N/A,FALSE,"Çaykara ataköy (1)";#N/A,#N/A,FALSE,"Çaykara ataköy (2)";#N/A,#N/A,FALSE,"Rize Kalkandere ";#N/A,#N/A,FALSE,"meydancık";#N/A,#N/A,FALSE,"muratlı"}</definedName>
    <definedName name="DFGDFGDGDHG" localSheetId="14" hidden="1">{#N/A,#N/A,FALSE,"Çaykara ataköy (1)";#N/A,#N/A,FALSE,"Çaykara ataköy (2)";#N/A,#N/A,FALSE,"Rize Kalkandere ";#N/A,#N/A,FALSE,"meydancık";#N/A,#N/A,FALSE,"muratlı"}</definedName>
    <definedName name="DFGDFGDGDHG" localSheetId="15" hidden="1">{#N/A,#N/A,FALSE,"Çaykara ataköy (1)";#N/A,#N/A,FALSE,"Çaykara ataköy (2)";#N/A,#N/A,FALSE,"Rize Kalkandere ";#N/A,#N/A,FALSE,"meydancık";#N/A,#N/A,FALSE,"muratlı"}</definedName>
    <definedName name="DFGDFGDGDHG" localSheetId="16" hidden="1">{#N/A,#N/A,FALSE,"Çaykara ataköy (1)";#N/A,#N/A,FALSE,"Çaykara ataköy (2)";#N/A,#N/A,FALSE,"Rize Kalkandere ";#N/A,#N/A,FALSE,"meydancık";#N/A,#N/A,FALSE,"muratlı"}</definedName>
    <definedName name="DFGDFGDGDHG" localSheetId="17" hidden="1">{#N/A,#N/A,FALSE,"Çaykara ataköy (1)";#N/A,#N/A,FALSE,"Çaykara ataköy (2)";#N/A,#N/A,FALSE,"Rize Kalkandere ";#N/A,#N/A,FALSE,"meydancık";#N/A,#N/A,FALSE,"muratlı"}</definedName>
    <definedName name="DFGDFGDGDHG" localSheetId="18" hidden="1">{#N/A,#N/A,FALSE,"Çaykara ataköy (1)";#N/A,#N/A,FALSE,"Çaykara ataköy (2)";#N/A,#N/A,FALSE,"Rize Kalkandere ";#N/A,#N/A,FALSE,"meydancık";#N/A,#N/A,FALSE,"muratlı"}</definedName>
    <definedName name="DFGDFGDGDHG" localSheetId="19" hidden="1">{#N/A,#N/A,FALSE,"Çaykara ataköy (1)";#N/A,#N/A,FALSE,"Çaykara ataköy (2)";#N/A,#N/A,FALSE,"Rize Kalkandere ";#N/A,#N/A,FALSE,"meydancık";#N/A,#N/A,FALSE,"muratlı"}</definedName>
    <definedName name="DFGDFGDGDHG" localSheetId="20" hidden="1">{#N/A,#N/A,FALSE,"Çaykara ataköy (1)";#N/A,#N/A,FALSE,"Çaykara ataköy (2)";#N/A,#N/A,FALSE,"Rize Kalkandere ";#N/A,#N/A,FALSE,"meydancık";#N/A,#N/A,FALSE,"muratlı"}</definedName>
    <definedName name="DFGDFGDGDHG" hidden="1">{#N/A,#N/A,FALSE,"Çaykara ataköy (1)";#N/A,#N/A,FALSE,"Çaykara ataköy (2)";#N/A,#N/A,FALSE,"Rize Kalkandere ";#N/A,#N/A,FALSE,"meydancık";#N/A,#N/A,FALSE,"muratlı"}</definedName>
    <definedName name="DFGDFGDGF" localSheetId="1" hidden="1">{#N/A,#N/A,FALSE,"Çaykara ataköy (1)";#N/A,#N/A,FALSE,"Çaykara ataköy (2)";#N/A,#N/A,FALSE,"Rize Kalkandere ";#N/A,#N/A,FALSE,"meydancık";#N/A,#N/A,FALSE,"muratlı"}</definedName>
    <definedName name="DFGDFGDGF" localSheetId="2" hidden="1">{#N/A,#N/A,FALSE,"Çaykara ataköy (1)";#N/A,#N/A,FALSE,"Çaykara ataköy (2)";#N/A,#N/A,FALSE,"Rize Kalkandere ";#N/A,#N/A,FALSE,"meydancık";#N/A,#N/A,FALSE,"muratlı"}</definedName>
    <definedName name="DFGDFGDGF" localSheetId="3" hidden="1">{#N/A,#N/A,FALSE,"Çaykara ataköy (1)";#N/A,#N/A,FALSE,"Çaykara ataköy (2)";#N/A,#N/A,FALSE,"Rize Kalkandere ";#N/A,#N/A,FALSE,"meydancık";#N/A,#N/A,FALSE,"muratlı"}</definedName>
    <definedName name="DFGDFGDGF" localSheetId="4" hidden="1">{#N/A,#N/A,FALSE,"Çaykara ataköy (1)";#N/A,#N/A,FALSE,"Çaykara ataköy (2)";#N/A,#N/A,FALSE,"Rize Kalkandere ";#N/A,#N/A,FALSE,"meydancık";#N/A,#N/A,FALSE,"muratlı"}</definedName>
    <definedName name="DFGDFGDGF" localSheetId="5" hidden="1">{#N/A,#N/A,FALSE,"Çaykara ataköy (1)";#N/A,#N/A,FALSE,"Çaykara ataköy (2)";#N/A,#N/A,FALSE,"Rize Kalkandere ";#N/A,#N/A,FALSE,"meydancık";#N/A,#N/A,FALSE,"muratlı"}</definedName>
    <definedName name="DFGDFGDGF" localSheetId="6" hidden="1">{#N/A,#N/A,FALSE,"Çaykara ataköy (1)";#N/A,#N/A,FALSE,"Çaykara ataköy (2)";#N/A,#N/A,FALSE,"Rize Kalkandere ";#N/A,#N/A,FALSE,"meydancık";#N/A,#N/A,FALSE,"muratlı"}</definedName>
    <definedName name="DFGDFGDGF" localSheetId="7" hidden="1">{#N/A,#N/A,FALSE,"Çaykara ataköy (1)";#N/A,#N/A,FALSE,"Çaykara ataköy (2)";#N/A,#N/A,FALSE,"Rize Kalkandere ";#N/A,#N/A,FALSE,"meydancık";#N/A,#N/A,FALSE,"muratlı"}</definedName>
    <definedName name="DFGDFGDGF" localSheetId="8" hidden="1">{#N/A,#N/A,FALSE,"Çaykara ataköy (1)";#N/A,#N/A,FALSE,"Çaykara ataköy (2)";#N/A,#N/A,FALSE,"Rize Kalkandere ";#N/A,#N/A,FALSE,"meydancık";#N/A,#N/A,FALSE,"muratlı"}</definedName>
    <definedName name="DFGDFGDGF" localSheetId="9" hidden="1">{#N/A,#N/A,FALSE,"Çaykara ataköy (1)";#N/A,#N/A,FALSE,"Çaykara ataköy (2)";#N/A,#N/A,FALSE,"Rize Kalkandere ";#N/A,#N/A,FALSE,"meydancık";#N/A,#N/A,FALSE,"muratlı"}</definedName>
    <definedName name="DFGDFGDGF" localSheetId="10" hidden="1">{#N/A,#N/A,FALSE,"Çaykara ataköy (1)";#N/A,#N/A,FALSE,"Çaykara ataköy (2)";#N/A,#N/A,FALSE,"Rize Kalkandere ";#N/A,#N/A,FALSE,"meydancık";#N/A,#N/A,FALSE,"muratlı"}</definedName>
    <definedName name="DFGDFGDGF" localSheetId="11" hidden="1">{#N/A,#N/A,FALSE,"Çaykara ataköy (1)";#N/A,#N/A,FALSE,"Çaykara ataköy (2)";#N/A,#N/A,FALSE,"Rize Kalkandere ";#N/A,#N/A,FALSE,"meydancık";#N/A,#N/A,FALSE,"muratlı"}</definedName>
    <definedName name="DFGDFGDGF" localSheetId="12" hidden="1">{#N/A,#N/A,FALSE,"Çaykara ataköy (1)";#N/A,#N/A,FALSE,"Çaykara ataköy (2)";#N/A,#N/A,FALSE,"Rize Kalkandere ";#N/A,#N/A,FALSE,"meydancık";#N/A,#N/A,FALSE,"muratlı"}</definedName>
    <definedName name="DFGDFGDGF" localSheetId="13" hidden="1">{#N/A,#N/A,FALSE,"Çaykara ataköy (1)";#N/A,#N/A,FALSE,"Çaykara ataköy (2)";#N/A,#N/A,FALSE,"Rize Kalkandere ";#N/A,#N/A,FALSE,"meydancık";#N/A,#N/A,FALSE,"muratlı"}</definedName>
    <definedName name="DFGDFGDGF" localSheetId="14" hidden="1">{#N/A,#N/A,FALSE,"Çaykara ataköy (1)";#N/A,#N/A,FALSE,"Çaykara ataköy (2)";#N/A,#N/A,FALSE,"Rize Kalkandere ";#N/A,#N/A,FALSE,"meydancık";#N/A,#N/A,FALSE,"muratlı"}</definedName>
    <definedName name="DFGDFGDGF" localSheetId="15" hidden="1">{#N/A,#N/A,FALSE,"Çaykara ataköy (1)";#N/A,#N/A,FALSE,"Çaykara ataköy (2)";#N/A,#N/A,FALSE,"Rize Kalkandere ";#N/A,#N/A,FALSE,"meydancık";#N/A,#N/A,FALSE,"muratlı"}</definedName>
    <definedName name="DFGDFGDGF" localSheetId="16" hidden="1">{#N/A,#N/A,FALSE,"Çaykara ataköy (1)";#N/A,#N/A,FALSE,"Çaykara ataköy (2)";#N/A,#N/A,FALSE,"Rize Kalkandere ";#N/A,#N/A,FALSE,"meydancık";#N/A,#N/A,FALSE,"muratlı"}</definedName>
    <definedName name="DFGDFGDGF" localSheetId="17" hidden="1">{#N/A,#N/A,FALSE,"Çaykara ataköy (1)";#N/A,#N/A,FALSE,"Çaykara ataköy (2)";#N/A,#N/A,FALSE,"Rize Kalkandere ";#N/A,#N/A,FALSE,"meydancık";#N/A,#N/A,FALSE,"muratlı"}</definedName>
    <definedName name="DFGDFGDGF" localSheetId="18" hidden="1">{#N/A,#N/A,FALSE,"Çaykara ataköy (1)";#N/A,#N/A,FALSE,"Çaykara ataköy (2)";#N/A,#N/A,FALSE,"Rize Kalkandere ";#N/A,#N/A,FALSE,"meydancık";#N/A,#N/A,FALSE,"muratlı"}</definedName>
    <definedName name="DFGDFGDGF" localSheetId="19" hidden="1">{#N/A,#N/A,FALSE,"Çaykara ataköy (1)";#N/A,#N/A,FALSE,"Çaykara ataköy (2)";#N/A,#N/A,FALSE,"Rize Kalkandere ";#N/A,#N/A,FALSE,"meydancık";#N/A,#N/A,FALSE,"muratlı"}</definedName>
    <definedName name="DFGDFGDGF" localSheetId="20" hidden="1">{#N/A,#N/A,FALSE,"Çaykara ataköy (1)";#N/A,#N/A,FALSE,"Çaykara ataköy (2)";#N/A,#N/A,FALSE,"Rize Kalkandere ";#N/A,#N/A,FALSE,"meydancık";#N/A,#N/A,FALSE,"muratlı"}</definedName>
    <definedName name="DFGDFGDGF" hidden="1">{#N/A,#N/A,FALSE,"Çaykara ataköy (1)";#N/A,#N/A,FALSE,"Çaykara ataköy (2)";#N/A,#N/A,FALSE,"Rize Kalkandere ";#N/A,#N/A,FALSE,"meydancık";#N/A,#N/A,FALSE,"muratlı"}</definedName>
    <definedName name="dfgdfgfgfg" localSheetId="1" hidden="1">{#N/A,#N/A,FALSE,"Çaykara ataköy (1)";#N/A,#N/A,FALSE,"Çaykara ataköy (2)";#N/A,#N/A,FALSE,"Rize Kalkandere ";#N/A,#N/A,FALSE,"meydancık";#N/A,#N/A,FALSE,"muratlı"}</definedName>
    <definedName name="dfgdfgfgfg" localSheetId="2" hidden="1">{#N/A,#N/A,FALSE,"Çaykara ataköy (1)";#N/A,#N/A,FALSE,"Çaykara ataköy (2)";#N/A,#N/A,FALSE,"Rize Kalkandere ";#N/A,#N/A,FALSE,"meydancık";#N/A,#N/A,FALSE,"muratlı"}</definedName>
    <definedName name="dfgdfgfgfg" localSheetId="3" hidden="1">{#N/A,#N/A,FALSE,"Çaykara ataköy (1)";#N/A,#N/A,FALSE,"Çaykara ataköy (2)";#N/A,#N/A,FALSE,"Rize Kalkandere ";#N/A,#N/A,FALSE,"meydancık";#N/A,#N/A,FALSE,"muratlı"}</definedName>
    <definedName name="dfgdfgfgfg" localSheetId="4" hidden="1">{#N/A,#N/A,FALSE,"Çaykara ataköy (1)";#N/A,#N/A,FALSE,"Çaykara ataköy (2)";#N/A,#N/A,FALSE,"Rize Kalkandere ";#N/A,#N/A,FALSE,"meydancık";#N/A,#N/A,FALSE,"muratlı"}</definedName>
    <definedName name="dfgdfgfgfg" localSheetId="5" hidden="1">{#N/A,#N/A,FALSE,"Çaykara ataköy (1)";#N/A,#N/A,FALSE,"Çaykara ataköy (2)";#N/A,#N/A,FALSE,"Rize Kalkandere ";#N/A,#N/A,FALSE,"meydancık";#N/A,#N/A,FALSE,"muratlı"}</definedName>
    <definedName name="dfgdfgfgfg" localSheetId="6" hidden="1">{#N/A,#N/A,FALSE,"Çaykara ataköy (1)";#N/A,#N/A,FALSE,"Çaykara ataköy (2)";#N/A,#N/A,FALSE,"Rize Kalkandere ";#N/A,#N/A,FALSE,"meydancık";#N/A,#N/A,FALSE,"muratlı"}</definedName>
    <definedName name="dfgdfgfgfg" localSheetId="7" hidden="1">{#N/A,#N/A,FALSE,"Çaykara ataköy (1)";#N/A,#N/A,FALSE,"Çaykara ataköy (2)";#N/A,#N/A,FALSE,"Rize Kalkandere ";#N/A,#N/A,FALSE,"meydancık";#N/A,#N/A,FALSE,"muratlı"}</definedName>
    <definedName name="dfgdfgfgfg" localSheetId="8" hidden="1">{#N/A,#N/A,FALSE,"Çaykara ataköy (1)";#N/A,#N/A,FALSE,"Çaykara ataköy (2)";#N/A,#N/A,FALSE,"Rize Kalkandere ";#N/A,#N/A,FALSE,"meydancık";#N/A,#N/A,FALSE,"muratlı"}</definedName>
    <definedName name="dfgdfgfgfg" localSheetId="9" hidden="1">{#N/A,#N/A,FALSE,"Çaykara ataköy (1)";#N/A,#N/A,FALSE,"Çaykara ataköy (2)";#N/A,#N/A,FALSE,"Rize Kalkandere ";#N/A,#N/A,FALSE,"meydancık";#N/A,#N/A,FALSE,"muratlı"}</definedName>
    <definedName name="dfgdfgfgfg" localSheetId="10" hidden="1">{#N/A,#N/A,FALSE,"Çaykara ataköy (1)";#N/A,#N/A,FALSE,"Çaykara ataköy (2)";#N/A,#N/A,FALSE,"Rize Kalkandere ";#N/A,#N/A,FALSE,"meydancık";#N/A,#N/A,FALSE,"muratlı"}</definedName>
    <definedName name="dfgdfgfgfg" localSheetId="11" hidden="1">{#N/A,#N/A,FALSE,"Çaykara ataköy (1)";#N/A,#N/A,FALSE,"Çaykara ataköy (2)";#N/A,#N/A,FALSE,"Rize Kalkandere ";#N/A,#N/A,FALSE,"meydancık";#N/A,#N/A,FALSE,"muratlı"}</definedName>
    <definedName name="dfgdfgfgfg" localSheetId="12" hidden="1">{#N/A,#N/A,FALSE,"Çaykara ataköy (1)";#N/A,#N/A,FALSE,"Çaykara ataköy (2)";#N/A,#N/A,FALSE,"Rize Kalkandere ";#N/A,#N/A,FALSE,"meydancık";#N/A,#N/A,FALSE,"muratlı"}</definedName>
    <definedName name="dfgdfgfgfg" localSheetId="13" hidden="1">{#N/A,#N/A,FALSE,"Çaykara ataköy (1)";#N/A,#N/A,FALSE,"Çaykara ataköy (2)";#N/A,#N/A,FALSE,"Rize Kalkandere ";#N/A,#N/A,FALSE,"meydancık";#N/A,#N/A,FALSE,"muratlı"}</definedName>
    <definedName name="dfgdfgfgfg" localSheetId="14" hidden="1">{#N/A,#N/A,FALSE,"Çaykara ataköy (1)";#N/A,#N/A,FALSE,"Çaykara ataköy (2)";#N/A,#N/A,FALSE,"Rize Kalkandere ";#N/A,#N/A,FALSE,"meydancık";#N/A,#N/A,FALSE,"muratlı"}</definedName>
    <definedName name="dfgdfgfgfg" localSheetId="15" hidden="1">{#N/A,#N/A,FALSE,"Çaykara ataköy (1)";#N/A,#N/A,FALSE,"Çaykara ataköy (2)";#N/A,#N/A,FALSE,"Rize Kalkandere ";#N/A,#N/A,FALSE,"meydancık";#N/A,#N/A,FALSE,"muratlı"}</definedName>
    <definedName name="dfgdfgfgfg" localSheetId="16" hidden="1">{#N/A,#N/A,FALSE,"Çaykara ataköy (1)";#N/A,#N/A,FALSE,"Çaykara ataköy (2)";#N/A,#N/A,FALSE,"Rize Kalkandere ";#N/A,#N/A,FALSE,"meydancık";#N/A,#N/A,FALSE,"muratlı"}</definedName>
    <definedName name="dfgdfgfgfg" localSheetId="17" hidden="1">{#N/A,#N/A,FALSE,"Çaykara ataköy (1)";#N/A,#N/A,FALSE,"Çaykara ataköy (2)";#N/A,#N/A,FALSE,"Rize Kalkandere ";#N/A,#N/A,FALSE,"meydancık";#N/A,#N/A,FALSE,"muratlı"}</definedName>
    <definedName name="dfgdfgfgfg" localSheetId="18" hidden="1">{#N/A,#N/A,FALSE,"Çaykara ataköy (1)";#N/A,#N/A,FALSE,"Çaykara ataköy (2)";#N/A,#N/A,FALSE,"Rize Kalkandere ";#N/A,#N/A,FALSE,"meydancık";#N/A,#N/A,FALSE,"muratlı"}</definedName>
    <definedName name="dfgdfgfgfg" localSheetId="19" hidden="1">{#N/A,#N/A,FALSE,"Çaykara ataköy (1)";#N/A,#N/A,FALSE,"Çaykara ataköy (2)";#N/A,#N/A,FALSE,"Rize Kalkandere ";#N/A,#N/A,FALSE,"meydancık";#N/A,#N/A,FALSE,"muratlı"}</definedName>
    <definedName name="dfgdfgfgfg" localSheetId="20" hidden="1">{#N/A,#N/A,FALSE,"Çaykara ataköy (1)";#N/A,#N/A,FALSE,"Çaykara ataköy (2)";#N/A,#N/A,FALSE,"Rize Kalkandere ";#N/A,#N/A,FALSE,"meydancık";#N/A,#N/A,FALSE,"muratlı"}</definedName>
    <definedName name="dfgdfgfgfg" hidden="1">{#N/A,#N/A,FALSE,"Çaykara ataköy (1)";#N/A,#N/A,FALSE,"Çaykara ataköy (2)";#N/A,#N/A,FALSE,"Rize Kalkandere ";#N/A,#N/A,FALSE,"meydancık";#N/A,#N/A,FALSE,"muratlı"}</definedName>
    <definedName name="DFGDFGGDFG" localSheetId="1" hidden="1">{#N/A,#N/A,FALSE,"Çaykara ataköy (1)";#N/A,#N/A,FALSE,"Çaykara ataköy (2)";#N/A,#N/A,FALSE,"Rize Kalkandere ";#N/A,#N/A,FALSE,"meydancık";#N/A,#N/A,FALSE,"muratlı"}</definedName>
    <definedName name="DFGDFGGDFG" localSheetId="2" hidden="1">{#N/A,#N/A,FALSE,"Çaykara ataköy (1)";#N/A,#N/A,FALSE,"Çaykara ataköy (2)";#N/A,#N/A,FALSE,"Rize Kalkandere ";#N/A,#N/A,FALSE,"meydancık";#N/A,#N/A,FALSE,"muratlı"}</definedName>
    <definedName name="DFGDFGGDFG" localSheetId="3" hidden="1">{#N/A,#N/A,FALSE,"Çaykara ataköy (1)";#N/A,#N/A,FALSE,"Çaykara ataköy (2)";#N/A,#N/A,FALSE,"Rize Kalkandere ";#N/A,#N/A,FALSE,"meydancık";#N/A,#N/A,FALSE,"muratlı"}</definedName>
    <definedName name="DFGDFGGDFG" localSheetId="4" hidden="1">{#N/A,#N/A,FALSE,"Çaykara ataköy (1)";#N/A,#N/A,FALSE,"Çaykara ataköy (2)";#N/A,#N/A,FALSE,"Rize Kalkandere ";#N/A,#N/A,FALSE,"meydancık";#N/A,#N/A,FALSE,"muratlı"}</definedName>
    <definedName name="DFGDFGGDFG" localSheetId="5" hidden="1">{#N/A,#N/A,FALSE,"Çaykara ataköy (1)";#N/A,#N/A,FALSE,"Çaykara ataköy (2)";#N/A,#N/A,FALSE,"Rize Kalkandere ";#N/A,#N/A,FALSE,"meydancık";#N/A,#N/A,FALSE,"muratlı"}</definedName>
    <definedName name="DFGDFGGDFG" localSheetId="6" hidden="1">{#N/A,#N/A,FALSE,"Çaykara ataköy (1)";#N/A,#N/A,FALSE,"Çaykara ataköy (2)";#N/A,#N/A,FALSE,"Rize Kalkandere ";#N/A,#N/A,FALSE,"meydancık";#N/A,#N/A,FALSE,"muratlı"}</definedName>
    <definedName name="DFGDFGGDFG" localSheetId="7" hidden="1">{#N/A,#N/A,FALSE,"Çaykara ataköy (1)";#N/A,#N/A,FALSE,"Çaykara ataköy (2)";#N/A,#N/A,FALSE,"Rize Kalkandere ";#N/A,#N/A,FALSE,"meydancık";#N/A,#N/A,FALSE,"muratlı"}</definedName>
    <definedName name="DFGDFGGDFG" localSheetId="8" hidden="1">{#N/A,#N/A,FALSE,"Çaykara ataköy (1)";#N/A,#N/A,FALSE,"Çaykara ataköy (2)";#N/A,#N/A,FALSE,"Rize Kalkandere ";#N/A,#N/A,FALSE,"meydancık";#N/A,#N/A,FALSE,"muratlı"}</definedName>
    <definedName name="DFGDFGGDFG" localSheetId="9" hidden="1">{#N/A,#N/A,FALSE,"Çaykara ataköy (1)";#N/A,#N/A,FALSE,"Çaykara ataköy (2)";#N/A,#N/A,FALSE,"Rize Kalkandere ";#N/A,#N/A,FALSE,"meydancık";#N/A,#N/A,FALSE,"muratlı"}</definedName>
    <definedName name="DFGDFGGDFG" localSheetId="10" hidden="1">{#N/A,#N/A,FALSE,"Çaykara ataköy (1)";#N/A,#N/A,FALSE,"Çaykara ataköy (2)";#N/A,#N/A,FALSE,"Rize Kalkandere ";#N/A,#N/A,FALSE,"meydancık";#N/A,#N/A,FALSE,"muratlı"}</definedName>
    <definedName name="DFGDFGGDFG" localSheetId="11" hidden="1">{#N/A,#N/A,FALSE,"Çaykara ataköy (1)";#N/A,#N/A,FALSE,"Çaykara ataköy (2)";#N/A,#N/A,FALSE,"Rize Kalkandere ";#N/A,#N/A,FALSE,"meydancık";#N/A,#N/A,FALSE,"muratlı"}</definedName>
    <definedName name="DFGDFGGDFG" localSheetId="12" hidden="1">{#N/A,#N/A,FALSE,"Çaykara ataköy (1)";#N/A,#N/A,FALSE,"Çaykara ataköy (2)";#N/A,#N/A,FALSE,"Rize Kalkandere ";#N/A,#N/A,FALSE,"meydancık";#N/A,#N/A,FALSE,"muratlı"}</definedName>
    <definedName name="DFGDFGGDFG" localSheetId="13" hidden="1">{#N/A,#N/A,FALSE,"Çaykara ataköy (1)";#N/A,#N/A,FALSE,"Çaykara ataköy (2)";#N/A,#N/A,FALSE,"Rize Kalkandere ";#N/A,#N/A,FALSE,"meydancık";#N/A,#N/A,FALSE,"muratlı"}</definedName>
    <definedName name="DFGDFGGDFG" localSheetId="14" hidden="1">{#N/A,#N/A,FALSE,"Çaykara ataköy (1)";#N/A,#N/A,FALSE,"Çaykara ataköy (2)";#N/A,#N/A,FALSE,"Rize Kalkandere ";#N/A,#N/A,FALSE,"meydancık";#N/A,#N/A,FALSE,"muratlı"}</definedName>
    <definedName name="DFGDFGGDFG" localSheetId="15" hidden="1">{#N/A,#N/A,FALSE,"Çaykara ataköy (1)";#N/A,#N/A,FALSE,"Çaykara ataköy (2)";#N/A,#N/A,FALSE,"Rize Kalkandere ";#N/A,#N/A,FALSE,"meydancık";#N/A,#N/A,FALSE,"muratlı"}</definedName>
    <definedName name="DFGDFGGDFG" localSheetId="16" hidden="1">{#N/A,#N/A,FALSE,"Çaykara ataköy (1)";#N/A,#N/A,FALSE,"Çaykara ataköy (2)";#N/A,#N/A,FALSE,"Rize Kalkandere ";#N/A,#N/A,FALSE,"meydancık";#N/A,#N/A,FALSE,"muratlı"}</definedName>
    <definedName name="DFGDFGGDFG" localSheetId="17" hidden="1">{#N/A,#N/A,FALSE,"Çaykara ataköy (1)";#N/A,#N/A,FALSE,"Çaykara ataköy (2)";#N/A,#N/A,FALSE,"Rize Kalkandere ";#N/A,#N/A,FALSE,"meydancık";#N/A,#N/A,FALSE,"muratlı"}</definedName>
    <definedName name="DFGDFGGDFG" localSheetId="18" hidden="1">{#N/A,#N/A,FALSE,"Çaykara ataköy (1)";#N/A,#N/A,FALSE,"Çaykara ataköy (2)";#N/A,#N/A,FALSE,"Rize Kalkandere ";#N/A,#N/A,FALSE,"meydancık";#N/A,#N/A,FALSE,"muratlı"}</definedName>
    <definedName name="DFGDFGGDFG" localSheetId="19" hidden="1">{#N/A,#N/A,FALSE,"Çaykara ataköy (1)";#N/A,#N/A,FALSE,"Çaykara ataköy (2)";#N/A,#N/A,FALSE,"Rize Kalkandere ";#N/A,#N/A,FALSE,"meydancık";#N/A,#N/A,FALSE,"muratlı"}</definedName>
    <definedName name="DFGDFGGDFG" localSheetId="20" hidden="1">{#N/A,#N/A,FALSE,"Çaykara ataköy (1)";#N/A,#N/A,FALSE,"Çaykara ataköy (2)";#N/A,#N/A,FALSE,"Rize Kalkandere ";#N/A,#N/A,FALSE,"meydancık";#N/A,#N/A,FALSE,"muratlı"}</definedName>
    <definedName name="DFGDFGGDFG" hidden="1">{#N/A,#N/A,FALSE,"Çaykara ataköy (1)";#N/A,#N/A,FALSE,"Çaykara ataköy (2)";#N/A,#N/A,FALSE,"Rize Kalkandere ";#N/A,#N/A,FALSE,"meydancık";#N/A,#N/A,FALSE,"muratlı"}</definedName>
    <definedName name="DFGDGD" localSheetId="1" hidden="1">{#N/A,#N/A,FALSE,"Çaykara ataköy (1)";#N/A,#N/A,FALSE,"Çaykara ataköy (2)";#N/A,#N/A,FALSE,"Rize Kalkandere ";#N/A,#N/A,FALSE,"meydancık";#N/A,#N/A,FALSE,"muratlı"}</definedName>
    <definedName name="DFGDGD" localSheetId="2" hidden="1">{#N/A,#N/A,FALSE,"Çaykara ataköy (1)";#N/A,#N/A,FALSE,"Çaykara ataköy (2)";#N/A,#N/A,FALSE,"Rize Kalkandere ";#N/A,#N/A,FALSE,"meydancık";#N/A,#N/A,FALSE,"muratlı"}</definedName>
    <definedName name="DFGDGD" localSheetId="3" hidden="1">{#N/A,#N/A,FALSE,"Çaykara ataköy (1)";#N/A,#N/A,FALSE,"Çaykara ataköy (2)";#N/A,#N/A,FALSE,"Rize Kalkandere ";#N/A,#N/A,FALSE,"meydancık";#N/A,#N/A,FALSE,"muratlı"}</definedName>
    <definedName name="DFGDGD" localSheetId="4" hidden="1">{#N/A,#N/A,FALSE,"Çaykara ataköy (1)";#N/A,#N/A,FALSE,"Çaykara ataköy (2)";#N/A,#N/A,FALSE,"Rize Kalkandere ";#N/A,#N/A,FALSE,"meydancık";#N/A,#N/A,FALSE,"muratlı"}</definedName>
    <definedName name="DFGDGD" localSheetId="5" hidden="1">{#N/A,#N/A,FALSE,"Çaykara ataköy (1)";#N/A,#N/A,FALSE,"Çaykara ataköy (2)";#N/A,#N/A,FALSE,"Rize Kalkandere ";#N/A,#N/A,FALSE,"meydancık";#N/A,#N/A,FALSE,"muratlı"}</definedName>
    <definedName name="DFGDGD" localSheetId="6" hidden="1">{#N/A,#N/A,FALSE,"Çaykara ataköy (1)";#N/A,#N/A,FALSE,"Çaykara ataköy (2)";#N/A,#N/A,FALSE,"Rize Kalkandere ";#N/A,#N/A,FALSE,"meydancık";#N/A,#N/A,FALSE,"muratlı"}</definedName>
    <definedName name="DFGDGD" localSheetId="7" hidden="1">{#N/A,#N/A,FALSE,"Çaykara ataköy (1)";#N/A,#N/A,FALSE,"Çaykara ataköy (2)";#N/A,#N/A,FALSE,"Rize Kalkandere ";#N/A,#N/A,FALSE,"meydancık";#N/A,#N/A,FALSE,"muratlı"}</definedName>
    <definedName name="DFGDGD" localSheetId="8" hidden="1">{#N/A,#N/A,FALSE,"Çaykara ataköy (1)";#N/A,#N/A,FALSE,"Çaykara ataköy (2)";#N/A,#N/A,FALSE,"Rize Kalkandere ";#N/A,#N/A,FALSE,"meydancık";#N/A,#N/A,FALSE,"muratlı"}</definedName>
    <definedName name="DFGDGD" localSheetId="9" hidden="1">{#N/A,#N/A,FALSE,"Çaykara ataköy (1)";#N/A,#N/A,FALSE,"Çaykara ataköy (2)";#N/A,#N/A,FALSE,"Rize Kalkandere ";#N/A,#N/A,FALSE,"meydancık";#N/A,#N/A,FALSE,"muratlı"}</definedName>
    <definedName name="DFGDGD" localSheetId="10" hidden="1">{#N/A,#N/A,FALSE,"Çaykara ataköy (1)";#N/A,#N/A,FALSE,"Çaykara ataköy (2)";#N/A,#N/A,FALSE,"Rize Kalkandere ";#N/A,#N/A,FALSE,"meydancık";#N/A,#N/A,FALSE,"muratlı"}</definedName>
    <definedName name="DFGDGD" localSheetId="11" hidden="1">{#N/A,#N/A,FALSE,"Çaykara ataköy (1)";#N/A,#N/A,FALSE,"Çaykara ataköy (2)";#N/A,#N/A,FALSE,"Rize Kalkandere ";#N/A,#N/A,FALSE,"meydancık";#N/A,#N/A,FALSE,"muratlı"}</definedName>
    <definedName name="DFGDGD" localSheetId="12" hidden="1">{#N/A,#N/A,FALSE,"Çaykara ataköy (1)";#N/A,#N/A,FALSE,"Çaykara ataköy (2)";#N/A,#N/A,FALSE,"Rize Kalkandere ";#N/A,#N/A,FALSE,"meydancık";#N/A,#N/A,FALSE,"muratlı"}</definedName>
    <definedName name="DFGDGD" localSheetId="13" hidden="1">{#N/A,#N/A,FALSE,"Çaykara ataköy (1)";#N/A,#N/A,FALSE,"Çaykara ataköy (2)";#N/A,#N/A,FALSE,"Rize Kalkandere ";#N/A,#N/A,FALSE,"meydancık";#N/A,#N/A,FALSE,"muratlı"}</definedName>
    <definedName name="DFGDGD" localSheetId="14" hidden="1">{#N/A,#N/A,FALSE,"Çaykara ataköy (1)";#N/A,#N/A,FALSE,"Çaykara ataköy (2)";#N/A,#N/A,FALSE,"Rize Kalkandere ";#N/A,#N/A,FALSE,"meydancık";#N/A,#N/A,FALSE,"muratlı"}</definedName>
    <definedName name="DFGDGD" localSheetId="15" hidden="1">{#N/A,#N/A,FALSE,"Çaykara ataköy (1)";#N/A,#N/A,FALSE,"Çaykara ataköy (2)";#N/A,#N/A,FALSE,"Rize Kalkandere ";#N/A,#N/A,FALSE,"meydancık";#N/A,#N/A,FALSE,"muratlı"}</definedName>
    <definedName name="DFGDGD" localSheetId="16" hidden="1">{#N/A,#N/A,FALSE,"Çaykara ataköy (1)";#N/A,#N/A,FALSE,"Çaykara ataköy (2)";#N/A,#N/A,FALSE,"Rize Kalkandere ";#N/A,#N/A,FALSE,"meydancık";#N/A,#N/A,FALSE,"muratlı"}</definedName>
    <definedName name="DFGDGD" localSheetId="17" hidden="1">{#N/A,#N/A,FALSE,"Çaykara ataköy (1)";#N/A,#N/A,FALSE,"Çaykara ataköy (2)";#N/A,#N/A,FALSE,"Rize Kalkandere ";#N/A,#N/A,FALSE,"meydancık";#N/A,#N/A,FALSE,"muratlı"}</definedName>
    <definedName name="DFGDGD" localSheetId="18" hidden="1">{#N/A,#N/A,FALSE,"Çaykara ataköy (1)";#N/A,#N/A,FALSE,"Çaykara ataköy (2)";#N/A,#N/A,FALSE,"Rize Kalkandere ";#N/A,#N/A,FALSE,"meydancık";#N/A,#N/A,FALSE,"muratlı"}</definedName>
    <definedName name="DFGDGD" localSheetId="19" hidden="1">{#N/A,#N/A,FALSE,"Çaykara ataköy (1)";#N/A,#N/A,FALSE,"Çaykara ataköy (2)";#N/A,#N/A,FALSE,"Rize Kalkandere ";#N/A,#N/A,FALSE,"meydancık";#N/A,#N/A,FALSE,"muratlı"}</definedName>
    <definedName name="DFGDGD" localSheetId="20" hidden="1">{#N/A,#N/A,FALSE,"Çaykara ataköy (1)";#N/A,#N/A,FALSE,"Çaykara ataköy (2)";#N/A,#N/A,FALSE,"Rize Kalkandere ";#N/A,#N/A,FALSE,"meydancık";#N/A,#N/A,FALSE,"muratlı"}</definedName>
    <definedName name="DFGDGD" hidden="1">{#N/A,#N/A,FALSE,"Çaykara ataköy (1)";#N/A,#N/A,FALSE,"Çaykara ataköy (2)";#N/A,#N/A,FALSE,"Rize Kalkandere ";#N/A,#N/A,FALSE,"meydancık";#N/A,#N/A,FALSE,"muratlı"}</definedName>
    <definedName name="DFGDGDFGDFG" localSheetId="1" hidden="1">{#N/A,#N/A,FALSE,"Çaykara ataköy (1)";#N/A,#N/A,FALSE,"Çaykara ataköy (2)";#N/A,#N/A,FALSE,"Rize Kalkandere ";#N/A,#N/A,FALSE,"meydancık";#N/A,#N/A,FALSE,"muratlı"}</definedName>
    <definedName name="DFGDGDFGDFG" localSheetId="2" hidden="1">{#N/A,#N/A,FALSE,"Çaykara ataköy (1)";#N/A,#N/A,FALSE,"Çaykara ataköy (2)";#N/A,#N/A,FALSE,"Rize Kalkandere ";#N/A,#N/A,FALSE,"meydancık";#N/A,#N/A,FALSE,"muratlı"}</definedName>
    <definedName name="DFGDGDFGDFG" localSheetId="3" hidden="1">{#N/A,#N/A,FALSE,"Çaykara ataköy (1)";#N/A,#N/A,FALSE,"Çaykara ataköy (2)";#N/A,#N/A,FALSE,"Rize Kalkandere ";#N/A,#N/A,FALSE,"meydancık";#N/A,#N/A,FALSE,"muratlı"}</definedName>
    <definedName name="DFGDGDFGDFG" localSheetId="4" hidden="1">{#N/A,#N/A,FALSE,"Çaykara ataköy (1)";#N/A,#N/A,FALSE,"Çaykara ataköy (2)";#N/A,#N/A,FALSE,"Rize Kalkandere ";#N/A,#N/A,FALSE,"meydancık";#N/A,#N/A,FALSE,"muratlı"}</definedName>
    <definedName name="DFGDGDFGDFG" localSheetId="5" hidden="1">{#N/A,#N/A,FALSE,"Çaykara ataköy (1)";#N/A,#N/A,FALSE,"Çaykara ataköy (2)";#N/A,#N/A,FALSE,"Rize Kalkandere ";#N/A,#N/A,FALSE,"meydancık";#N/A,#N/A,FALSE,"muratlı"}</definedName>
    <definedName name="DFGDGDFGDFG" localSheetId="6" hidden="1">{#N/A,#N/A,FALSE,"Çaykara ataköy (1)";#N/A,#N/A,FALSE,"Çaykara ataköy (2)";#N/A,#N/A,FALSE,"Rize Kalkandere ";#N/A,#N/A,FALSE,"meydancık";#N/A,#N/A,FALSE,"muratlı"}</definedName>
    <definedName name="DFGDGDFGDFG" localSheetId="7" hidden="1">{#N/A,#N/A,FALSE,"Çaykara ataköy (1)";#N/A,#N/A,FALSE,"Çaykara ataköy (2)";#N/A,#N/A,FALSE,"Rize Kalkandere ";#N/A,#N/A,FALSE,"meydancık";#N/A,#N/A,FALSE,"muratlı"}</definedName>
    <definedName name="DFGDGDFGDFG" localSheetId="8" hidden="1">{#N/A,#N/A,FALSE,"Çaykara ataköy (1)";#N/A,#N/A,FALSE,"Çaykara ataköy (2)";#N/A,#N/A,FALSE,"Rize Kalkandere ";#N/A,#N/A,FALSE,"meydancık";#N/A,#N/A,FALSE,"muratlı"}</definedName>
    <definedName name="DFGDGDFGDFG" localSheetId="9" hidden="1">{#N/A,#N/A,FALSE,"Çaykara ataköy (1)";#N/A,#N/A,FALSE,"Çaykara ataköy (2)";#N/A,#N/A,FALSE,"Rize Kalkandere ";#N/A,#N/A,FALSE,"meydancık";#N/A,#N/A,FALSE,"muratlı"}</definedName>
    <definedName name="DFGDGDFGDFG" localSheetId="10" hidden="1">{#N/A,#N/A,FALSE,"Çaykara ataköy (1)";#N/A,#N/A,FALSE,"Çaykara ataköy (2)";#N/A,#N/A,FALSE,"Rize Kalkandere ";#N/A,#N/A,FALSE,"meydancık";#N/A,#N/A,FALSE,"muratlı"}</definedName>
    <definedName name="DFGDGDFGDFG" localSheetId="11" hidden="1">{#N/A,#N/A,FALSE,"Çaykara ataköy (1)";#N/A,#N/A,FALSE,"Çaykara ataköy (2)";#N/A,#N/A,FALSE,"Rize Kalkandere ";#N/A,#N/A,FALSE,"meydancık";#N/A,#N/A,FALSE,"muratlı"}</definedName>
    <definedName name="DFGDGDFGDFG" localSheetId="12" hidden="1">{#N/A,#N/A,FALSE,"Çaykara ataköy (1)";#N/A,#N/A,FALSE,"Çaykara ataköy (2)";#N/A,#N/A,FALSE,"Rize Kalkandere ";#N/A,#N/A,FALSE,"meydancık";#N/A,#N/A,FALSE,"muratlı"}</definedName>
    <definedName name="DFGDGDFGDFG" localSheetId="13" hidden="1">{#N/A,#N/A,FALSE,"Çaykara ataköy (1)";#N/A,#N/A,FALSE,"Çaykara ataköy (2)";#N/A,#N/A,FALSE,"Rize Kalkandere ";#N/A,#N/A,FALSE,"meydancık";#N/A,#N/A,FALSE,"muratlı"}</definedName>
    <definedName name="DFGDGDFGDFG" localSheetId="14" hidden="1">{#N/A,#N/A,FALSE,"Çaykara ataköy (1)";#N/A,#N/A,FALSE,"Çaykara ataköy (2)";#N/A,#N/A,FALSE,"Rize Kalkandere ";#N/A,#N/A,FALSE,"meydancık";#N/A,#N/A,FALSE,"muratlı"}</definedName>
    <definedName name="DFGDGDFGDFG" localSheetId="15" hidden="1">{#N/A,#N/A,FALSE,"Çaykara ataköy (1)";#N/A,#N/A,FALSE,"Çaykara ataköy (2)";#N/A,#N/A,FALSE,"Rize Kalkandere ";#N/A,#N/A,FALSE,"meydancık";#N/A,#N/A,FALSE,"muratlı"}</definedName>
    <definedName name="DFGDGDFGDFG" localSheetId="16" hidden="1">{#N/A,#N/A,FALSE,"Çaykara ataköy (1)";#N/A,#N/A,FALSE,"Çaykara ataköy (2)";#N/A,#N/A,FALSE,"Rize Kalkandere ";#N/A,#N/A,FALSE,"meydancık";#N/A,#N/A,FALSE,"muratlı"}</definedName>
    <definedName name="DFGDGDFGDFG" localSheetId="17" hidden="1">{#N/A,#N/A,FALSE,"Çaykara ataköy (1)";#N/A,#N/A,FALSE,"Çaykara ataköy (2)";#N/A,#N/A,FALSE,"Rize Kalkandere ";#N/A,#N/A,FALSE,"meydancık";#N/A,#N/A,FALSE,"muratlı"}</definedName>
    <definedName name="DFGDGDFGDFG" localSheetId="18" hidden="1">{#N/A,#N/A,FALSE,"Çaykara ataköy (1)";#N/A,#N/A,FALSE,"Çaykara ataköy (2)";#N/A,#N/A,FALSE,"Rize Kalkandere ";#N/A,#N/A,FALSE,"meydancık";#N/A,#N/A,FALSE,"muratlı"}</definedName>
    <definedName name="DFGDGDFGDFG" localSheetId="19" hidden="1">{#N/A,#N/A,FALSE,"Çaykara ataköy (1)";#N/A,#N/A,FALSE,"Çaykara ataköy (2)";#N/A,#N/A,FALSE,"Rize Kalkandere ";#N/A,#N/A,FALSE,"meydancık";#N/A,#N/A,FALSE,"muratlı"}</definedName>
    <definedName name="DFGDGDFGDFG" localSheetId="20" hidden="1">{#N/A,#N/A,FALSE,"Çaykara ataköy (1)";#N/A,#N/A,FALSE,"Çaykara ataköy (2)";#N/A,#N/A,FALSE,"Rize Kalkandere ";#N/A,#N/A,FALSE,"meydancık";#N/A,#N/A,FALSE,"muratlı"}</definedName>
    <definedName name="DFGDGDFGDFG" hidden="1">{#N/A,#N/A,FALSE,"Çaykara ataköy (1)";#N/A,#N/A,FALSE,"Çaykara ataköy (2)";#N/A,#N/A,FALSE,"Rize Kalkandere ";#N/A,#N/A,FALSE,"meydancık";#N/A,#N/A,FALSE,"muratlı"}</definedName>
    <definedName name="dfgdgdfgfdgd" localSheetId="1" hidden="1">{#N/A,#N/A,FALSE,"Çaykara ataköy (1)";#N/A,#N/A,FALSE,"Çaykara ataköy (2)";#N/A,#N/A,FALSE,"Rize Kalkandere ";#N/A,#N/A,FALSE,"meydancık";#N/A,#N/A,FALSE,"muratlı"}</definedName>
    <definedName name="dfgdgdfgfdgd" localSheetId="2" hidden="1">{#N/A,#N/A,FALSE,"Çaykara ataköy (1)";#N/A,#N/A,FALSE,"Çaykara ataköy (2)";#N/A,#N/A,FALSE,"Rize Kalkandere ";#N/A,#N/A,FALSE,"meydancık";#N/A,#N/A,FALSE,"muratlı"}</definedName>
    <definedName name="dfgdgdfgfdgd" localSheetId="3" hidden="1">{#N/A,#N/A,FALSE,"Çaykara ataköy (1)";#N/A,#N/A,FALSE,"Çaykara ataköy (2)";#N/A,#N/A,FALSE,"Rize Kalkandere ";#N/A,#N/A,FALSE,"meydancık";#N/A,#N/A,FALSE,"muratlı"}</definedName>
    <definedName name="dfgdgdfgfdgd" localSheetId="4" hidden="1">{#N/A,#N/A,FALSE,"Çaykara ataköy (1)";#N/A,#N/A,FALSE,"Çaykara ataköy (2)";#N/A,#N/A,FALSE,"Rize Kalkandere ";#N/A,#N/A,FALSE,"meydancık";#N/A,#N/A,FALSE,"muratlı"}</definedName>
    <definedName name="dfgdgdfgfdgd" localSheetId="5" hidden="1">{#N/A,#N/A,FALSE,"Çaykara ataköy (1)";#N/A,#N/A,FALSE,"Çaykara ataköy (2)";#N/A,#N/A,FALSE,"Rize Kalkandere ";#N/A,#N/A,FALSE,"meydancık";#N/A,#N/A,FALSE,"muratlı"}</definedName>
    <definedName name="dfgdgdfgfdgd" localSheetId="6" hidden="1">{#N/A,#N/A,FALSE,"Çaykara ataköy (1)";#N/A,#N/A,FALSE,"Çaykara ataköy (2)";#N/A,#N/A,FALSE,"Rize Kalkandere ";#N/A,#N/A,FALSE,"meydancık";#N/A,#N/A,FALSE,"muratlı"}</definedName>
    <definedName name="dfgdgdfgfdgd" localSheetId="7" hidden="1">{#N/A,#N/A,FALSE,"Çaykara ataköy (1)";#N/A,#N/A,FALSE,"Çaykara ataköy (2)";#N/A,#N/A,FALSE,"Rize Kalkandere ";#N/A,#N/A,FALSE,"meydancık";#N/A,#N/A,FALSE,"muratlı"}</definedName>
    <definedName name="dfgdgdfgfdgd" localSheetId="8" hidden="1">{#N/A,#N/A,FALSE,"Çaykara ataköy (1)";#N/A,#N/A,FALSE,"Çaykara ataköy (2)";#N/A,#N/A,FALSE,"Rize Kalkandere ";#N/A,#N/A,FALSE,"meydancık";#N/A,#N/A,FALSE,"muratlı"}</definedName>
    <definedName name="dfgdgdfgfdgd" localSheetId="9" hidden="1">{#N/A,#N/A,FALSE,"Çaykara ataköy (1)";#N/A,#N/A,FALSE,"Çaykara ataköy (2)";#N/A,#N/A,FALSE,"Rize Kalkandere ";#N/A,#N/A,FALSE,"meydancık";#N/A,#N/A,FALSE,"muratlı"}</definedName>
    <definedName name="dfgdgdfgfdgd" localSheetId="10" hidden="1">{#N/A,#N/A,FALSE,"Çaykara ataköy (1)";#N/A,#N/A,FALSE,"Çaykara ataköy (2)";#N/A,#N/A,FALSE,"Rize Kalkandere ";#N/A,#N/A,FALSE,"meydancık";#N/A,#N/A,FALSE,"muratlı"}</definedName>
    <definedName name="dfgdgdfgfdgd" localSheetId="11" hidden="1">{#N/A,#N/A,FALSE,"Çaykara ataköy (1)";#N/A,#N/A,FALSE,"Çaykara ataköy (2)";#N/A,#N/A,FALSE,"Rize Kalkandere ";#N/A,#N/A,FALSE,"meydancık";#N/A,#N/A,FALSE,"muratlı"}</definedName>
    <definedName name="dfgdgdfgfdgd" localSheetId="12" hidden="1">{#N/A,#N/A,FALSE,"Çaykara ataköy (1)";#N/A,#N/A,FALSE,"Çaykara ataköy (2)";#N/A,#N/A,FALSE,"Rize Kalkandere ";#N/A,#N/A,FALSE,"meydancık";#N/A,#N/A,FALSE,"muratlı"}</definedName>
    <definedName name="dfgdgdfgfdgd" localSheetId="13" hidden="1">{#N/A,#N/A,FALSE,"Çaykara ataköy (1)";#N/A,#N/A,FALSE,"Çaykara ataköy (2)";#N/A,#N/A,FALSE,"Rize Kalkandere ";#N/A,#N/A,FALSE,"meydancık";#N/A,#N/A,FALSE,"muratlı"}</definedName>
    <definedName name="dfgdgdfgfdgd" localSheetId="14" hidden="1">{#N/A,#N/A,FALSE,"Çaykara ataköy (1)";#N/A,#N/A,FALSE,"Çaykara ataköy (2)";#N/A,#N/A,FALSE,"Rize Kalkandere ";#N/A,#N/A,FALSE,"meydancık";#N/A,#N/A,FALSE,"muratlı"}</definedName>
    <definedName name="dfgdgdfgfdgd" localSheetId="15" hidden="1">{#N/A,#N/A,FALSE,"Çaykara ataköy (1)";#N/A,#N/A,FALSE,"Çaykara ataköy (2)";#N/A,#N/A,FALSE,"Rize Kalkandere ";#N/A,#N/A,FALSE,"meydancık";#N/A,#N/A,FALSE,"muratlı"}</definedName>
    <definedName name="dfgdgdfgfdgd" localSheetId="16" hidden="1">{#N/A,#N/A,FALSE,"Çaykara ataköy (1)";#N/A,#N/A,FALSE,"Çaykara ataköy (2)";#N/A,#N/A,FALSE,"Rize Kalkandere ";#N/A,#N/A,FALSE,"meydancık";#N/A,#N/A,FALSE,"muratlı"}</definedName>
    <definedName name="dfgdgdfgfdgd" localSheetId="17" hidden="1">{#N/A,#N/A,FALSE,"Çaykara ataköy (1)";#N/A,#N/A,FALSE,"Çaykara ataköy (2)";#N/A,#N/A,FALSE,"Rize Kalkandere ";#N/A,#N/A,FALSE,"meydancık";#N/A,#N/A,FALSE,"muratlı"}</definedName>
    <definedName name="dfgdgdfgfdgd" localSheetId="18" hidden="1">{#N/A,#N/A,FALSE,"Çaykara ataköy (1)";#N/A,#N/A,FALSE,"Çaykara ataköy (2)";#N/A,#N/A,FALSE,"Rize Kalkandere ";#N/A,#N/A,FALSE,"meydancık";#N/A,#N/A,FALSE,"muratlı"}</definedName>
    <definedName name="dfgdgdfgfdgd" localSheetId="19" hidden="1">{#N/A,#N/A,FALSE,"Çaykara ataköy (1)";#N/A,#N/A,FALSE,"Çaykara ataköy (2)";#N/A,#N/A,FALSE,"Rize Kalkandere ";#N/A,#N/A,FALSE,"meydancık";#N/A,#N/A,FALSE,"muratlı"}</definedName>
    <definedName name="dfgdgdfgfdgd" localSheetId="20" hidden="1">{#N/A,#N/A,FALSE,"Çaykara ataköy (1)";#N/A,#N/A,FALSE,"Çaykara ataköy (2)";#N/A,#N/A,FALSE,"Rize Kalkandere ";#N/A,#N/A,FALSE,"meydancık";#N/A,#N/A,FALSE,"muratlı"}</definedName>
    <definedName name="dfgdgdfgfdgd" hidden="1">{#N/A,#N/A,FALSE,"Çaykara ataköy (1)";#N/A,#N/A,FALSE,"Çaykara ataköy (2)";#N/A,#N/A,FALSE,"Rize Kalkandere ";#N/A,#N/A,FALSE,"meydancık";#N/A,#N/A,FALSE,"muratlı"}</definedName>
    <definedName name="dfgdgdfgfdhdfhf" localSheetId="1" hidden="1">{#N/A,#N/A,FALSE,"Çaykara ataköy (1)";#N/A,#N/A,FALSE,"Çaykara ataköy (2)";#N/A,#N/A,FALSE,"Rize Kalkandere ";#N/A,#N/A,FALSE,"meydancık";#N/A,#N/A,FALSE,"muratlı"}</definedName>
    <definedName name="dfgdgdfgfdhdfhf" localSheetId="2" hidden="1">{#N/A,#N/A,FALSE,"Çaykara ataköy (1)";#N/A,#N/A,FALSE,"Çaykara ataköy (2)";#N/A,#N/A,FALSE,"Rize Kalkandere ";#N/A,#N/A,FALSE,"meydancık";#N/A,#N/A,FALSE,"muratlı"}</definedName>
    <definedName name="dfgdgdfgfdhdfhf" localSheetId="3" hidden="1">{#N/A,#N/A,FALSE,"Çaykara ataköy (1)";#N/A,#N/A,FALSE,"Çaykara ataköy (2)";#N/A,#N/A,FALSE,"Rize Kalkandere ";#N/A,#N/A,FALSE,"meydancık";#N/A,#N/A,FALSE,"muratlı"}</definedName>
    <definedName name="dfgdgdfgfdhdfhf" localSheetId="4" hidden="1">{#N/A,#N/A,FALSE,"Çaykara ataköy (1)";#N/A,#N/A,FALSE,"Çaykara ataköy (2)";#N/A,#N/A,FALSE,"Rize Kalkandere ";#N/A,#N/A,FALSE,"meydancık";#N/A,#N/A,FALSE,"muratlı"}</definedName>
    <definedName name="dfgdgdfgfdhdfhf" localSheetId="5" hidden="1">{#N/A,#N/A,FALSE,"Çaykara ataköy (1)";#N/A,#N/A,FALSE,"Çaykara ataköy (2)";#N/A,#N/A,FALSE,"Rize Kalkandere ";#N/A,#N/A,FALSE,"meydancık";#N/A,#N/A,FALSE,"muratlı"}</definedName>
    <definedName name="dfgdgdfgfdhdfhf" localSheetId="6" hidden="1">{#N/A,#N/A,FALSE,"Çaykara ataköy (1)";#N/A,#N/A,FALSE,"Çaykara ataköy (2)";#N/A,#N/A,FALSE,"Rize Kalkandere ";#N/A,#N/A,FALSE,"meydancık";#N/A,#N/A,FALSE,"muratlı"}</definedName>
    <definedName name="dfgdgdfgfdhdfhf" localSheetId="7" hidden="1">{#N/A,#N/A,FALSE,"Çaykara ataköy (1)";#N/A,#N/A,FALSE,"Çaykara ataköy (2)";#N/A,#N/A,FALSE,"Rize Kalkandere ";#N/A,#N/A,FALSE,"meydancık";#N/A,#N/A,FALSE,"muratlı"}</definedName>
    <definedName name="dfgdgdfgfdhdfhf" localSheetId="8" hidden="1">{#N/A,#N/A,FALSE,"Çaykara ataköy (1)";#N/A,#N/A,FALSE,"Çaykara ataköy (2)";#N/A,#N/A,FALSE,"Rize Kalkandere ";#N/A,#N/A,FALSE,"meydancık";#N/A,#N/A,FALSE,"muratlı"}</definedName>
    <definedName name="dfgdgdfgfdhdfhf" localSheetId="9" hidden="1">{#N/A,#N/A,FALSE,"Çaykara ataköy (1)";#N/A,#N/A,FALSE,"Çaykara ataköy (2)";#N/A,#N/A,FALSE,"Rize Kalkandere ";#N/A,#N/A,FALSE,"meydancık";#N/A,#N/A,FALSE,"muratlı"}</definedName>
    <definedName name="dfgdgdfgfdhdfhf" localSheetId="10" hidden="1">{#N/A,#N/A,FALSE,"Çaykara ataköy (1)";#N/A,#N/A,FALSE,"Çaykara ataköy (2)";#N/A,#N/A,FALSE,"Rize Kalkandere ";#N/A,#N/A,FALSE,"meydancık";#N/A,#N/A,FALSE,"muratlı"}</definedName>
    <definedName name="dfgdgdfgfdhdfhf" localSheetId="11" hidden="1">{#N/A,#N/A,FALSE,"Çaykara ataköy (1)";#N/A,#N/A,FALSE,"Çaykara ataköy (2)";#N/A,#N/A,FALSE,"Rize Kalkandere ";#N/A,#N/A,FALSE,"meydancık";#N/A,#N/A,FALSE,"muratlı"}</definedName>
    <definedName name="dfgdgdfgfdhdfhf" localSheetId="12" hidden="1">{#N/A,#N/A,FALSE,"Çaykara ataköy (1)";#N/A,#N/A,FALSE,"Çaykara ataköy (2)";#N/A,#N/A,FALSE,"Rize Kalkandere ";#N/A,#N/A,FALSE,"meydancık";#N/A,#N/A,FALSE,"muratlı"}</definedName>
    <definedName name="dfgdgdfgfdhdfhf" localSheetId="13" hidden="1">{#N/A,#N/A,FALSE,"Çaykara ataköy (1)";#N/A,#N/A,FALSE,"Çaykara ataköy (2)";#N/A,#N/A,FALSE,"Rize Kalkandere ";#N/A,#N/A,FALSE,"meydancık";#N/A,#N/A,FALSE,"muratlı"}</definedName>
    <definedName name="dfgdgdfgfdhdfhf" localSheetId="14" hidden="1">{#N/A,#N/A,FALSE,"Çaykara ataköy (1)";#N/A,#N/A,FALSE,"Çaykara ataköy (2)";#N/A,#N/A,FALSE,"Rize Kalkandere ";#N/A,#N/A,FALSE,"meydancık";#N/A,#N/A,FALSE,"muratlı"}</definedName>
    <definedName name="dfgdgdfgfdhdfhf" localSheetId="15" hidden="1">{#N/A,#N/A,FALSE,"Çaykara ataköy (1)";#N/A,#N/A,FALSE,"Çaykara ataköy (2)";#N/A,#N/A,FALSE,"Rize Kalkandere ";#N/A,#N/A,FALSE,"meydancık";#N/A,#N/A,FALSE,"muratlı"}</definedName>
    <definedName name="dfgdgdfgfdhdfhf" localSheetId="16" hidden="1">{#N/A,#N/A,FALSE,"Çaykara ataköy (1)";#N/A,#N/A,FALSE,"Çaykara ataköy (2)";#N/A,#N/A,FALSE,"Rize Kalkandere ";#N/A,#N/A,FALSE,"meydancık";#N/A,#N/A,FALSE,"muratlı"}</definedName>
    <definedName name="dfgdgdfgfdhdfhf" localSheetId="17" hidden="1">{#N/A,#N/A,FALSE,"Çaykara ataköy (1)";#N/A,#N/A,FALSE,"Çaykara ataköy (2)";#N/A,#N/A,FALSE,"Rize Kalkandere ";#N/A,#N/A,FALSE,"meydancık";#N/A,#N/A,FALSE,"muratlı"}</definedName>
    <definedName name="dfgdgdfgfdhdfhf" localSheetId="18" hidden="1">{#N/A,#N/A,FALSE,"Çaykara ataköy (1)";#N/A,#N/A,FALSE,"Çaykara ataköy (2)";#N/A,#N/A,FALSE,"Rize Kalkandere ";#N/A,#N/A,FALSE,"meydancık";#N/A,#N/A,FALSE,"muratlı"}</definedName>
    <definedName name="dfgdgdfgfdhdfhf" localSheetId="19" hidden="1">{#N/A,#N/A,FALSE,"Çaykara ataköy (1)";#N/A,#N/A,FALSE,"Çaykara ataköy (2)";#N/A,#N/A,FALSE,"Rize Kalkandere ";#N/A,#N/A,FALSE,"meydancık";#N/A,#N/A,FALSE,"muratlı"}</definedName>
    <definedName name="dfgdgdfgfdhdfhf" localSheetId="20" hidden="1">{#N/A,#N/A,FALSE,"Çaykara ataköy (1)";#N/A,#N/A,FALSE,"Çaykara ataköy (2)";#N/A,#N/A,FALSE,"Rize Kalkandere ";#N/A,#N/A,FALSE,"meydancık";#N/A,#N/A,FALSE,"muratlı"}</definedName>
    <definedName name="dfgdgdfgfdhdfhf" hidden="1">{#N/A,#N/A,FALSE,"Çaykara ataköy (1)";#N/A,#N/A,FALSE,"Çaykara ataköy (2)";#N/A,#N/A,FALSE,"Rize Kalkandere ";#N/A,#N/A,FALSE,"meydancık";#N/A,#N/A,FALSE,"muratlı"}</definedName>
    <definedName name="dfgf" localSheetId="1" hidden="1">{#N/A,#N/A,FALSE,"Çaykara ataköy (1)";#N/A,#N/A,FALSE,"Çaykara ataköy (2)";#N/A,#N/A,FALSE,"Rize Kalkandere ";#N/A,#N/A,FALSE,"meydancık";#N/A,#N/A,FALSE,"muratlı"}</definedName>
    <definedName name="dfgf" localSheetId="2" hidden="1">{#N/A,#N/A,FALSE,"Çaykara ataköy (1)";#N/A,#N/A,FALSE,"Çaykara ataköy (2)";#N/A,#N/A,FALSE,"Rize Kalkandere ";#N/A,#N/A,FALSE,"meydancık";#N/A,#N/A,FALSE,"muratlı"}</definedName>
    <definedName name="dfgf" localSheetId="3" hidden="1">{#N/A,#N/A,FALSE,"Çaykara ataköy (1)";#N/A,#N/A,FALSE,"Çaykara ataköy (2)";#N/A,#N/A,FALSE,"Rize Kalkandere ";#N/A,#N/A,FALSE,"meydancık";#N/A,#N/A,FALSE,"muratlı"}</definedName>
    <definedName name="dfgf" localSheetId="4" hidden="1">{#N/A,#N/A,FALSE,"Çaykara ataköy (1)";#N/A,#N/A,FALSE,"Çaykara ataköy (2)";#N/A,#N/A,FALSE,"Rize Kalkandere ";#N/A,#N/A,FALSE,"meydancık";#N/A,#N/A,FALSE,"muratlı"}</definedName>
    <definedName name="dfgf" localSheetId="5" hidden="1">{#N/A,#N/A,FALSE,"Çaykara ataköy (1)";#N/A,#N/A,FALSE,"Çaykara ataköy (2)";#N/A,#N/A,FALSE,"Rize Kalkandere ";#N/A,#N/A,FALSE,"meydancık";#N/A,#N/A,FALSE,"muratlı"}</definedName>
    <definedName name="dfgf" localSheetId="6" hidden="1">{#N/A,#N/A,FALSE,"Çaykara ataköy (1)";#N/A,#N/A,FALSE,"Çaykara ataköy (2)";#N/A,#N/A,FALSE,"Rize Kalkandere ";#N/A,#N/A,FALSE,"meydancık";#N/A,#N/A,FALSE,"muratlı"}</definedName>
    <definedName name="dfgf" localSheetId="7" hidden="1">{#N/A,#N/A,FALSE,"Çaykara ataköy (1)";#N/A,#N/A,FALSE,"Çaykara ataköy (2)";#N/A,#N/A,FALSE,"Rize Kalkandere ";#N/A,#N/A,FALSE,"meydancık";#N/A,#N/A,FALSE,"muratlı"}</definedName>
    <definedName name="dfgf" localSheetId="8" hidden="1">{#N/A,#N/A,FALSE,"Çaykara ataköy (1)";#N/A,#N/A,FALSE,"Çaykara ataköy (2)";#N/A,#N/A,FALSE,"Rize Kalkandere ";#N/A,#N/A,FALSE,"meydancık";#N/A,#N/A,FALSE,"muratlı"}</definedName>
    <definedName name="dfgf" localSheetId="9" hidden="1">{#N/A,#N/A,FALSE,"Çaykara ataköy (1)";#N/A,#N/A,FALSE,"Çaykara ataköy (2)";#N/A,#N/A,FALSE,"Rize Kalkandere ";#N/A,#N/A,FALSE,"meydancık";#N/A,#N/A,FALSE,"muratlı"}</definedName>
    <definedName name="dfgf" localSheetId="10" hidden="1">{#N/A,#N/A,FALSE,"Çaykara ataköy (1)";#N/A,#N/A,FALSE,"Çaykara ataköy (2)";#N/A,#N/A,FALSE,"Rize Kalkandere ";#N/A,#N/A,FALSE,"meydancık";#N/A,#N/A,FALSE,"muratlı"}</definedName>
    <definedName name="dfgf" localSheetId="11" hidden="1">{#N/A,#N/A,FALSE,"Çaykara ataköy (1)";#N/A,#N/A,FALSE,"Çaykara ataköy (2)";#N/A,#N/A,FALSE,"Rize Kalkandere ";#N/A,#N/A,FALSE,"meydancık";#N/A,#N/A,FALSE,"muratlı"}</definedName>
    <definedName name="dfgf" localSheetId="12" hidden="1">{#N/A,#N/A,FALSE,"Çaykara ataköy (1)";#N/A,#N/A,FALSE,"Çaykara ataköy (2)";#N/A,#N/A,FALSE,"Rize Kalkandere ";#N/A,#N/A,FALSE,"meydancık";#N/A,#N/A,FALSE,"muratlı"}</definedName>
    <definedName name="dfgf" localSheetId="13" hidden="1">{#N/A,#N/A,FALSE,"Çaykara ataköy (1)";#N/A,#N/A,FALSE,"Çaykara ataköy (2)";#N/A,#N/A,FALSE,"Rize Kalkandere ";#N/A,#N/A,FALSE,"meydancık";#N/A,#N/A,FALSE,"muratlı"}</definedName>
    <definedName name="dfgf" localSheetId="14" hidden="1">{#N/A,#N/A,FALSE,"Çaykara ataköy (1)";#N/A,#N/A,FALSE,"Çaykara ataköy (2)";#N/A,#N/A,FALSE,"Rize Kalkandere ";#N/A,#N/A,FALSE,"meydancık";#N/A,#N/A,FALSE,"muratlı"}</definedName>
    <definedName name="dfgf" localSheetId="15" hidden="1">{#N/A,#N/A,FALSE,"Çaykara ataköy (1)";#N/A,#N/A,FALSE,"Çaykara ataköy (2)";#N/A,#N/A,FALSE,"Rize Kalkandere ";#N/A,#N/A,FALSE,"meydancık";#N/A,#N/A,FALSE,"muratlı"}</definedName>
    <definedName name="dfgf" localSheetId="16" hidden="1">{#N/A,#N/A,FALSE,"Çaykara ataköy (1)";#N/A,#N/A,FALSE,"Çaykara ataköy (2)";#N/A,#N/A,FALSE,"Rize Kalkandere ";#N/A,#N/A,FALSE,"meydancık";#N/A,#N/A,FALSE,"muratlı"}</definedName>
    <definedName name="dfgf" localSheetId="17" hidden="1">{#N/A,#N/A,FALSE,"Çaykara ataköy (1)";#N/A,#N/A,FALSE,"Çaykara ataköy (2)";#N/A,#N/A,FALSE,"Rize Kalkandere ";#N/A,#N/A,FALSE,"meydancık";#N/A,#N/A,FALSE,"muratlı"}</definedName>
    <definedName name="dfgf" localSheetId="18" hidden="1">{#N/A,#N/A,FALSE,"Çaykara ataköy (1)";#N/A,#N/A,FALSE,"Çaykara ataköy (2)";#N/A,#N/A,FALSE,"Rize Kalkandere ";#N/A,#N/A,FALSE,"meydancık";#N/A,#N/A,FALSE,"muratlı"}</definedName>
    <definedName name="dfgf" localSheetId="19" hidden="1">{#N/A,#N/A,FALSE,"Çaykara ataköy (1)";#N/A,#N/A,FALSE,"Çaykara ataköy (2)";#N/A,#N/A,FALSE,"Rize Kalkandere ";#N/A,#N/A,FALSE,"meydancık";#N/A,#N/A,FALSE,"muratlı"}</definedName>
    <definedName name="dfgf" localSheetId="20" hidden="1">{#N/A,#N/A,FALSE,"Çaykara ataköy (1)";#N/A,#N/A,FALSE,"Çaykara ataköy (2)";#N/A,#N/A,FALSE,"Rize Kalkandere ";#N/A,#N/A,FALSE,"meydancık";#N/A,#N/A,FALSE,"muratlı"}</definedName>
    <definedName name="dfgf" hidden="1">{#N/A,#N/A,FALSE,"Çaykara ataköy (1)";#N/A,#N/A,FALSE,"Çaykara ataköy (2)";#N/A,#N/A,FALSE,"Rize Kalkandere ";#N/A,#N/A,FALSE,"meydancık";#N/A,#N/A,FALSE,"muratlı"}</definedName>
    <definedName name="DFGFGFFGFG" localSheetId="1" hidden="1">{#N/A,#N/A,FALSE,"Çaykara ataköy (1)";#N/A,#N/A,FALSE,"Çaykara ataköy (2)";#N/A,#N/A,FALSE,"Rize Kalkandere ";#N/A,#N/A,FALSE,"meydancık";#N/A,#N/A,FALSE,"muratlı"}</definedName>
    <definedName name="DFGFGFFGFG" localSheetId="2" hidden="1">{#N/A,#N/A,FALSE,"Çaykara ataköy (1)";#N/A,#N/A,FALSE,"Çaykara ataköy (2)";#N/A,#N/A,FALSE,"Rize Kalkandere ";#N/A,#N/A,FALSE,"meydancık";#N/A,#N/A,FALSE,"muratlı"}</definedName>
    <definedName name="DFGFGFFGFG" localSheetId="3" hidden="1">{#N/A,#N/A,FALSE,"Çaykara ataköy (1)";#N/A,#N/A,FALSE,"Çaykara ataköy (2)";#N/A,#N/A,FALSE,"Rize Kalkandere ";#N/A,#N/A,FALSE,"meydancık";#N/A,#N/A,FALSE,"muratlı"}</definedName>
    <definedName name="DFGFGFFGFG" localSheetId="4" hidden="1">{#N/A,#N/A,FALSE,"Çaykara ataköy (1)";#N/A,#N/A,FALSE,"Çaykara ataköy (2)";#N/A,#N/A,FALSE,"Rize Kalkandere ";#N/A,#N/A,FALSE,"meydancık";#N/A,#N/A,FALSE,"muratlı"}</definedName>
    <definedName name="DFGFGFFGFG" localSheetId="5" hidden="1">{#N/A,#N/A,FALSE,"Çaykara ataköy (1)";#N/A,#N/A,FALSE,"Çaykara ataköy (2)";#N/A,#N/A,FALSE,"Rize Kalkandere ";#N/A,#N/A,FALSE,"meydancık";#N/A,#N/A,FALSE,"muratlı"}</definedName>
    <definedName name="DFGFGFFGFG" localSheetId="6" hidden="1">{#N/A,#N/A,FALSE,"Çaykara ataköy (1)";#N/A,#N/A,FALSE,"Çaykara ataköy (2)";#N/A,#N/A,FALSE,"Rize Kalkandere ";#N/A,#N/A,FALSE,"meydancık";#N/A,#N/A,FALSE,"muratlı"}</definedName>
    <definedName name="DFGFGFFGFG" localSheetId="7" hidden="1">{#N/A,#N/A,FALSE,"Çaykara ataköy (1)";#N/A,#N/A,FALSE,"Çaykara ataköy (2)";#N/A,#N/A,FALSE,"Rize Kalkandere ";#N/A,#N/A,FALSE,"meydancık";#N/A,#N/A,FALSE,"muratlı"}</definedName>
    <definedName name="DFGFGFFGFG" localSheetId="8" hidden="1">{#N/A,#N/A,FALSE,"Çaykara ataköy (1)";#N/A,#N/A,FALSE,"Çaykara ataköy (2)";#N/A,#N/A,FALSE,"Rize Kalkandere ";#N/A,#N/A,FALSE,"meydancık";#N/A,#N/A,FALSE,"muratlı"}</definedName>
    <definedName name="DFGFGFFGFG" localSheetId="9" hidden="1">{#N/A,#N/A,FALSE,"Çaykara ataköy (1)";#N/A,#N/A,FALSE,"Çaykara ataköy (2)";#N/A,#N/A,FALSE,"Rize Kalkandere ";#N/A,#N/A,FALSE,"meydancık";#N/A,#N/A,FALSE,"muratlı"}</definedName>
    <definedName name="DFGFGFFGFG" localSheetId="10" hidden="1">{#N/A,#N/A,FALSE,"Çaykara ataköy (1)";#N/A,#N/A,FALSE,"Çaykara ataköy (2)";#N/A,#N/A,FALSE,"Rize Kalkandere ";#N/A,#N/A,FALSE,"meydancık";#N/A,#N/A,FALSE,"muratlı"}</definedName>
    <definedName name="DFGFGFFGFG" localSheetId="11" hidden="1">{#N/A,#N/A,FALSE,"Çaykara ataköy (1)";#N/A,#N/A,FALSE,"Çaykara ataköy (2)";#N/A,#N/A,FALSE,"Rize Kalkandere ";#N/A,#N/A,FALSE,"meydancık";#N/A,#N/A,FALSE,"muratlı"}</definedName>
    <definedName name="DFGFGFFGFG" localSheetId="12" hidden="1">{#N/A,#N/A,FALSE,"Çaykara ataköy (1)";#N/A,#N/A,FALSE,"Çaykara ataköy (2)";#N/A,#N/A,FALSE,"Rize Kalkandere ";#N/A,#N/A,FALSE,"meydancık";#N/A,#N/A,FALSE,"muratlı"}</definedName>
    <definedName name="DFGFGFFGFG" localSheetId="13" hidden="1">{#N/A,#N/A,FALSE,"Çaykara ataköy (1)";#N/A,#N/A,FALSE,"Çaykara ataköy (2)";#N/A,#N/A,FALSE,"Rize Kalkandere ";#N/A,#N/A,FALSE,"meydancık";#N/A,#N/A,FALSE,"muratlı"}</definedName>
    <definedName name="DFGFGFFGFG" localSheetId="14" hidden="1">{#N/A,#N/A,FALSE,"Çaykara ataköy (1)";#N/A,#N/A,FALSE,"Çaykara ataköy (2)";#N/A,#N/A,FALSE,"Rize Kalkandere ";#N/A,#N/A,FALSE,"meydancık";#N/A,#N/A,FALSE,"muratlı"}</definedName>
    <definedName name="DFGFGFFGFG" localSheetId="15" hidden="1">{#N/A,#N/A,FALSE,"Çaykara ataköy (1)";#N/A,#N/A,FALSE,"Çaykara ataköy (2)";#N/A,#N/A,FALSE,"Rize Kalkandere ";#N/A,#N/A,FALSE,"meydancık";#N/A,#N/A,FALSE,"muratlı"}</definedName>
    <definedName name="DFGFGFFGFG" localSheetId="16" hidden="1">{#N/A,#N/A,FALSE,"Çaykara ataköy (1)";#N/A,#N/A,FALSE,"Çaykara ataköy (2)";#N/A,#N/A,FALSE,"Rize Kalkandere ";#N/A,#N/A,FALSE,"meydancık";#N/A,#N/A,FALSE,"muratlı"}</definedName>
    <definedName name="DFGFGFFGFG" localSheetId="17" hidden="1">{#N/A,#N/A,FALSE,"Çaykara ataköy (1)";#N/A,#N/A,FALSE,"Çaykara ataköy (2)";#N/A,#N/A,FALSE,"Rize Kalkandere ";#N/A,#N/A,FALSE,"meydancık";#N/A,#N/A,FALSE,"muratlı"}</definedName>
    <definedName name="DFGFGFFGFG" localSheetId="18" hidden="1">{#N/A,#N/A,FALSE,"Çaykara ataköy (1)";#N/A,#N/A,FALSE,"Çaykara ataköy (2)";#N/A,#N/A,FALSE,"Rize Kalkandere ";#N/A,#N/A,FALSE,"meydancık";#N/A,#N/A,FALSE,"muratlı"}</definedName>
    <definedName name="DFGFGFFGFG" localSheetId="19" hidden="1">{#N/A,#N/A,FALSE,"Çaykara ataköy (1)";#N/A,#N/A,FALSE,"Çaykara ataköy (2)";#N/A,#N/A,FALSE,"Rize Kalkandere ";#N/A,#N/A,FALSE,"meydancık";#N/A,#N/A,FALSE,"muratlı"}</definedName>
    <definedName name="DFGFGFFGFG" localSheetId="20" hidden="1">{#N/A,#N/A,FALSE,"Çaykara ataköy (1)";#N/A,#N/A,FALSE,"Çaykara ataköy (2)";#N/A,#N/A,FALSE,"Rize Kalkandere ";#N/A,#N/A,FALSE,"meydancık";#N/A,#N/A,FALSE,"muratlı"}</definedName>
    <definedName name="DFGFGFFGFG" hidden="1">{#N/A,#N/A,FALSE,"Çaykara ataköy (1)";#N/A,#N/A,FALSE,"Çaykara ataköy (2)";#N/A,#N/A,FALSE,"Rize Kalkandere ";#N/A,#N/A,FALSE,"meydancık";#N/A,#N/A,FALSE,"muratlı"}</definedName>
    <definedName name="DFGFGGF" localSheetId="1" hidden="1">{#N/A,#N/A,FALSE,"Çaykara ataköy (1)";#N/A,#N/A,FALSE,"Çaykara ataköy (2)";#N/A,#N/A,FALSE,"Rize Kalkandere ";#N/A,#N/A,FALSE,"meydancık";#N/A,#N/A,FALSE,"muratlı"}</definedName>
    <definedName name="DFGFGGF" localSheetId="2" hidden="1">{#N/A,#N/A,FALSE,"Çaykara ataköy (1)";#N/A,#N/A,FALSE,"Çaykara ataköy (2)";#N/A,#N/A,FALSE,"Rize Kalkandere ";#N/A,#N/A,FALSE,"meydancık";#N/A,#N/A,FALSE,"muratlı"}</definedName>
    <definedName name="DFGFGGF" localSheetId="3" hidden="1">{#N/A,#N/A,FALSE,"Çaykara ataköy (1)";#N/A,#N/A,FALSE,"Çaykara ataköy (2)";#N/A,#N/A,FALSE,"Rize Kalkandere ";#N/A,#N/A,FALSE,"meydancık";#N/A,#N/A,FALSE,"muratlı"}</definedName>
    <definedName name="DFGFGGF" localSheetId="4" hidden="1">{#N/A,#N/A,FALSE,"Çaykara ataköy (1)";#N/A,#N/A,FALSE,"Çaykara ataköy (2)";#N/A,#N/A,FALSE,"Rize Kalkandere ";#N/A,#N/A,FALSE,"meydancık";#N/A,#N/A,FALSE,"muratlı"}</definedName>
    <definedName name="DFGFGGF" localSheetId="5" hidden="1">{#N/A,#N/A,FALSE,"Çaykara ataköy (1)";#N/A,#N/A,FALSE,"Çaykara ataköy (2)";#N/A,#N/A,FALSE,"Rize Kalkandere ";#N/A,#N/A,FALSE,"meydancık";#N/A,#N/A,FALSE,"muratlı"}</definedName>
    <definedName name="DFGFGGF" localSheetId="6" hidden="1">{#N/A,#N/A,FALSE,"Çaykara ataköy (1)";#N/A,#N/A,FALSE,"Çaykara ataköy (2)";#N/A,#N/A,FALSE,"Rize Kalkandere ";#N/A,#N/A,FALSE,"meydancık";#N/A,#N/A,FALSE,"muratlı"}</definedName>
    <definedName name="DFGFGGF" localSheetId="7" hidden="1">{#N/A,#N/A,FALSE,"Çaykara ataköy (1)";#N/A,#N/A,FALSE,"Çaykara ataköy (2)";#N/A,#N/A,FALSE,"Rize Kalkandere ";#N/A,#N/A,FALSE,"meydancık";#N/A,#N/A,FALSE,"muratlı"}</definedName>
    <definedName name="DFGFGGF" localSheetId="8" hidden="1">{#N/A,#N/A,FALSE,"Çaykara ataköy (1)";#N/A,#N/A,FALSE,"Çaykara ataköy (2)";#N/A,#N/A,FALSE,"Rize Kalkandere ";#N/A,#N/A,FALSE,"meydancık";#N/A,#N/A,FALSE,"muratlı"}</definedName>
    <definedName name="DFGFGGF" localSheetId="9" hidden="1">{#N/A,#N/A,FALSE,"Çaykara ataköy (1)";#N/A,#N/A,FALSE,"Çaykara ataköy (2)";#N/A,#N/A,FALSE,"Rize Kalkandere ";#N/A,#N/A,FALSE,"meydancık";#N/A,#N/A,FALSE,"muratlı"}</definedName>
    <definedName name="DFGFGGF" localSheetId="10" hidden="1">{#N/A,#N/A,FALSE,"Çaykara ataköy (1)";#N/A,#N/A,FALSE,"Çaykara ataköy (2)";#N/A,#N/A,FALSE,"Rize Kalkandere ";#N/A,#N/A,FALSE,"meydancık";#N/A,#N/A,FALSE,"muratlı"}</definedName>
    <definedName name="DFGFGGF" localSheetId="11" hidden="1">{#N/A,#N/A,FALSE,"Çaykara ataköy (1)";#N/A,#N/A,FALSE,"Çaykara ataköy (2)";#N/A,#N/A,FALSE,"Rize Kalkandere ";#N/A,#N/A,FALSE,"meydancık";#N/A,#N/A,FALSE,"muratlı"}</definedName>
    <definedName name="DFGFGGF" localSheetId="12" hidden="1">{#N/A,#N/A,FALSE,"Çaykara ataköy (1)";#N/A,#N/A,FALSE,"Çaykara ataköy (2)";#N/A,#N/A,FALSE,"Rize Kalkandere ";#N/A,#N/A,FALSE,"meydancık";#N/A,#N/A,FALSE,"muratlı"}</definedName>
    <definedName name="DFGFGGF" localSheetId="13" hidden="1">{#N/A,#N/A,FALSE,"Çaykara ataköy (1)";#N/A,#N/A,FALSE,"Çaykara ataköy (2)";#N/A,#N/A,FALSE,"Rize Kalkandere ";#N/A,#N/A,FALSE,"meydancık";#N/A,#N/A,FALSE,"muratlı"}</definedName>
    <definedName name="DFGFGGF" localSheetId="14" hidden="1">{#N/A,#N/A,FALSE,"Çaykara ataköy (1)";#N/A,#N/A,FALSE,"Çaykara ataköy (2)";#N/A,#N/A,FALSE,"Rize Kalkandere ";#N/A,#N/A,FALSE,"meydancık";#N/A,#N/A,FALSE,"muratlı"}</definedName>
    <definedName name="DFGFGGF" localSheetId="15" hidden="1">{#N/A,#N/A,FALSE,"Çaykara ataköy (1)";#N/A,#N/A,FALSE,"Çaykara ataköy (2)";#N/A,#N/A,FALSE,"Rize Kalkandere ";#N/A,#N/A,FALSE,"meydancık";#N/A,#N/A,FALSE,"muratlı"}</definedName>
    <definedName name="DFGFGGF" localSheetId="16" hidden="1">{#N/A,#N/A,FALSE,"Çaykara ataköy (1)";#N/A,#N/A,FALSE,"Çaykara ataköy (2)";#N/A,#N/A,FALSE,"Rize Kalkandere ";#N/A,#N/A,FALSE,"meydancık";#N/A,#N/A,FALSE,"muratlı"}</definedName>
    <definedName name="DFGFGGF" localSheetId="17" hidden="1">{#N/A,#N/A,FALSE,"Çaykara ataköy (1)";#N/A,#N/A,FALSE,"Çaykara ataköy (2)";#N/A,#N/A,FALSE,"Rize Kalkandere ";#N/A,#N/A,FALSE,"meydancık";#N/A,#N/A,FALSE,"muratlı"}</definedName>
    <definedName name="DFGFGGF" localSheetId="18" hidden="1">{#N/A,#N/A,FALSE,"Çaykara ataköy (1)";#N/A,#N/A,FALSE,"Çaykara ataköy (2)";#N/A,#N/A,FALSE,"Rize Kalkandere ";#N/A,#N/A,FALSE,"meydancık";#N/A,#N/A,FALSE,"muratlı"}</definedName>
    <definedName name="DFGFGGF" localSheetId="19" hidden="1">{#N/A,#N/A,FALSE,"Çaykara ataköy (1)";#N/A,#N/A,FALSE,"Çaykara ataköy (2)";#N/A,#N/A,FALSE,"Rize Kalkandere ";#N/A,#N/A,FALSE,"meydancık";#N/A,#N/A,FALSE,"muratlı"}</definedName>
    <definedName name="DFGFGGF" localSheetId="20" hidden="1">{#N/A,#N/A,FALSE,"Çaykara ataköy (1)";#N/A,#N/A,FALSE,"Çaykara ataköy (2)";#N/A,#N/A,FALSE,"Rize Kalkandere ";#N/A,#N/A,FALSE,"meydancık";#N/A,#N/A,FALSE,"muratlı"}</definedName>
    <definedName name="DFGFGGF" hidden="1">{#N/A,#N/A,FALSE,"Çaykara ataköy (1)";#N/A,#N/A,FALSE,"Çaykara ataköy (2)";#N/A,#N/A,FALSE,"Rize Kalkandere ";#N/A,#N/A,FALSE,"meydancık";#N/A,#N/A,FALSE,"muratlı"}</definedName>
    <definedName name="DFGFHFHFFGHFHF" localSheetId="1">#REF!</definedName>
    <definedName name="DFGFHFHFFGHFHF" localSheetId="2">#REF!</definedName>
    <definedName name="DFGFHFHFFGHFHF" localSheetId="3">#REF!</definedName>
    <definedName name="DFGFHFHFFGHFHF" localSheetId="4">#REF!</definedName>
    <definedName name="DFGFHFHFFGHFHF" localSheetId="5">#REF!</definedName>
    <definedName name="DFGFHFHFFGHFHF" localSheetId="6">#REF!</definedName>
    <definedName name="DFGFHFHFFGHFHF" localSheetId="7">#REF!</definedName>
    <definedName name="DFGFHFHFFGHFHF" localSheetId="8">#REF!</definedName>
    <definedName name="DFGFHFHFFGHFHF" localSheetId="9">#REF!</definedName>
    <definedName name="DFGFHFHFFGHFHF" localSheetId="10">#REF!</definedName>
    <definedName name="DFGFHFHFFGHFHF" localSheetId="11">#REF!</definedName>
    <definedName name="DFGFHFHFFGHFHF" localSheetId="12">#REF!</definedName>
    <definedName name="DFGFHFHFFGHFHF" localSheetId="13">#REF!</definedName>
    <definedName name="DFGFHFHFFGHFHF" localSheetId="14">#REF!</definedName>
    <definedName name="DFGFHFHFFGHFHF" localSheetId="15">#REF!</definedName>
    <definedName name="DFGFHFHFFGHFHF" localSheetId="16">#REF!</definedName>
    <definedName name="DFGFHFHFFGHFHF" localSheetId="17">#REF!</definedName>
    <definedName name="DFGFHFHFFGHFHF" localSheetId="18">#REF!</definedName>
    <definedName name="DFGFHFHFFGHFHF" localSheetId="19">#REF!</definedName>
    <definedName name="DFGFHFHFFGHFHF" localSheetId="20">#REF!</definedName>
    <definedName name="DFGFHFHFFGHFHF">#REF!</definedName>
    <definedName name="DFGGDFGFD" localSheetId="1" hidden="1">{#N/A,#N/A,FALSE,"Çaykara ataköy (1)";#N/A,#N/A,FALSE,"Çaykara ataköy (2)";#N/A,#N/A,FALSE,"Rize Kalkandere ";#N/A,#N/A,FALSE,"meydancık";#N/A,#N/A,FALSE,"muratlı"}</definedName>
    <definedName name="DFGGDFGFD" localSheetId="2" hidden="1">{#N/A,#N/A,FALSE,"Çaykara ataköy (1)";#N/A,#N/A,FALSE,"Çaykara ataköy (2)";#N/A,#N/A,FALSE,"Rize Kalkandere ";#N/A,#N/A,FALSE,"meydancık";#N/A,#N/A,FALSE,"muratlı"}</definedName>
    <definedName name="DFGGDFGFD" localSheetId="3" hidden="1">{#N/A,#N/A,FALSE,"Çaykara ataköy (1)";#N/A,#N/A,FALSE,"Çaykara ataköy (2)";#N/A,#N/A,FALSE,"Rize Kalkandere ";#N/A,#N/A,FALSE,"meydancık";#N/A,#N/A,FALSE,"muratlı"}</definedName>
    <definedName name="DFGGDFGFD" localSheetId="4" hidden="1">{#N/A,#N/A,FALSE,"Çaykara ataköy (1)";#N/A,#N/A,FALSE,"Çaykara ataköy (2)";#N/A,#N/A,FALSE,"Rize Kalkandere ";#N/A,#N/A,FALSE,"meydancık";#N/A,#N/A,FALSE,"muratlı"}</definedName>
    <definedName name="DFGGDFGFD" localSheetId="5" hidden="1">{#N/A,#N/A,FALSE,"Çaykara ataköy (1)";#N/A,#N/A,FALSE,"Çaykara ataköy (2)";#N/A,#N/A,FALSE,"Rize Kalkandere ";#N/A,#N/A,FALSE,"meydancık";#N/A,#N/A,FALSE,"muratlı"}</definedName>
    <definedName name="DFGGDFGFD" localSheetId="6" hidden="1">{#N/A,#N/A,FALSE,"Çaykara ataköy (1)";#N/A,#N/A,FALSE,"Çaykara ataköy (2)";#N/A,#N/A,FALSE,"Rize Kalkandere ";#N/A,#N/A,FALSE,"meydancık";#N/A,#N/A,FALSE,"muratlı"}</definedName>
    <definedName name="DFGGDFGFD" localSheetId="7" hidden="1">{#N/A,#N/A,FALSE,"Çaykara ataköy (1)";#N/A,#N/A,FALSE,"Çaykara ataköy (2)";#N/A,#N/A,FALSE,"Rize Kalkandere ";#N/A,#N/A,FALSE,"meydancık";#N/A,#N/A,FALSE,"muratlı"}</definedName>
    <definedName name="DFGGDFGFD" localSheetId="8" hidden="1">{#N/A,#N/A,FALSE,"Çaykara ataköy (1)";#N/A,#N/A,FALSE,"Çaykara ataköy (2)";#N/A,#N/A,FALSE,"Rize Kalkandere ";#N/A,#N/A,FALSE,"meydancık";#N/A,#N/A,FALSE,"muratlı"}</definedName>
    <definedName name="DFGGDFGFD" localSheetId="9" hidden="1">{#N/A,#N/A,FALSE,"Çaykara ataköy (1)";#N/A,#N/A,FALSE,"Çaykara ataköy (2)";#N/A,#N/A,FALSE,"Rize Kalkandere ";#N/A,#N/A,FALSE,"meydancık";#N/A,#N/A,FALSE,"muratlı"}</definedName>
    <definedName name="DFGGDFGFD" localSheetId="10" hidden="1">{#N/A,#N/A,FALSE,"Çaykara ataköy (1)";#N/A,#N/A,FALSE,"Çaykara ataköy (2)";#N/A,#N/A,FALSE,"Rize Kalkandere ";#N/A,#N/A,FALSE,"meydancık";#N/A,#N/A,FALSE,"muratlı"}</definedName>
    <definedName name="DFGGDFGFD" localSheetId="11" hidden="1">{#N/A,#N/A,FALSE,"Çaykara ataköy (1)";#N/A,#N/A,FALSE,"Çaykara ataköy (2)";#N/A,#N/A,FALSE,"Rize Kalkandere ";#N/A,#N/A,FALSE,"meydancık";#N/A,#N/A,FALSE,"muratlı"}</definedName>
    <definedName name="DFGGDFGFD" localSheetId="12" hidden="1">{#N/A,#N/A,FALSE,"Çaykara ataköy (1)";#N/A,#N/A,FALSE,"Çaykara ataköy (2)";#N/A,#N/A,FALSE,"Rize Kalkandere ";#N/A,#N/A,FALSE,"meydancık";#N/A,#N/A,FALSE,"muratlı"}</definedName>
    <definedName name="DFGGDFGFD" localSheetId="13" hidden="1">{#N/A,#N/A,FALSE,"Çaykara ataköy (1)";#N/A,#N/A,FALSE,"Çaykara ataköy (2)";#N/A,#N/A,FALSE,"Rize Kalkandere ";#N/A,#N/A,FALSE,"meydancık";#N/A,#N/A,FALSE,"muratlı"}</definedName>
    <definedName name="DFGGDFGFD" localSheetId="14" hidden="1">{#N/A,#N/A,FALSE,"Çaykara ataköy (1)";#N/A,#N/A,FALSE,"Çaykara ataköy (2)";#N/A,#N/A,FALSE,"Rize Kalkandere ";#N/A,#N/A,FALSE,"meydancık";#N/A,#N/A,FALSE,"muratlı"}</definedName>
    <definedName name="DFGGDFGFD" localSheetId="15" hidden="1">{#N/A,#N/A,FALSE,"Çaykara ataköy (1)";#N/A,#N/A,FALSE,"Çaykara ataköy (2)";#N/A,#N/A,FALSE,"Rize Kalkandere ";#N/A,#N/A,FALSE,"meydancık";#N/A,#N/A,FALSE,"muratlı"}</definedName>
    <definedName name="DFGGDFGFD" localSheetId="16" hidden="1">{#N/A,#N/A,FALSE,"Çaykara ataköy (1)";#N/A,#N/A,FALSE,"Çaykara ataköy (2)";#N/A,#N/A,FALSE,"Rize Kalkandere ";#N/A,#N/A,FALSE,"meydancık";#N/A,#N/A,FALSE,"muratlı"}</definedName>
    <definedName name="DFGGDFGFD" localSheetId="17" hidden="1">{#N/A,#N/A,FALSE,"Çaykara ataköy (1)";#N/A,#N/A,FALSE,"Çaykara ataköy (2)";#N/A,#N/A,FALSE,"Rize Kalkandere ";#N/A,#N/A,FALSE,"meydancık";#N/A,#N/A,FALSE,"muratlı"}</definedName>
    <definedName name="DFGGDFGFD" localSheetId="18" hidden="1">{#N/A,#N/A,FALSE,"Çaykara ataköy (1)";#N/A,#N/A,FALSE,"Çaykara ataköy (2)";#N/A,#N/A,FALSE,"Rize Kalkandere ";#N/A,#N/A,FALSE,"meydancık";#N/A,#N/A,FALSE,"muratlı"}</definedName>
    <definedName name="DFGGDFGFD" localSheetId="19" hidden="1">{#N/A,#N/A,FALSE,"Çaykara ataköy (1)";#N/A,#N/A,FALSE,"Çaykara ataköy (2)";#N/A,#N/A,FALSE,"Rize Kalkandere ";#N/A,#N/A,FALSE,"meydancık";#N/A,#N/A,FALSE,"muratlı"}</definedName>
    <definedName name="DFGGDFGFD" localSheetId="20" hidden="1">{#N/A,#N/A,FALSE,"Çaykara ataköy (1)";#N/A,#N/A,FALSE,"Çaykara ataköy (2)";#N/A,#N/A,FALSE,"Rize Kalkandere ";#N/A,#N/A,FALSE,"meydancık";#N/A,#N/A,FALSE,"muratlı"}</definedName>
    <definedName name="DFGGDFGFD" hidden="1">{#N/A,#N/A,FALSE,"Çaykara ataköy (1)";#N/A,#N/A,FALSE,"Çaykara ataköy (2)";#N/A,#N/A,FALSE,"Rize Kalkandere ";#N/A,#N/A,FALSE,"meydancık";#N/A,#N/A,FALSE,"muratlı"}</definedName>
    <definedName name="dfgh">#N/A</definedName>
    <definedName name="dfghdfhdfhdhfhdfhfd" localSheetId="1" hidden="1">{#N/A,#N/A,FALSE,"Çaykara ataköy (1)";#N/A,#N/A,FALSE,"Çaykara ataköy (2)";#N/A,#N/A,FALSE,"Rize Kalkandere ";#N/A,#N/A,FALSE,"meydancık";#N/A,#N/A,FALSE,"muratlı"}</definedName>
    <definedName name="dfghdfhdfhdhfhdfhfd" localSheetId="2" hidden="1">{#N/A,#N/A,FALSE,"Çaykara ataköy (1)";#N/A,#N/A,FALSE,"Çaykara ataköy (2)";#N/A,#N/A,FALSE,"Rize Kalkandere ";#N/A,#N/A,FALSE,"meydancık";#N/A,#N/A,FALSE,"muratlı"}</definedName>
    <definedName name="dfghdfhdfhdhfhdfhfd" localSheetId="3" hidden="1">{#N/A,#N/A,FALSE,"Çaykara ataköy (1)";#N/A,#N/A,FALSE,"Çaykara ataköy (2)";#N/A,#N/A,FALSE,"Rize Kalkandere ";#N/A,#N/A,FALSE,"meydancık";#N/A,#N/A,FALSE,"muratlı"}</definedName>
    <definedName name="dfghdfhdfhdhfhdfhfd" localSheetId="4" hidden="1">{#N/A,#N/A,FALSE,"Çaykara ataköy (1)";#N/A,#N/A,FALSE,"Çaykara ataköy (2)";#N/A,#N/A,FALSE,"Rize Kalkandere ";#N/A,#N/A,FALSE,"meydancık";#N/A,#N/A,FALSE,"muratlı"}</definedName>
    <definedName name="dfghdfhdfhdhfhdfhfd" localSheetId="5" hidden="1">{#N/A,#N/A,FALSE,"Çaykara ataköy (1)";#N/A,#N/A,FALSE,"Çaykara ataköy (2)";#N/A,#N/A,FALSE,"Rize Kalkandere ";#N/A,#N/A,FALSE,"meydancık";#N/A,#N/A,FALSE,"muratlı"}</definedName>
    <definedName name="dfghdfhdfhdhfhdfhfd" localSheetId="6" hidden="1">{#N/A,#N/A,FALSE,"Çaykara ataköy (1)";#N/A,#N/A,FALSE,"Çaykara ataköy (2)";#N/A,#N/A,FALSE,"Rize Kalkandere ";#N/A,#N/A,FALSE,"meydancık";#N/A,#N/A,FALSE,"muratlı"}</definedName>
    <definedName name="dfghdfhdfhdhfhdfhfd" localSheetId="7" hidden="1">{#N/A,#N/A,FALSE,"Çaykara ataköy (1)";#N/A,#N/A,FALSE,"Çaykara ataköy (2)";#N/A,#N/A,FALSE,"Rize Kalkandere ";#N/A,#N/A,FALSE,"meydancık";#N/A,#N/A,FALSE,"muratlı"}</definedName>
    <definedName name="dfghdfhdfhdhfhdfhfd" localSheetId="8" hidden="1">{#N/A,#N/A,FALSE,"Çaykara ataköy (1)";#N/A,#N/A,FALSE,"Çaykara ataköy (2)";#N/A,#N/A,FALSE,"Rize Kalkandere ";#N/A,#N/A,FALSE,"meydancık";#N/A,#N/A,FALSE,"muratlı"}</definedName>
    <definedName name="dfghdfhdfhdhfhdfhfd" localSheetId="9" hidden="1">{#N/A,#N/A,FALSE,"Çaykara ataköy (1)";#N/A,#N/A,FALSE,"Çaykara ataköy (2)";#N/A,#N/A,FALSE,"Rize Kalkandere ";#N/A,#N/A,FALSE,"meydancık";#N/A,#N/A,FALSE,"muratlı"}</definedName>
    <definedName name="dfghdfhdfhdhfhdfhfd" localSheetId="10" hidden="1">{#N/A,#N/A,FALSE,"Çaykara ataköy (1)";#N/A,#N/A,FALSE,"Çaykara ataköy (2)";#N/A,#N/A,FALSE,"Rize Kalkandere ";#N/A,#N/A,FALSE,"meydancık";#N/A,#N/A,FALSE,"muratlı"}</definedName>
    <definedName name="dfghdfhdfhdhfhdfhfd" localSheetId="11" hidden="1">{#N/A,#N/A,FALSE,"Çaykara ataköy (1)";#N/A,#N/A,FALSE,"Çaykara ataköy (2)";#N/A,#N/A,FALSE,"Rize Kalkandere ";#N/A,#N/A,FALSE,"meydancık";#N/A,#N/A,FALSE,"muratlı"}</definedName>
    <definedName name="dfghdfhdfhdhfhdfhfd" localSheetId="12" hidden="1">{#N/A,#N/A,FALSE,"Çaykara ataköy (1)";#N/A,#N/A,FALSE,"Çaykara ataköy (2)";#N/A,#N/A,FALSE,"Rize Kalkandere ";#N/A,#N/A,FALSE,"meydancık";#N/A,#N/A,FALSE,"muratlı"}</definedName>
    <definedName name="dfghdfhdfhdhfhdfhfd" localSheetId="13" hidden="1">{#N/A,#N/A,FALSE,"Çaykara ataköy (1)";#N/A,#N/A,FALSE,"Çaykara ataköy (2)";#N/A,#N/A,FALSE,"Rize Kalkandere ";#N/A,#N/A,FALSE,"meydancık";#N/A,#N/A,FALSE,"muratlı"}</definedName>
    <definedName name="dfghdfhdfhdhfhdfhfd" localSheetId="14" hidden="1">{#N/A,#N/A,FALSE,"Çaykara ataköy (1)";#N/A,#N/A,FALSE,"Çaykara ataköy (2)";#N/A,#N/A,FALSE,"Rize Kalkandere ";#N/A,#N/A,FALSE,"meydancık";#N/A,#N/A,FALSE,"muratlı"}</definedName>
    <definedName name="dfghdfhdfhdhfhdfhfd" localSheetId="15" hidden="1">{#N/A,#N/A,FALSE,"Çaykara ataköy (1)";#N/A,#N/A,FALSE,"Çaykara ataköy (2)";#N/A,#N/A,FALSE,"Rize Kalkandere ";#N/A,#N/A,FALSE,"meydancık";#N/A,#N/A,FALSE,"muratlı"}</definedName>
    <definedName name="dfghdfhdfhdhfhdfhfd" localSheetId="16" hidden="1">{#N/A,#N/A,FALSE,"Çaykara ataköy (1)";#N/A,#N/A,FALSE,"Çaykara ataköy (2)";#N/A,#N/A,FALSE,"Rize Kalkandere ";#N/A,#N/A,FALSE,"meydancık";#N/A,#N/A,FALSE,"muratlı"}</definedName>
    <definedName name="dfghdfhdfhdhfhdfhfd" localSheetId="17" hidden="1">{#N/A,#N/A,FALSE,"Çaykara ataköy (1)";#N/A,#N/A,FALSE,"Çaykara ataköy (2)";#N/A,#N/A,FALSE,"Rize Kalkandere ";#N/A,#N/A,FALSE,"meydancık";#N/A,#N/A,FALSE,"muratlı"}</definedName>
    <definedName name="dfghdfhdfhdhfhdfhfd" localSheetId="18" hidden="1">{#N/A,#N/A,FALSE,"Çaykara ataköy (1)";#N/A,#N/A,FALSE,"Çaykara ataköy (2)";#N/A,#N/A,FALSE,"Rize Kalkandere ";#N/A,#N/A,FALSE,"meydancık";#N/A,#N/A,FALSE,"muratlı"}</definedName>
    <definedName name="dfghdfhdfhdhfhdfhfd" localSheetId="19" hidden="1">{#N/A,#N/A,FALSE,"Çaykara ataköy (1)";#N/A,#N/A,FALSE,"Çaykara ataköy (2)";#N/A,#N/A,FALSE,"Rize Kalkandere ";#N/A,#N/A,FALSE,"meydancık";#N/A,#N/A,FALSE,"muratlı"}</definedName>
    <definedName name="dfghdfhdfhdhfhdfhfd" localSheetId="20" hidden="1">{#N/A,#N/A,FALSE,"Çaykara ataköy (1)";#N/A,#N/A,FALSE,"Çaykara ataköy (2)";#N/A,#N/A,FALSE,"Rize Kalkandere ";#N/A,#N/A,FALSE,"meydancık";#N/A,#N/A,FALSE,"muratlı"}</definedName>
    <definedName name="dfghdfhdfhdhfhdfhfd" hidden="1">{#N/A,#N/A,FALSE,"Çaykara ataköy (1)";#N/A,#N/A,FALSE,"Çaykara ataköy (2)";#N/A,#N/A,FALSE,"Rize Kalkandere ";#N/A,#N/A,FALSE,"meydancık";#N/A,#N/A,FALSE,"muratlı"}</definedName>
    <definedName name="dfghdfhhfgjhfdghdfhd" localSheetId="1" hidden="1">{#N/A,#N/A,FALSE,"Çaykara ataköy (1)";#N/A,#N/A,FALSE,"Çaykara ataköy (2)";#N/A,#N/A,FALSE,"Rize Kalkandere ";#N/A,#N/A,FALSE,"meydancık";#N/A,#N/A,FALSE,"muratlı"}</definedName>
    <definedName name="dfghdfhhfgjhfdghdfhd" localSheetId="2" hidden="1">{#N/A,#N/A,FALSE,"Çaykara ataköy (1)";#N/A,#N/A,FALSE,"Çaykara ataköy (2)";#N/A,#N/A,FALSE,"Rize Kalkandere ";#N/A,#N/A,FALSE,"meydancık";#N/A,#N/A,FALSE,"muratlı"}</definedName>
    <definedName name="dfghdfhhfgjhfdghdfhd" localSheetId="3" hidden="1">{#N/A,#N/A,FALSE,"Çaykara ataköy (1)";#N/A,#N/A,FALSE,"Çaykara ataköy (2)";#N/A,#N/A,FALSE,"Rize Kalkandere ";#N/A,#N/A,FALSE,"meydancık";#N/A,#N/A,FALSE,"muratlı"}</definedName>
    <definedName name="dfghdfhhfgjhfdghdfhd" localSheetId="4" hidden="1">{#N/A,#N/A,FALSE,"Çaykara ataköy (1)";#N/A,#N/A,FALSE,"Çaykara ataköy (2)";#N/A,#N/A,FALSE,"Rize Kalkandere ";#N/A,#N/A,FALSE,"meydancık";#N/A,#N/A,FALSE,"muratlı"}</definedName>
    <definedName name="dfghdfhhfgjhfdghdfhd" localSheetId="5" hidden="1">{#N/A,#N/A,FALSE,"Çaykara ataköy (1)";#N/A,#N/A,FALSE,"Çaykara ataköy (2)";#N/A,#N/A,FALSE,"Rize Kalkandere ";#N/A,#N/A,FALSE,"meydancık";#N/A,#N/A,FALSE,"muratlı"}</definedName>
    <definedName name="dfghdfhhfgjhfdghdfhd" localSheetId="6" hidden="1">{#N/A,#N/A,FALSE,"Çaykara ataköy (1)";#N/A,#N/A,FALSE,"Çaykara ataköy (2)";#N/A,#N/A,FALSE,"Rize Kalkandere ";#N/A,#N/A,FALSE,"meydancık";#N/A,#N/A,FALSE,"muratlı"}</definedName>
    <definedName name="dfghdfhhfgjhfdghdfhd" localSheetId="7" hidden="1">{#N/A,#N/A,FALSE,"Çaykara ataköy (1)";#N/A,#N/A,FALSE,"Çaykara ataköy (2)";#N/A,#N/A,FALSE,"Rize Kalkandere ";#N/A,#N/A,FALSE,"meydancık";#N/A,#N/A,FALSE,"muratlı"}</definedName>
    <definedName name="dfghdfhhfgjhfdghdfhd" localSheetId="8" hidden="1">{#N/A,#N/A,FALSE,"Çaykara ataköy (1)";#N/A,#N/A,FALSE,"Çaykara ataköy (2)";#N/A,#N/A,FALSE,"Rize Kalkandere ";#N/A,#N/A,FALSE,"meydancık";#N/A,#N/A,FALSE,"muratlı"}</definedName>
    <definedName name="dfghdfhhfgjhfdghdfhd" localSheetId="9" hidden="1">{#N/A,#N/A,FALSE,"Çaykara ataköy (1)";#N/A,#N/A,FALSE,"Çaykara ataköy (2)";#N/A,#N/A,FALSE,"Rize Kalkandere ";#N/A,#N/A,FALSE,"meydancık";#N/A,#N/A,FALSE,"muratlı"}</definedName>
    <definedName name="dfghdfhhfgjhfdghdfhd" localSheetId="10" hidden="1">{#N/A,#N/A,FALSE,"Çaykara ataköy (1)";#N/A,#N/A,FALSE,"Çaykara ataköy (2)";#N/A,#N/A,FALSE,"Rize Kalkandere ";#N/A,#N/A,FALSE,"meydancık";#N/A,#N/A,FALSE,"muratlı"}</definedName>
    <definedName name="dfghdfhhfgjhfdghdfhd" localSheetId="11" hidden="1">{#N/A,#N/A,FALSE,"Çaykara ataköy (1)";#N/A,#N/A,FALSE,"Çaykara ataköy (2)";#N/A,#N/A,FALSE,"Rize Kalkandere ";#N/A,#N/A,FALSE,"meydancık";#N/A,#N/A,FALSE,"muratlı"}</definedName>
    <definedName name="dfghdfhhfgjhfdghdfhd" localSheetId="12" hidden="1">{#N/A,#N/A,FALSE,"Çaykara ataköy (1)";#N/A,#N/A,FALSE,"Çaykara ataköy (2)";#N/A,#N/A,FALSE,"Rize Kalkandere ";#N/A,#N/A,FALSE,"meydancık";#N/A,#N/A,FALSE,"muratlı"}</definedName>
    <definedName name="dfghdfhhfgjhfdghdfhd" localSheetId="13" hidden="1">{#N/A,#N/A,FALSE,"Çaykara ataköy (1)";#N/A,#N/A,FALSE,"Çaykara ataköy (2)";#N/A,#N/A,FALSE,"Rize Kalkandere ";#N/A,#N/A,FALSE,"meydancık";#N/A,#N/A,FALSE,"muratlı"}</definedName>
    <definedName name="dfghdfhhfgjhfdghdfhd" localSheetId="14" hidden="1">{#N/A,#N/A,FALSE,"Çaykara ataköy (1)";#N/A,#N/A,FALSE,"Çaykara ataköy (2)";#N/A,#N/A,FALSE,"Rize Kalkandere ";#N/A,#N/A,FALSE,"meydancık";#N/A,#N/A,FALSE,"muratlı"}</definedName>
    <definedName name="dfghdfhhfgjhfdghdfhd" localSheetId="15" hidden="1">{#N/A,#N/A,FALSE,"Çaykara ataköy (1)";#N/A,#N/A,FALSE,"Çaykara ataköy (2)";#N/A,#N/A,FALSE,"Rize Kalkandere ";#N/A,#N/A,FALSE,"meydancık";#N/A,#N/A,FALSE,"muratlı"}</definedName>
    <definedName name="dfghdfhhfgjhfdghdfhd" localSheetId="16" hidden="1">{#N/A,#N/A,FALSE,"Çaykara ataköy (1)";#N/A,#N/A,FALSE,"Çaykara ataköy (2)";#N/A,#N/A,FALSE,"Rize Kalkandere ";#N/A,#N/A,FALSE,"meydancık";#N/A,#N/A,FALSE,"muratlı"}</definedName>
    <definedName name="dfghdfhhfgjhfdghdfhd" localSheetId="17" hidden="1">{#N/A,#N/A,FALSE,"Çaykara ataköy (1)";#N/A,#N/A,FALSE,"Çaykara ataköy (2)";#N/A,#N/A,FALSE,"Rize Kalkandere ";#N/A,#N/A,FALSE,"meydancık";#N/A,#N/A,FALSE,"muratlı"}</definedName>
    <definedName name="dfghdfhhfgjhfdghdfhd" localSheetId="18" hidden="1">{#N/A,#N/A,FALSE,"Çaykara ataköy (1)";#N/A,#N/A,FALSE,"Çaykara ataköy (2)";#N/A,#N/A,FALSE,"Rize Kalkandere ";#N/A,#N/A,FALSE,"meydancık";#N/A,#N/A,FALSE,"muratlı"}</definedName>
    <definedName name="dfghdfhhfgjhfdghdfhd" localSheetId="19" hidden="1">{#N/A,#N/A,FALSE,"Çaykara ataköy (1)";#N/A,#N/A,FALSE,"Çaykara ataköy (2)";#N/A,#N/A,FALSE,"Rize Kalkandere ";#N/A,#N/A,FALSE,"meydancık";#N/A,#N/A,FALSE,"muratlı"}</definedName>
    <definedName name="dfghdfhhfgjhfdghdfhd" localSheetId="20" hidden="1">{#N/A,#N/A,FALSE,"Çaykara ataköy (1)";#N/A,#N/A,FALSE,"Çaykara ataköy (2)";#N/A,#N/A,FALSE,"Rize Kalkandere ";#N/A,#N/A,FALSE,"meydancık";#N/A,#N/A,FALSE,"muratlı"}</definedName>
    <definedName name="dfghdfhhfgjhfdghdfhd" hidden="1">{#N/A,#N/A,FALSE,"Çaykara ataköy (1)";#N/A,#N/A,FALSE,"Çaykara ataköy (2)";#N/A,#N/A,FALSE,"Rize Kalkandere ";#N/A,#N/A,FALSE,"meydancık";#N/A,#N/A,FALSE,"muratlı"}</definedName>
    <definedName name="dfghj">#N/A</definedName>
    <definedName name="dfghjk" localSheetId="1" hidden="1">{#N/A,#N/A,FALSE,"maff_h1";#N/A,#N/A,FALSE,"maff_h2";#N/A,#N/A,FALSE,"maff_h3";#N/A,#N/A,FALSE,"maff_h4";#N/A,#N/A,FALSE,"maff_h5";#N/A,#N/A,FALSE,"maff_h6";#N/A,#N/A,FALSE,"maff_h7"}</definedName>
    <definedName name="dfghjk" localSheetId="2" hidden="1">{#N/A,#N/A,FALSE,"maff_h1";#N/A,#N/A,FALSE,"maff_h2";#N/A,#N/A,FALSE,"maff_h3";#N/A,#N/A,FALSE,"maff_h4";#N/A,#N/A,FALSE,"maff_h5";#N/A,#N/A,FALSE,"maff_h6";#N/A,#N/A,FALSE,"maff_h7"}</definedName>
    <definedName name="dfghjk" localSheetId="3" hidden="1">{#N/A,#N/A,FALSE,"maff_h1";#N/A,#N/A,FALSE,"maff_h2";#N/A,#N/A,FALSE,"maff_h3";#N/A,#N/A,FALSE,"maff_h4";#N/A,#N/A,FALSE,"maff_h5";#N/A,#N/A,FALSE,"maff_h6";#N/A,#N/A,FALSE,"maff_h7"}</definedName>
    <definedName name="dfghjk" localSheetId="4" hidden="1">{#N/A,#N/A,FALSE,"maff_h1";#N/A,#N/A,FALSE,"maff_h2";#N/A,#N/A,FALSE,"maff_h3";#N/A,#N/A,FALSE,"maff_h4";#N/A,#N/A,FALSE,"maff_h5";#N/A,#N/A,FALSE,"maff_h6";#N/A,#N/A,FALSE,"maff_h7"}</definedName>
    <definedName name="dfghjk" localSheetId="5" hidden="1">{#N/A,#N/A,FALSE,"maff_h1";#N/A,#N/A,FALSE,"maff_h2";#N/A,#N/A,FALSE,"maff_h3";#N/A,#N/A,FALSE,"maff_h4";#N/A,#N/A,FALSE,"maff_h5";#N/A,#N/A,FALSE,"maff_h6";#N/A,#N/A,FALSE,"maff_h7"}</definedName>
    <definedName name="dfghjk" localSheetId="6" hidden="1">{#N/A,#N/A,FALSE,"maff_h1";#N/A,#N/A,FALSE,"maff_h2";#N/A,#N/A,FALSE,"maff_h3";#N/A,#N/A,FALSE,"maff_h4";#N/A,#N/A,FALSE,"maff_h5";#N/A,#N/A,FALSE,"maff_h6";#N/A,#N/A,FALSE,"maff_h7"}</definedName>
    <definedName name="dfghjk" localSheetId="7" hidden="1">{#N/A,#N/A,FALSE,"maff_h1";#N/A,#N/A,FALSE,"maff_h2";#N/A,#N/A,FALSE,"maff_h3";#N/A,#N/A,FALSE,"maff_h4";#N/A,#N/A,FALSE,"maff_h5";#N/A,#N/A,FALSE,"maff_h6";#N/A,#N/A,FALSE,"maff_h7"}</definedName>
    <definedName name="dfghjk" localSheetId="8" hidden="1">{#N/A,#N/A,FALSE,"maff_h1";#N/A,#N/A,FALSE,"maff_h2";#N/A,#N/A,FALSE,"maff_h3";#N/A,#N/A,FALSE,"maff_h4";#N/A,#N/A,FALSE,"maff_h5";#N/A,#N/A,FALSE,"maff_h6";#N/A,#N/A,FALSE,"maff_h7"}</definedName>
    <definedName name="dfghjk" localSheetId="9" hidden="1">{#N/A,#N/A,FALSE,"maff_h1";#N/A,#N/A,FALSE,"maff_h2";#N/A,#N/A,FALSE,"maff_h3";#N/A,#N/A,FALSE,"maff_h4";#N/A,#N/A,FALSE,"maff_h5";#N/A,#N/A,FALSE,"maff_h6";#N/A,#N/A,FALSE,"maff_h7"}</definedName>
    <definedName name="dfghjk" localSheetId="10" hidden="1">{#N/A,#N/A,FALSE,"maff_h1";#N/A,#N/A,FALSE,"maff_h2";#N/A,#N/A,FALSE,"maff_h3";#N/A,#N/A,FALSE,"maff_h4";#N/A,#N/A,FALSE,"maff_h5";#N/A,#N/A,FALSE,"maff_h6";#N/A,#N/A,FALSE,"maff_h7"}</definedName>
    <definedName name="dfghjk" localSheetId="11" hidden="1">{#N/A,#N/A,FALSE,"maff_h1";#N/A,#N/A,FALSE,"maff_h2";#N/A,#N/A,FALSE,"maff_h3";#N/A,#N/A,FALSE,"maff_h4";#N/A,#N/A,FALSE,"maff_h5";#N/A,#N/A,FALSE,"maff_h6";#N/A,#N/A,FALSE,"maff_h7"}</definedName>
    <definedName name="dfghjk" localSheetId="12" hidden="1">{#N/A,#N/A,FALSE,"maff_h1";#N/A,#N/A,FALSE,"maff_h2";#N/A,#N/A,FALSE,"maff_h3";#N/A,#N/A,FALSE,"maff_h4";#N/A,#N/A,FALSE,"maff_h5";#N/A,#N/A,FALSE,"maff_h6";#N/A,#N/A,FALSE,"maff_h7"}</definedName>
    <definedName name="dfghjk" localSheetId="13" hidden="1">{#N/A,#N/A,FALSE,"maff_h1";#N/A,#N/A,FALSE,"maff_h2";#N/A,#N/A,FALSE,"maff_h3";#N/A,#N/A,FALSE,"maff_h4";#N/A,#N/A,FALSE,"maff_h5";#N/A,#N/A,FALSE,"maff_h6";#N/A,#N/A,FALSE,"maff_h7"}</definedName>
    <definedName name="dfghjk" localSheetId="14" hidden="1">{#N/A,#N/A,FALSE,"maff_h1";#N/A,#N/A,FALSE,"maff_h2";#N/A,#N/A,FALSE,"maff_h3";#N/A,#N/A,FALSE,"maff_h4";#N/A,#N/A,FALSE,"maff_h5";#N/A,#N/A,FALSE,"maff_h6";#N/A,#N/A,FALSE,"maff_h7"}</definedName>
    <definedName name="dfghjk" localSheetId="15" hidden="1">{#N/A,#N/A,FALSE,"maff_h1";#N/A,#N/A,FALSE,"maff_h2";#N/A,#N/A,FALSE,"maff_h3";#N/A,#N/A,FALSE,"maff_h4";#N/A,#N/A,FALSE,"maff_h5";#N/A,#N/A,FALSE,"maff_h6";#N/A,#N/A,FALSE,"maff_h7"}</definedName>
    <definedName name="dfghjk" localSheetId="16" hidden="1">{#N/A,#N/A,FALSE,"maff_h1";#N/A,#N/A,FALSE,"maff_h2";#N/A,#N/A,FALSE,"maff_h3";#N/A,#N/A,FALSE,"maff_h4";#N/A,#N/A,FALSE,"maff_h5";#N/A,#N/A,FALSE,"maff_h6";#N/A,#N/A,FALSE,"maff_h7"}</definedName>
    <definedName name="dfghjk" localSheetId="17" hidden="1">{#N/A,#N/A,FALSE,"maff_h1";#N/A,#N/A,FALSE,"maff_h2";#N/A,#N/A,FALSE,"maff_h3";#N/A,#N/A,FALSE,"maff_h4";#N/A,#N/A,FALSE,"maff_h5";#N/A,#N/A,FALSE,"maff_h6";#N/A,#N/A,FALSE,"maff_h7"}</definedName>
    <definedName name="dfghjk" localSheetId="18" hidden="1">{#N/A,#N/A,FALSE,"maff_h1";#N/A,#N/A,FALSE,"maff_h2";#N/A,#N/A,FALSE,"maff_h3";#N/A,#N/A,FALSE,"maff_h4";#N/A,#N/A,FALSE,"maff_h5";#N/A,#N/A,FALSE,"maff_h6";#N/A,#N/A,FALSE,"maff_h7"}</definedName>
    <definedName name="dfghjk" localSheetId="19" hidden="1">{#N/A,#N/A,FALSE,"maff_h1";#N/A,#N/A,FALSE,"maff_h2";#N/A,#N/A,FALSE,"maff_h3";#N/A,#N/A,FALSE,"maff_h4";#N/A,#N/A,FALSE,"maff_h5";#N/A,#N/A,FALSE,"maff_h6";#N/A,#N/A,FALSE,"maff_h7"}</definedName>
    <definedName name="dfghjk" localSheetId="20" hidden="1">{#N/A,#N/A,FALSE,"maff_h1";#N/A,#N/A,FALSE,"maff_h2";#N/A,#N/A,FALSE,"maff_h3";#N/A,#N/A,FALSE,"maff_h4";#N/A,#N/A,FALSE,"maff_h5";#N/A,#N/A,FALSE,"maff_h6";#N/A,#N/A,FALSE,"maff_h7"}</definedName>
    <definedName name="dfghjk" hidden="1">{#N/A,#N/A,FALSE,"maff_h1";#N/A,#N/A,FALSE,"maff_h2";#N/A,#N/A,FALSE,"maff_h3";#N/A,#N/A,FALSE,"maff_h4";#N/A,#N/A,FALSE,"maff_h5";#N/A,#N/A,FALSE,"maff_h6";#N/A,#N/A,FALSE,"maff_h7"}</definedName>
    <definedName name="dfghjkl" localSheetId="1" hidden="1">{#N/A,#N/A,FALSE,"avans";#N/A,#N/A,FALSE,"teminat_mektubu";#N/A,#N/A,FALSE,"ihz. icmal";#N/A,#N/A,FALSE,"söz_fiy_fark";#N/A,#N/A,FALSE,"kap2";#N/A,#N/A,FALSE,"mal_FF_icm";#N/A,#N/A,FALSE,"kap1"}</definedName>
    <definedName name="dfghjkl" localSheetId="2" hidden="1">{#N/A,#N/A,FALSE,"avans";#N/A,#N/A,FALSE,"teminat_mektubu";#N/A,#N/A,FALSE,"ihz. icmal";#N/A,#N/A,FALSE,"söz_fiy_fark";#N/A,#N/A,FALSE,"kap2";#N/A,#N/A,FALSE,"mal_FF_icm";#N/A,#N/A,FALSE,"kap1"}</definedName>
    <definedName name="dfghjkl" localSheetId="3" hidden="1">{#N/A,#N/A,FALSE,"avans";#N/A,#N/A,FALSE,"teminat_mektubu";#N/A,#N/A,FALSE,"ihz. icmal";#N/A,#N/A,FALSE,"söz_fiy_fark";#N/A,#N/A,FALSE,"kap2";#N/A,#N/A,FALSE,"mal_FF_icm";#N/A,#N/A,FALSE,"kap1"}</definedName>
    <definedName name="dfghjkl" localSheetId="4" hidden="1">{#N/A,#N/A,FALSE,"avans";#N/A,#N/A,FALSE,"teminat_mektubu";#N/A,#N/A,FALSE,"ihz. icmal";#N/A,#N/A,FALSE,"söz_fiy_fark";#N/A,#N/A,FALSE,"kap2";#N/A,#N/A,FALSE,"mal_FF_icm";#N/A,#N/A,FALSE,"kap1"}</definedName>
    <definedName name="dfghjkl" localSheetId="5" hidden="1">{#N/A,#N/A,FALSE,"avans";#N/A,#N/A,FALSE,"teminat_mektubu";#N/A,#N/A,FALSE,"ihz. icmal";#N/A,#N/A,FALSE,"söz_fiy_fark";#N/A,#N/A,FALSE,"kap2";#N/A,#N/A,FALSE,"mal_FF_icm";#N/A,#N/A,FALSE,"kap1"}</definedName>
    <definedName name="dfghjkl" localSheetId="6" hidden="1">{#N/A,#N/A,FALSE,"avans";#N/A,#N/A,FALSE,"teminat_mektubu";#N/A,#N/A,FALSE,"ihz. icmal";#N/A,#N/A,FALSE,"söz_fiy_fark";#N/A,#N/A,FALSE,"kap2";#N/A,#N/A,FALSE,"mal_FF_icm";#N/A,#N/A,FALSE,"kap1"}</definedName>
    <definedName name="dfghjkl" localSheetId="7" hidden="1">{#N/A,#N/A,FALSE,"avans";#N/A,#N/A,FALSE,"teminat_mektubu";#N/A,#N/A,FALSE,"ihz. icmal";#N/A,#N/A,FALSE,"söz_fiy_fark";#N/A,#N/A,FALSE,"kap2";#N/A,#N/A,FALSE,"mal_FF_icm";#N/A,#N/A,FALSE,"kap1"}</definedName>
    <definedName name="dfghjkl" localSheetId="8" hidden="1">{#N/A,#N/A,FALSE,"avans";#N/A,#N/A,FALSE,"teminat_mektubu";#N/A,#N/A,FALSE,"ihz. icmal";#N/A,#N/A,FALSE,"söz_fiy_fark";#N/A,#N/A,FALSE,"kap2";#N/A,#N/A,FALSE,"mal_FF_icm";#N/A,#N/A,FALSE,"kap1"}</definedName>
    <definedName name="dfghjkl" localSheetId="9" hidden="1">{#N/A,#N/A,FALSE,"avans";#N/A,#N/A,FALSE,"teminat_mektubu";#N/A,#N/A,FALSE,"ihz. icmal";#N/A,#N/A,FALSE,"söz_fiy_fark";#N/A,#N/A,FALSE,"kap2";#N/A,#N/A,FALSE,"mal_FF_icm";#N/A,#N/A,FALSE,"kap1"}</definedName>
    <definedName name="dfghjkl" localSheetId="10" hidden="1">{#N/A,#N/A,FALSE,"avans";#N/A,#N/A,FALSE,"teminat_mektubu";#N/A,#N/A,FALSE,"ihz. icmal";#N/A,#N/A,FALSE,"söz_fiy_fark";#N/A,#N/A,FALSE,"kap2";#N/A,#N/A,FALSE,"mal_FF_icm";#N/A,#N/A,FALSE,"kap1"}</definedName>
    <definedName name="dfghjkl" localSheetId="11" hidden="1">{#N/A,#N/A,FALSE,"avans";#N/A,#N/A,FALSE,"teminat_mektubu";#N/A,#N/A,FALSE,"ihz. icmal";#N/A,#N/A,FALSE,"söz_fiy_fark";#N/A,#N/A,FALSE,"kap2";#N/A,#N/A,FALSE,"mal_FF_icm";#N/A,#N/A,FALSE,"kap1"}</definedName>
    <definedName name="dfghjkl" localSheetId="12" hidden="1">{#N/A,#N/A,FALSE,"avans";#N/A,#N/A,FALSE,"teminat_mektubu";#N/A,#N/A,FALSE,"ihz. icmal";#N/A,#N/A,FALSE,"söz_fiy_fark";#N/A,#N/A,FALSE,"kap2";#N/A,#N/A,FALSE,"mal_FF_icm";#N/A,#N/A,FALSE,"kap1"}</definedName>
    <definedName name="dfghjkl" localSheetId="13" hidden="1">{#N/A,#N/A,FALSE,"avans";#N/A,#N/A,FALSE,"teminat_mektubu";#N/A,#N/A,FALSE,"ihz. icmal";#N/A,#N/A,FALSE,"söz_fiy_fark";#N/A,#N/A,FALSE,"kap2";#N/A,#N/A,FALSE,"mal_FF_icm";#N/A,#N/A,FALSE,"kap1"}</definedName>
    <definedName name="dfghjkl" localSheetId="14" hidden="1">{#N/A,#N/A,FALSE,"avans";#N/A,#N/A,FALSE,"teminat_mektubu";#N/A,#N/A,FALSE,"ihz. icmal";#N/A,#N/A,FALSE,"söz_fiy_fark";#N/A,#N/A,FALSE,"kap2";#N/A,#N/A,FALSE,"mal_FF_icm";#N/A,#N/A,FALSE,"kap1"}</definedName>
    <definedName name="dfghjkl" localSheetId="15" hidden="1">{#N/A,#N/A,FALSE,"avans";#N/A,#N/A,FALSE,"teminat_mektubu";#N/A,#N/A,FALSE,"ihz. icmal";#N/A,#N/A,FALSE,"söz_fiy_fark";#N/A,#N/A,FALSE,"kap2";#N/A,#N/A,FALSE,"mal_FF_icm";#N/A,#N/A,FALSE,"kap1"}</definedName>
    <definedName name="dfghjkl" localSheetId="16" hidden="1">{#N/A,#N/A,FALSE,"avans";#N/A,#N/A,FALSE,"teminat_mektubu";#N/A,#N/A,FALSE,"ihz. icmal";#N/A,#N/A,FALSE,"söz_fiy_fark";#N/A,#N/A,FALSE,"kap2";#N/A,#N/A,FALSE,"mal_FF_icm";#N/A,#N/A,FALSE,"kap1"}</definedName>
    <definedName name="dfghjkl" localSheetId="17" hidden="1">{#N/A,#N/A,FALSE,"avans";#N/A,#N/A,FALSE,"teminat_mektubu";#N/A,#N/A,FALSE,"ihz. icmal";#N/A,#N/A,FALSE,"söz_fiy_fark";#N/A,#N/A,FALSE,"kap2";#N/A,#N/A,FALSE,"mal_FF_icm";#N/A,#N/A,FALSE,"kap1"}</definedName>
    <definedName name="dfghjkl" localSheetId="18" hidden="1">{#N/A,#N/A,FALSE,"avans";#N/A,#N/A,FALSE,"teminat_mektubu";#N/A,#N/A,FALSE,"ihz. icmal";#N/A,#N/A,FALSE,"söz_fiy_fark";#N/A,#N/A,FALSE,"kap2";#N/A,#N/A,FALSE,"mal_FF_icm";#N/A,#N/A,FALSE,"kap1"}</definedName>
    <definedName name="dfghjkl" localSheetId="19" hidden="1">{#N/A,#N/A,FALSE,"avans";#N/A,#N/A,FALSE,"teminat_mektubu";#N/A,#N/A,FALSE,"ihz. icmal";#N/A,#N/A,FALSE,"söz_fiy_fark";#N/A,#N/A,FALSE,"kap2";#N/A,#N/A,FALSE,"mal_FF_icm";#N/A,#N/A,FALSE,"kap1"}</definedName>
    <definedName name="dfghjkl" localSheetId="20" hidden="1">{#N/A,#N/A,FALSE,"avans";#N/A,#N/A,FALSE,"teminat_mektubu";#N/A,#N/A,FALSE,"ihz. icmal";#N/A,#N/A,FALSE,"söz_fiy_fark";#N/A,#N/A,FALSE,"kap2";#N/A,#N/A,FALSE,"mal_FF_icm";#N/A,#N/A,FALSE,"kap1"}</definedName>
    <definedName name="dfghjkl" hidden="1">{#N/A,#N/A,FALSE,"avans";#N/A,#N/A,FALSE,"teminat_mektubu";#N/A,#N/A,FALSE,"ihz. icmal";#N/A,#N/A,FALSE,"söz_fiy_fark";#N/A,#N/A,FALSE,"kap2";#N/A,#N/A,FALSE,"mal_FF_icm";#N/A,#N/A,FALSE,"kap1"}</definedName>
    <definedName name="dfgtrgtrgrg" localSheetId="1" hidden="1">#REF!</definedName>
    <definedName name="dfgtrgtrgrg" localSheetId="2" hidden="1">#REF!</definedName>
    <definedName name="dfgtrgtrgrg" localSheetId="3" hidden="1">#REF!</definedName>
    <definedName name="dfgtrgtrgrg" localSheetId="4" hidden="1">#REF!</definedName>
    <definedName name="dfgtrgtrgrg" localSheetId="5" hidden="1">#REF!</definedName>
    <definedName name="dfgtrgtrgrg" localSheetId="6" hidden="1">#REF!</definedName>
    <definedName name="dfgtrgtrgrg" localSheetId="7" hidden="1">#REF!</definedName>
    <definedName name="dfgtrgtrgrg" localSheetId="8" hidden="1">#REF!</definedName>
    <definedName name="dfgtrgtrgrg" localSheetId="9" hidden="1">#REF!</definedName>
    <definedName name="dfgtrgtrgrg" localSheetId="10" hidden="1">#REF!</definedName>
    <definedName name="dfgtrgtrgrg" localSheetId="11" hidden="1">#REF!</definedName>
    <definedName name="dfgtrgtrgrg" localSheetId="12" hidden="1">#REF!</definedName>
    <definedName name="dfgtrgtrgrg" localSheetId="13" hidden="1">#REF!</definedName>
    <definedName name="dfgtrgtrgrg" localSheetId="14" hidden="1">#REF!</definedName>
    <definedName name="dfgtrgtrgrg" localSheetId="15" hidden="1">#REF!</definedName>
    <definedName name="dfgtrgtrgrg" localSheetId="16" hidden="1">#REF!</definedName>
    <definedName name="dfgtrgtrgrg" localSheetId="17" hidden="1">#REF!</definedName>
    <definedName name="dfgtrgtrgrg" localSheetId="18" hidden="1">#REF!</definedName>
    <definedName name="dfgtrgtrgrg" localSheetId="19" hidden="1">#REF!</definedName>
    <definedName name="dfgtrgtrgrg" localSheetId="20" hidden="1">#REF!</definedName>
    <definedName name="dfgtrgtrgrg" hidden="1">#REF!</definedName>
    <definedName name="dfhgdfhhdfhdfhfdhfdhdfhfdh" localSheetId="1" hidden="1">{#N/A,#N/A,FALSE,"Çaykara ataköy (1)";#N/A,#N/A,FALSE,"Çaykara ataköy (2)";#N/A,#N/A,FALSE,"Rize Kalkandere ";#N/A,#N/A,FALSE,"meydancık";#N/A,#N/A,FALSE,"muratlı"}</definedName>
    <definedName name="dfhgdfhhdfhdfhfdhfdhdfhfdh" localSheetId="2" hidden="1">{#N/A,#N/A,FALSE,"Çaykara ataköy (1)";#N/A,#N/A,FALSE,"Çaykara ataköy (2)";#N/A,#N/A,FALSE,"Rize Kalkandere ";#N/A,#N/A,FALSE,"meydancık";#N/A,#N/A,FALSE,"muratlı"}</definedName>
    <definedName name="dfhgdfhhdfhdfhfdhfdhdfhfdh" localSheetId="3" hidden="1">{#N/A,#N/A,FALSE,"Çaykara ataköy (1)";#N/A,#N/A,FALSE,"Çaykara ataköy (2)";#N/A,#N/A,FALSE,"Rize Kalkandere ";#N/A,#N/A,FALSE,"meydancık";#N/A,#N/A,FALSE,"muratlı"}</definedName>
    <definedName name="dfhgdfhhdfhdfhfdhfdhdfhfdh" localSheetId="4" hidden="1">{#N/A,#N/A,FALSE,"Çaykara ataköy (1)";#N/A,#N/A,FALSE,"Çaykara ataköy (2)";#N/A,#N/A,FALSE,"Rize Kalkandere ";#N/A,#N/A,FALSE,"meydancık";#N/A,#N/A,FALSE,"muratlı"}</definedName>
    <definedName name="dfhgdfhhdfhdfhfdhfdhdfhfdh" localSheetId="5" hidden="1">{#N/A,#N/A,FALSE,"Çaykara ataköy (1)";#N/A,#N/A,FALSE,"Çaykara ataköy (2)";#N/A,#N/A,FALSE,"Rize Kalkandere ";#N/A,#N/A,FALSE,"meydancık";#N/A,#N/A,FALSE,"muratlı"}</definedName>
    <definedName name="dfhgdfhhdfhdfhfdhfdhdfhfdh" localSheetId="6" hidden="1">{#N/A,#N/A,FALSE,"Çaykara ataköy (1)";#N/A,#N/A,FALSE,"Çaykara ataköy (2)";#N/A,#N/A,FALSE,"Rize Kalkandere ";#N/A,#N/A,FALSE,"meydancık";#N/A,#N/A,FALSE,"muratlı"}</definedName>
    <definedName name="dfhgdfhhdfhdfhfdhfdhdfhfdh" localSheetId="7" hidden="1">{#N/A,#N/A,FALSE,"Çaykara ataköy (1)";#N/A,#N/A,FALSE,"Çaykara ataköy (2)";#N/A,#N/A,FALSE,"Rize Kalkandere ";#N/A,#N/A,FALSE,"meydancık";#N/A,#N/A,FALSE,"muratlı"}</definedName>
    <definedName name="dfhgdfhhdfhdfhfdhfdhdfhfdh" localSheetId="8" hidden="1">{#N/A,#N/A,FALSE,"Çaykara ataköy (1)";#N/A,#N/A,FALSE,"Çaykara ataköy (2)";#N/A,#N/A,FALSE,"Rize Kalkandere ";#N/A,#N/A,FALSE,"meydancık";#N/A,#N/A,FALSE,"muratlı"}</definedName>
    <definedName name="dfhgdfhhdfhdfhfdhfdhdfhfdh" localSheetId="9" hidden="1">{#N/A,#N/A,FALSE,"Çaykara ataköy (1)";#N/A,#N/A,FALSE,"Çaykara ataköy (2)";#N/A,#N/A,FALSE,"Rize Kalkandere ";#N/A,#N/A,FALSE,"meydancık";#N/A,#N/A,FALSE,"muratlı"}</definedName>
    <definedName name="dfhgdfhhdfhdfhfdhfdhdfhfdh" localSheetId="10" hidden="1">{#N/A,#N/A,FALSE,"Çaykara ataköy (1)";#N/A,#N/A,FALSE,"Çaykara ataköy (2)";#N/A,#N/A,FALSE,"Rize Kalkandere ";#N/A,#N/A,FALSE,"meydancık";#N/A,#N/A,FALSE,"muratlı"}</definedName>
    <definedName name="dfhgdfhhdfhdfhfdhfdhdfhfdh" localSheetId="11" hidden="1">{#N/A,#N/A,FALSE,"Çaykara ataköy (1)";#N/A,#N/A,FALSE,"Çaykara ataköy (2)";#N/A,#N/A,FALSE,"Rize Kalkandere ";#N/A,#N/A,FALSE,"meydancık";#N/A,#N/A,FALSE,"muratlı"}</definedName>
    <definedName name="dfhgdfhhdfhdfhfdhfdhdfhfdh" localSheetId="12" hidden="1">{#N/A,#N/A,FALSE,"Çaykara ataköy (1)";#N/A,#N/A,FALSE,"Çaykara ataköy (2)";#N/A,#N/A,FALSE,"Rize Kalkandere ";#N/A,#N/A,FALSE,"meydancık";#N/A,#N/A,FALSE,"muratlı"}</definedName>
    <definedName name="dfhgdfhhdfhdfhfdhfdhdfhfdh" localSheetId="13" hidden="1">{#N/A,#N/A,FALSE,"Çaykara ataköy (1)";#N/A,#N/A,FALSE,"Çaykara ataköy (2)";#N/A,#N/A,FALSE,"Rize Kalkandere ";#N/A,#N/A,FALSE,"meydancık";#N/A,#N/A,FALSE,"muratlı"}</definedName>
    <definedName name="dfhgdfhhdfhdfhfdhfdhdfhfdh" localSheetId="14" hidden="1">{#N/A,#N/A,FALSE,"Çaykara ataköy (1)";#N/A,#N/A,FALSE,"Çaykara ataköy (2)";#N/A,#N/A,FALSE,"Rize Kalkandere ";#N/A,#N/A,FALSE,"meydancık";#N/A,#N/A,FALSE,"muratlı"}</definedName>
    <definedName name="dfhgdfhhdfhdfhfdhfdhdfhfdh" localSheetId="15" hidden="1">{#N/A,#N/A,FALSE,"Çaykara ataköy (1)";#N/A,#N/A,FALSE,"Çaykara ataköy (2)";#N/A,#N/A,FALSE,"Rize Kalkandere ";#N/A,#N/A,FALSE,"meydancık";#N/A,#N/A,FALSE,"muratlı"}</definedName>
    <definedName name="dfhgdfhhdfhdfhfdhfdhdfhfdh" localSheetId="16" hidden="1">{#N/A,#N/A,FALSE,"Çaykara ataköy (1)";#N/A,#N/A,FALSE,"Çaykara ataköy (2)";#N/A,#N/A,FALSE,"Rize Kalkandere ";#N/A,#N/A,FALSE,"meydancık";#N/A,#N/A,FALSE,"muratlı"}</definedName>
    <definedName name="dfhgdfhhdfhdfhfdhfdhdfhfdh" localSheetId="17" hidden="1">{#N/A,#N/A,FALSE,"Çaykara ataköy (1)";#N/A,#N/A,FALSE,"Çaykara ataköy (2)";#N/A,#N/A,FALSE,"Rize Kalkandere ";#N/A,#N/A,FALSE,"meydancık";#N/A,#N/A,FALSE,"muratlı"}</definedName>
    <definedName name="dfhgdfhhdfhdfhfdhfdhdfhfdh" localSheetId="18" hidden="1">{#N/A,#N/A,FALSE,"Çaykara ataköy (1)";#N/A,#N/A,FALSE,"Çaykara ataköy (2)";#N/A,#N/A,FALSE,"Rize Kalkandere ";#N/A,#N/A,FALSE,"meydancık";#N/A,#N/A,FALSE,"muratlı"}</definedName>
    <definedName name="dfhgdfhhdfhdfhfdhfdhdfhfdh" localSheetId="19" hidden="1">{#N/A,#N/A,FALSE,"Çaykara ataköy (1)";#N/A,#N/A,FALSE,"Çaykara ataköy (2)";#N/A,#N/A,FALSE,"Rize Kalkandere ";#N/A,#N/A,FALSE,"meydancık";#N/A,#N/A,FALSE,"muratlı"}</definedName>
    <definedName name="dfhgdfhhdfhdfhfdhfdhdfhfdh" localSheetId="20" hidden="1">{#N/A,#N/A,FALSE,"Çaykara ataköy (1)";#N/A,#N/A,FALSE,"Çaykara ataköy (2)";#N/A,#N/A,FALSE,"Rize Kalkandere ";#N/A,#N/A,FALSE,"meydancık";#N/A,#N/A,FALSE,"muratlı"}</definedName>
    <definedName name="dfhgdfhhdfhdfhfdhfdhdfhfdh" hidden="1">{#N/A,#N/A,FALSE,"Çaykara ataköy (1)";#N/A,#N/A,FALSE,"Çaykara ataköy (2)";#N/A,#N/A,FALSE,"Rize Kalkandere ";#N/A,#N/A,FALSE,"meydancık";#N/A,#N/A,FALSE,"muratlı"}</definedName>
    <definedName name="dfhgfh">#REF!</definedName>
    <definedName name="dfhu" localSheetId="1" hidden="1">{#N/A,#N/A,FALSE,"Çaykara ataköy (1)";#N/A,#N/A,FALSE,"Çaykara ataköy (2)";#N/A,#N/A,FALSE,"Rize Kalkandere ";#N/A,#N/A,FALSE,"meydancık";#N/A,#N/A,FALSE,"muratlı"}</definedName>
    <definedName name="dfhu" localSheetId="2" hidden="1">{#N/A,#N/A,FALSE,"Çaykara ataköy (1)";#N/A,#N/A,FALSE,"Çaykara ataköy (2)";#N/A,#N/A,FALSE,"Rize Kalkandere ";#N/A,#N/A,FALSE,"meydancık";#N/A,#N/A,FALSE,"muratlı"}</definedName>
    <definedName name="dfhu" localSheetId="3" hidden="1">{#N/A,#N/A,FALSE,"Çaykara ataköy (1)";#N/A,#N/A,FALSE,"Çaykara ataköy (2)";#N/A,#N/A,FALSE,"Rize Kalkandere ";#N/A,#N/A,FALSE,"meydancık";#N/A,#N/A,FALSE,"muratlı"}</definedName>
    <definedName name="dfhu" localSheetId="4" hidden="1">{#N/A,#N/A,FALSE,"Çaykara ataköy (1)";#N/A,#N/A,FALSE,"Çaykara ataköy (2)";#N/A,#N/A,FALSE,"Rize Kalkandere ";#N/A,#N/A,FALSE,"meydancık";#N/A,#N/A,FALSE,"muratlı"}</definedName>
    <definedName name="dfhu" localSheetId="5" hidden="1">{#N/A,#N/A,FALSE,"Çaykara ataköy (1)";#N/A,#N/A,FALSE,"Çaykara ataköy (2)";#N/A,#N/A,FALSE,"Rize Kalkandere ";#N/A,#N/A,FALSE,"meydancık";#N/A,#N/A,FALSE,"muratlı"}</definedName>
    <definedName name="dfhu" localSheetId="6" hidden="1">{#N/A,#N/A,FALSE,"Çaykara ataköy (1)";#N/A,#N/A,FALSE,"Çaykara ataköy (2)";#N/A,#N/A,FALSE,"Rize Kalkandere ";#N/A,#N/A,FALSE,"meydancık";#N/A,#N/A,FALSE,"muratlı"}</definedName>
    <definedName name="dfhu" localSheetId="7" hidden="1">{#N/A,#N/A,FALSE,"Çaykara ataköy (1)";#N/A,#N/A,FALSE,"Çaykara ataköy (2)";#N/A,#N/A,FALSE,"Rize Kalkandere ";#N/A,#N/A,FALSE,"meydancık";#N/A,#N/A,FALSE,"muratlı"}</definedName>
    <definedName name="dfhu" localSheetId="8" hidden="1">{#N/A,#N/A,FALSE,"Çaykara ataköy (1)";#N/A,#N/A,FALSE,"Çaykara ataköy (2)";#N/A,#N/A,FALSE,"Rize Kalkandere ";#N/A,#N/A,FALSE,"meydancık";#N/A,#N/A,FALSE,"muratlı"}</definedName>
    <definedName name="dfhu" localSheetId="9" hidden="1">{#N/A,#N/A,FALSE,"Çaykara ataköy (1)";#N/A,#N/A,FALSE,"Çaykara ataköy (2)";#N/A,#N/A,FALSE,"Rize Kalkandere ";#N/A,#N/A,FALSE,"meydancık";#N/A,#N/A,FALSE,"muratlı"}</definedName>
    <definedName name="dfhu" localSheetId="10" hidden="1">{#N/A,#N/A,FALSE,"Çaykara ataköy (1)";#N/A,#N/A,FALSE,"Çaykara ataköy (2)";#N/A,#N/A,FALSE,"Rize Kalkandere ";#N/A,#N/A,FALSE,"meydancık";#N/A,#N/A,FALSE,"muratlı"}</definedName>
    <definedName name="dfhu" localSheetId="11" hidden="1">{#N/A,#N/A,FALSE,"Çaykara ataköy (1)";#N/A,#N/A,FALSE,"Çaykara ataköy (2)";#N/A,#N/A,FALSE,"Rize Kalkandere ";#N/A,#N/A,FALSE,"meydancık";#N/A,#N/A,FALSE,"muratlı"}</definedName>
    <definedName name="dfhu" localSheetId="12" hidden="1">{#N/A,#N/A,FALSE,"Çaykara ataköy (1)";#N/A,#N/A,FALSE,"Çaykara ataköy (2)";#N/A,#N/A,FALSE,"Rize Kalkandere ";#N/A,#N/A,FALSE,"meydancık";#N/A,#N/A,FALSE,"muratlı"}</definedName>
    <definedName name="dfhu" localSheetId="13" hidden="1">{#N/A,#N/A,FALSE,"Çaykara ataköy (1)";#N/A,#N/A,FALSE,"Çaykara ataköy (2)";#N/A,#N/A,FALSE,"Rize Kalkandere ";#N/A,#N/A,FALSE,"meydancık";#N/A,#N/A,FALSE,"muratlı"}</definedName>
    <definedName name="dfhu" localSheetId="14" hidden="1">{#N/A,#N/A,FALSE,"Çaykara ataköy (1)";#N/A,#N/A,FALSE,"Çaykara ataköy (2)";#N/A,#N/A,FALSE,"Rize Kalkandere ";#N/A,#N/A,FALSE,"meydancık";#N/A,#N/A,FALSE,"muratlı"}</definedName>
    <definedName name="dfhu" localSheetId="15" hidden="1">{#N/A,#N/A,FALSE,"Çaykara ataköy (1)";#N/A,#N/A,FALSE,"Çaykara ataköy (2)";#N/A,#N/A,FALSE,"Rize Kalkandere ";#N/A,#N/A,FALSE,"meydancık";#N/A,#N/A,FALSE,"muratlı"}</definedName>
    <definedName name="dfhu" localSheetId="16" hidden="1">{#N/A,#N/A,FALSE,"Çaykara ataköy (1)";#N/A,#N/A,FALSE,"Çaykara ataköy (2)";#N/A,#N/A,FALSE,"Rize Kalkandere ";#N/A,#N/A,FALSE,"meydancık";#N/A,#N/A,FALSE,"muratlı"}</definedName>
    <definedName name="dfhu" localSheetId="17" hidden="1">{#N/A,#N/A,FALSE,"Çaykara ataköy (1)";#N/A,#N/A,FALSE,"Çaykara ataköy (2)";#N/A,#N/A,FALSE,"Rize Kalkandere ";#N/A,#N/A,FALSE,"meydancık";#N/A,#N/A,FALSE,"muratlı"}</definedName>
    <definedName name="dfhu" localSheetId="18" hidden="1">{#N/A,#N/A,FALSE,"Çaykara ataköy (1)";#N/A,#N/A,FALSE,"Çaykara ataköy (2)";#N/A,#N/A,FALSE,"Rize Kalkandere ";#N/A,#N/A,FALSE,"meydancık";#N/A,#N/A,FALSE,"muratlı"}</definedName>
    <definedName name="dfhu" localSheetId="19" hidden="1">{#N/A,#N/A,FALSE,"Çaykara ataköy (1)";#N/A,#N/A,FALSE,"Çaykara ataköy (2)";#N/A,#N/A,FALSE,"Rize Kalkandere ";#N/A,#N/A,FALSE,"meydancık";#N/A,#N/A,FALSE,"muratlı"}</definedName>
    <definedName name="dfhu" localSheetId="20" hidden="1">{#N/A,#N/A,FALSE,"Çaykara ataköy (1)";#N/A,#N/A,FALSE,"Çaykara ataköy (2)";#N/A,#N/A,FALSE,"Rize Kalkandere ";#N/A,#N/A,FALSE,"meydancık";#N/A,#N/A,FALSE,"muratlı"}</definedName>
    <definedName name="dfhu" hidden="1">{#N/A,#N/A,FALSE,"Çaykara ataköy (1)";#N/A,#N/A,FALSE,"Çaykara ataköy (2)";#N/A,#N/A,FALSE,"Rize Kalkandere ";#N/A,#N/A,FALSE,"meydancık";#N/A,#N/A,FALSE,"muratlı"}</definedName>
    <definedName name="dfil">#REF!</definedName>
    <definedName name="dfkljd">#REF!</definedName>
    <definedName name="DFL" localSheetId="1">#REF!</definedName>
    <definedName name="DFL" localSheetId="2">#REF!</definedName>
    <definedName name="DFL" localSheetId="3">#REF!</definedName>
    <definedName name="DFL" localSheetId="4">#REF!</definedName>
    <definedName name="DFL" localSheetId="5">#REF!</definedName>
    <definedName name="DFL" localSheetId="6">#REF!</definedName>
    <definedName name="DFL" localSheetId="7">#REF!</definedName>
    <definedName name="DFL" localSheetId="8">#REF!</definedName>
    <definedName name="DFL" localSheetId="9">#REF!</definedName>
    <definedName name="DFL" localSheetId="10">#REF!</definedName>
    <definedName name="DFL" localSheetId="11">#REF!</definedName>
    <definedName name="DFL" localSheetId="12">#REF!</definedName>
    <definedName name="DFL" localSheetId="13">#REF!</definedName>
    <definedName name="DFL" localSheetId="14">#REF!</definedName>
    <definedName name="DFL" localSheetId="15">#REF!</definedName>
    <definedName name="DFL" localSheetId="16">#REF!</definedName>
    <definedName name="DFL" localSheetId="17">#REF!</definedName>
    <definedName name="DFL" localSheetId="18">#REF!</definedName>
    <definedName name="DFL" localSheetId="19">#REF!</definedName>
    <definedName name="DFL" localSheetId="20">#REF!</definedName>
    <definedName name="DFL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r">#REF!</definedName>
    <definedName name="DFRZA" localSheetId="1">#REF!</definedName>
    <definedName name="DFRZA" localSheetId="2">#REF!</definedName>
    <definedName name="DFRZA" localSheetId="3">#REF!</definedName>
    <definedName name="DFRZA" localSheetId="4">#REF!</definedName>
    <definedName name="DFRZA" localSheetId="5">#REF!</definedName>
    <definedName name="DFRZA" localSheetId="6">#REF!</definedName>
    <definedName name="DFRZA" localSheetId="7">#REF!</definedName>
    <definedName name="DFRZA" localSheetId="8">#REF!</definedName>
    <definedName name="DFRZA" localSheetId="9">#REF!</definedName>
    <definedName name="DFRZA" localSheetId="10">#REF!</definedName>
    <definedName name="DFRZA" localSheetId="11">#REF!</definedName>
    <definedName name="DFRZA" localSheetId="12">#REF!</definedName>
    <definedName name="DFRZA" localSheetId="13">#REF!</definedName>
    <definedName name="DFRZA" localSheetId="14">#REF!</definedName>
    <definedName name="DFRZA" localSheetId="15">#REF!</definedName>
    <definedName name="DFRZA" localSheetId="16">#REF!</definedName>
    <definedName name="DFRZA" localSheetId="17">#REF!</definedName>
    <definedName name="DFRZA" localSheetId="18">#REF!</definedName>
    <definedName name="DFRZA" localSheetId="19">#REF!</definedName>
    <definedName name="DFRZA" localSheetId="20">#REF!</definedName>
    <definedName name="DFRZA">#REF!</definedName>
    <definedName name="DFSDF">#REF!</definedName>
    <definedName name="DFSSSSS" localSheetId="1" hidden="1">{#N/A,#N/A,FALSE,"Çaykara ataköy (1)";#N/A,#N/A,FALSE,"Çaykara ataköy (2)";#N/A,#N/A,FALSE,"Rize Kalkandere ";#N/A,#N/A,FALSE,"meydancık";#N/A,#N/A,FALSE,"muratlı"}</definedName>
    <definedName name="DFSSSSS" localSheetId="2" hidden="1">{#N/A,#N/A,FALSE,"Çaykara ataköy (1)";#N/A,#N/A,FALSE,"Çaykara ataköy (2)";#N/A,#N/A,FALSE,"Rize Kalkandere ";#N/A,#N/A,FALSE,"meydancık";#N/A,#N/A,FALSE,"muratlı"}</definedName>
    <definedName name="DFSSSSS" localSheetId="3" hidden="1">{#N/A,#N/A,FALSE,"Çaykara ataköy (1)";#N/A,#N/A,FALSE,"Çaykara ataköy (2)";#N/A,#N/A,FALSE,"Rize Kalkandere ";#N/A,#N/A,FALSE,"meydancık";#N/A,#N/A,FALSE,"muratlı"}</definedName>
    <definedName name="DFSSSSS" localSheetId="4" hidden="1">{#N/A,#N/A,FALSE,"Çaykara ataköy (1)";#N/A,#N/A,FALSE,"Çaykara ataköy (2)";#N/A,#N/A,FALSE,"Rize Kalkandere ";#N/A,#N/A,FALSE,"meydancık";#N/A,#N/A,FALSE,"muratlı"}</definedName>
    <definedName name="DFSSSSS" localSheetId="5" hidden="1">{#N/A,#N/A,FALSE,"Çaykara ataköy (1)";#N/A,#N/A,FALSE,"Çaykara ataköy (2)";#N/A,#N/A,FALSE,"Rize Kalkandere ";#N/A,#N/A,FALSE,"meydancık";#N/A,#N/A,FALSE,"muratlı"}</definedName>
    <definedName name="DFSSSSS" localSheetId="6" hidden="1">{#N/A,#N/A,FALSE,"Çaykara ataköy (1)";#N/A,#N/A,FALSE,"Çaykara ataköy (2)";#N/A,#N/A,FALSE,"Rize Kalkandere ";#N/A,#N/A,FALSE,"meydancık";#N/A,#N/A,FALSE,"muratlı"}</definedName>
    <definedName name="DFSSSSS" localSheetId="7" hidden="1">{#N/A,#N/A,FALSE,"Çaykara ataköy (1)";#N/A,#N/A,FALSE,"Çaykara ataköy (2)";#N/A,#N/A,FALSE,"Rize Kalkandere ";#N/A,#N/A,FALSE,"meydancık";#N/A,#N/A,FALSE,"muratlı"}</definedName>
    <definedName name="DFSSSSS" localSheetId="8" hidden="1">{#N/A,#N/A,FALSE,"Çaykara ataköy (1)";#N/A,#N/A,FALSE,"Çaykara ataköy (2)";#N/A,#N/A,FALSE,"Rize Kalkandere ";#N/A,#N/A,FALSE,"meydancık";#N/A,#N/A,FALSE,"muratlı"}</definedName>
    <definedName name="DFSSSSS" localSheetId="9" hidden="1">{#N/A,#N/A,FALSE,"Çaykara ataköy (1)";#N/A,#N/A,FALSE,"Çaykara ataköy (2)";#N/A,#N/A,FALSE,"Rize Kalkandere ";#N/A,#N/A,FALSE,"meydancık";#N/A,#N/A,FALSE,"muratlı"}</definedName>
    <definedName name="DFSSSSS" localSheetId="10" hidden="1">{#N/A,#N/A,FALSE,"Çaykara ataköy (1)";#N/A,#N/A,FALSE,"Çaykara ataköy (2)";#N/A,#N/A,FALSE,"Rize Kalkandere ";#N/A,#N/A,FALSE,"meydancık";#N/A,#N/A,FALSE,"muratlı"}</definedName>
    <definedName name="DFSSSSS" localSheetId="11" hidden="1">{#N/A,#N/A,FALSE,"Çaykara ataköy (1)";#N/A,#N/A,FALSE,"Çaykara ataköy (2)";#N/A,#N/A,FALSE,"Rize Kalkandere ";#N/A,#N/A,FALSE,"meydancık";#N/A,#N/A,FALSE,"muratlı"}</definedName>
    <definedName name="DFSSSSS" localSheetId="12" hidden="1">{#N/A,#N/A,FALSE,"Çaykara ataköy (1)";#N/A,#N/A,FALSE,"Çaykara ataköy (2)";#N/A,#N/A,FALSE,"Rize Kalkandere ";#N/A,#N/A,FALSE,"meydancık";#N/A,#N/A,FALSE,"muratlı"}</definedName>
    <definedName name="DFSSSSS" localSheetId="13" hidden="1">{#N/A,#N/A,FALSE,"Çaykara ataköy (1)";#N/A,#N/A,FALSE,"Çaykara ataköy (2)";#N/A,#N/A,FALSE,"Rize Kalkandere ";#N/A,#N/A,FALSE,"meydancık";#N/A,#N/A,FALSE,"muratlı"}</definedName>
    <definedName name="DFSSSSS" localSheetId="14" hidden="1">{#N/A,#N/A,FALSE,"Çaykara ataköy (1)";#N/A,#N/A,FALSE,"Çaykara ataköy (2)";#N/A,#N/A,FALSE,"Rize Kalkandere ";#N/A,#N/A,FALSE,"meydancık";#N/A,#N/A,FALSE,"muratlı"}</definedName>
    <definedName name="DFSSSSS" localSheetId="15" hidden="1">{#N/A,#N/A,FALSE,"Çaykara ataköy (1)";#N/A,#N/A,FALSE,"Çaykara ataköy (2)";#N/A,#N/A,FALSE,"Rize Kalkandere ";#N/A,#N/A,FALSE,"meydancık";#N/A,#N/A,FALSE,"muratlı"}</definedName>
    <definedName name="DFSSSSS" localSheetId="16" hidden="1">{#N/A,#N/A,FALSE,"Çaykara ataköy (1)";#N/A,#N/A,FALSE,"Çaykara ataköy (2)";#N/A,#N/A,FALSE,"Rize Kalkandere ";#N/A,#N/A,FALSE,"meydancık";#N/A,#N/A,FALSE,"muratlı"}</definedName>
    <definedName name="DFSSSSS" localSheetId="17" hidden="1">{#N/A,#N/A,FALSE,"Çaykara ataköy (1)";#N/A,#N/A,FALSE,"Çaykara ataköy (2)";#N/A,#N/A,FALSE,"Rize Kalkandere ";#N/A,#N/A,FALSE,"meydancık";#N/A,#N/A,FALSE,"muratlı"}</definedName>
    <definedName name="DFSSSSS" localSheetId="18" hidden="1">{#N/A,#N/A,FALSE,"Çaykara ataköy (1)";#N/A,#N/A,FALSE,"Çaykara ataköy (2)";#N/A,#N/A,FALSE,"Rize Kalkandere ";#N/A,#N/A,FALSE,"meydancık";#N/A,#N/A,FALSE,"muratlı"}</definedName>
    <definedName name="DFSSSSS" localSheetId="19" hidden="1">{#N/A,#N/A,FALSE,"Çaykara ataköy (1)";#N/A,#N/A,FALSE,"Çaykara ataköy (2)";#N/A,#N/A,FALSE,"Rize Kalkandere ";#N/A,#N/A,FALSE,"meydancık";#N/A,#N/A,FALSE,"muratlı"}</definedName>
    <definedName name="DFSSSSS" localSheetId="20" hidden="1">{#N/A,#N/A,FALSE,"Çaykara ataköy (1)";#N/A,#N/A,FALSE,"Çaykara ataköy (2)";#N/A,#N/A,FALSE,"Rize Kalkandere ";#N/A,#N/A,FALSE,"meydancık";#N/A,#N/A,FALSE,"muratlı"}</definedName>
    <definedName name="DFSSSSS" hidden="1">{#N/A,#N/A,FALSE,"Çaykara ataköy (1)";#N/A,#N/A,FALSE,"Çaykara ataköy (2)";#N/A,#N/A,FALSE,"Rize Kalkandere ";#N/A,#N/A,FALSE,"meydancık";#N/A,#N/A,FALSE,"muratlı"}</definedName>
    <definedName name="dfşljkdf">#REF!</definedName>
    <definedName name="dfşlk">#REF!</definedName>
    <definedName name="DG" localSheetId="1">#REF!</definedName>
    <definedName name="DG" localSheetId="2">#REF!</definedName>
    <definedName name="DG" localSheetId="3">#REF!</definedName>
    <definedName name="DG" localSheetId="4">#REF!</definedName>
    <definedName name="DG" localSheetId="5">#REF!</definedName>
    <definedName name="DG" localSheetId="6">#REF!</definedName>
    <definedName name="DG" localSheetId="7">#REF!</definedName>
    <definedName name="DG" localSheetId="8">#REF!</definedName>
    <definedName name="DG" localSheetId="9">#REF!</definedName>
    <definedName name="DG" localSheetId="10">#REF!</definedName>
    <definedName name="DG" localSheetId="11">#REF!</definedName>
    <definedName name="DG" localSheetId="12">#REF!</definedName>
    <definedName name="DG" localSheetId="13">#REF!</definedName>
    <definedName name="DG" localSheetId="14">#REF!</definedName>
    <definedName name="DG" localSheetId="15">#REF!</definedName>
    <definedName name="DG" localSheetId="16">#REF!</definedName>
    <definedName name="DG" localSheetId="17">#REF!</definedName>
    <definedName name="DG" localSheetId="18">#REF!</definedName>
    <definedName name="DG" localSheetId="19">#REF!</definedName>
    <definedName name="DG" localSheetId="20">#REF!</definedName>
    <definedName name="DG">#REF!</definedName>
    <definedName name="DGBDRG" localSheetId="1">#REF!</definedName>
    <definedName name="DGBDRG" localSheetId="2">#REF!</definedName>
    <definedName name="DGBDRG" localSheetId="3">#REF!</definedName>
    <definedName name="DGBDRG" localSheetId="4">#REF!</definedName>
    <definedName name="DGBDRG" localSheetId="5">#REF!</definedName>
    <definedName name="DGBDRG" localSheetId="6">#REF!</definedName>
    <definedName name="DGBDRG" localSheetId="7">#REF!</definedName>
    <definedName name="DGBDRG" localSheetId="8">#REF!</definedName>
    <definedName name="DGBDRG" localSheetId="9">#REF!</definedName>
    <definedName name="DGBDRG" localSheetId="10">#REF!</definedName>
    <definedName name="DGBDRG" localSheetId="11">#REF!</definedName>
    <definedName name="DGBDRG" localSheetId="12">#REF!</definedName>
    <definedName name="DGBDRG" localSheetId="13">#REF!</definedName>
    <definedName name="DGBDRG" localSheetId="14">#REF!</definedName>
    <definedName name="DGBDRG" localSheetId="15">#REF!</definedName>
    <definedName name="DGBDRG" localSheetId="16">#REF!</definedName>
    <definedName name="DGBDRG" localSheetId="17">#REF!</definedName>
    <definedName name="DGBDRG" localSheetId="18">#REF!</definedName>
    <definedName name="DGBDRG" localSheetId="19">#REF!</definedName>
    <definedName name="DGBDRG" localSheetId="20">#REF!</definedName>
    <definedName name="DGBDRG">#REF!</definedName>
    <definedName name="dgbrsgrdse" localSheetId="1">#REF!</definedName>
    <definedName name="dgbrsgrdse" localSheetId="2">#REF!</definedName>
    <definedName name="dgbrsgrdse" localSheetId="3">#REF!</definedName>
    <definedName name="dgbrsgrdse" localSheetId="4">#REF!</definedName>
    <definedName name="dgbrsgrdse" localSheetId="5">#REF!</definedName>
    <definedName name="dgbrsgrdse" localSheetId="6">#REF!</definedName>
    <definedName name="dgbrsgrdse" localSheetId="7">#REF!</definedName>
    <definedName name="dgbrsgrdse" localSheetId="8">#REF!</definedName>
    <definedName name="dgbrsgrdse" localSheetId="9">#REF!</definedName>
    <definedName name="dgbrsgrdse" localSheetId="10">#REF!</definedName>
    <definedName name="dgbrsgrdse" localSheetId="11">#REF!</definedName>
    <definedName name="dgbrsgrdse" localSheetId="12">#REF!</definedName>
    <definedName name="dgbrsgrdse" localSheetId="13">#REF!</definedName>
    <definedName name="dgbrsgrdse" localSheetId="14">#REF!</definedName>
    <definedName name="dgbrsgrdse" localSheetId="15">#REF!</definedName>
    <definedName name="dgbrsgrdse" localSheetId="16">#REF!</definedName>
    <definedName name="dgbrsgrdse" localSheetId="17">#REF!</definedName>
    <definedName name="dgbrsgrdse" localSheetId="18">#REF!</definedName>
    <definedName name="dgbrsgrdse" localSheetId="19">#REF!</definedName>
    <definedName name="dgbrsgrdse" localSheetId="20">#REF!</definedName>
    <definedName name="dgbrsgrdse">#REF!</definedName>
    <definedName name="DGD" localSheetId="1" hidden="1">{#N/A,#N/A,FALSE,"Çaykara ataköy (1)";#N/A,#N/A,FALSE,"Çaykara ataköy (2)";#N/A,#N/A,FALSE,"Rize Kalkandere ";#N/A,#N/A,FALSE,"meydancık";#N/A,#N/A,FALSE,"muratlı"}</definedName>
    <definedName name="DGD" localSheetId="2" hidden="1">{#N/A,#N/A,FALSE,"Çaykara ataköy (1)";#N/A,#N/A,FALSE,"Çaykara ataköy (2)";#N/A,#N/A,FALSE,"Rize Kalkandere ";#N/A,#N/A,FALSE,"meydancık";#N/A,#N/A,FALSE,"muratlı"}</definedName>
    <definedName name="DGD" localSheetId="3" hidden="1">{#N/A,#N/A,FALSE,"Çaykara ataköy (1)";#N/A,#N/A,FALSE,"Çaykara ataköy (2)";#N/A,#N/A,FALSE,"Rize Kalkandere ";#N/A,#N/A,FALSE,"meydancık";#N/A,#N/A,FALSE,"muratlı"}</definedName>
    <definedName name="DGD" localSheetId="4" hidden="1">{#N/A,#N/A,FALSE,"Çaykara ataköy (1)";#N/A,#N/A,FALSE,"Çaykara ataköy (2)";#N/A,#N/A,FALSE,"Rize Kalkandere ";#N/A,#N/A,FALSE,"meydancık";#N/A,#N/A,FALSE,"muratlı"}</definedName>
    <definedName name="DGD" localSheetId="5" hidden="1">{#N/A,#N/A,FALSE,"Çaykara ataköy (1)";#N/A,#N/A,FALSE,"Çaykara ataköy (2)";#N/A,#N/A,FALSE,"Rize Kalkandere ";#N/A,#N/A,FALSE,"meydancık";#N/A,#N/A,FALSE,"muratlı"}</definedName>
    <definedName name="DGD" localSheetId="6" hidden="1">{#N/A,#N/A,FALSE,"Çaykara ataköy (1)";#N/A,#N/A,FALSE,"Çaykara ataköy (2)";#N/A,#N/A,FALSE,"Rize Kalkandere ";#N/A,#N/A,FALSE,"meydancık";#N/A,#N/A,FALSE,"muratlı"}</definedName>
    <definedName name="DGD" localSheetId="7" hidden="1">{#N/A,#N/A,FALSE,"Çaykara ataköy (1)";#N/A,#N/A,FALSE,"Çaykara ataköy (2)";#N/A,#N/A,FALSE,"Rize Kalkandere ";#N/A,#N/A,FALSE,"meydancık";#N/A,#N/A,FALSE,"muratlı"}</definedName>
    <definedName name="DGD" localSheetId="8" hidden="1">{#N/A,#N/A,FALSE,"Çaykara ataköy (1)";#N/A,#N/A,FALSE,"Çaykara ataköy (2)";#N/A,#N/A,FALSE,"Rize Kalkandere ";#N/A,#N/A,FALSE,"meydancık";#N/A,#N/A,FALSE,"muratlı"}</definedName>
    <definedName name="DGD" localSheetId="9" hidden="1">{#N/A,#N/A,FALSE,"Çaykara ataköy (1)";#N/A,#N/A,FALSE,"Çaykara ataköy (2)";#N/A,#N/A,FALSE,"Rize Kalkandere ";#N/A,#N/A,FALSE,"meydancık";#N/A,#N/A,FALSE,"muratlı"}</definedName>
    <definedName name="DGD" localSheetId="10" hidden="1">{#N/A,#N/A,FALSE,"Çaykara ataköy (1)";#N/A,#N/A,FALSE,"Çaykara ataköy (2)";#N/A,#N/A,FALSE,"Rize Kalkandere ";#N/A,#N/A,FALSE,"meydancık";#N/A,#N/A,FALSE,"muratlı"}</definedName>
    <definedName name="DGD" localSheetId="11" hidden="1">{#N/A,#N/A,FALSE,"Çaykara ataköy (1)";#N/A,#N/A,FALSE,"Çaykara ataköy (2)";#N/A,#N/A,FALSE,"Rize Kalkandere ";#N/A,#N/A,FALSE,"meydancık";#N/A,#N/A,FALSE,"muratlı"}</definedName>
    <definedName name="DGD" localSheetId="12" hidden="1">{#N/A,#N/A,FALSE,"Çaykara ataköy (1)";#N/A,#N/A,FALSE,"Çaykara ataköy (2)";#N/A,#N/A,FALSE,"Rize Kalkandere ";#N/A,#N/A,FALSE,"meydancık";#N/A,#N/A,FALSE,"muratlı"}</definedName>
    <definedName name="DGD" localSheetId="13" hidden="1">{#N/A,#N/A,FALSE,"Çaykara ataköy (1)";#N/A,#N/A,FALSE,"Çaykara ataköy (2)";#N/A,#N/A,FALSE,"Rize Kalkandere ";#N/A,#N/A,FALSE,"meydancık";#N/A,#N/A,FALSE,"muratlı"}</definedName>
    <definedName name="DGD" localSheetId="14" hidden="1">{#N/A,#N/A,FALSE,"Çaykara ataköy (1)";#N/A,#N/A,FALSE,"Çaykara ataköy (2)";#N/A,#N/A,FALSE,"Rize Kalkandere ";#N/A,#N/A,FALSE,"meydancık";#N/A,#N/A,FALSE,"muratlı"}</definedName>
    <definedName name="DGD" localSheetId="15" hidden="1">{#N/A,#N/A,FALSE,"Çaykara ataköy (1)";#N/A,#N/A,FALSE,"Çaykara ataköy (2)";#N/A,#N/A,FALSE,"Rize Kalkandere ";#N/A,#N/A,FALSE,"meydancık";#N/A,#N/A,FALSE,"muratlı"}</definedName>
    <definedName name="DGD" localSheetId="16" hidden="1">{#N/A,#N/A,FALSE,"Çaykara ataköy (1)";#N/A,#N/A,FALSE,"Çaykara ataköy (2)";#N/A,#N/A,FALSE,"Rize Kalkandere ";#N/A,#N/A,FALSE,"meydancık";#N/A,#N/A,FALSE,"muratlı"}</definedName>
    <definedName name="DGD" localSheetId="17" hidden="1">{#N/A,#N/A,FALSE,"Çaykara ataköy (1)";#N/A,#N/A,FALSE,"Çaykara ataköy (2)";#N/A,#N/A,FALSE,"Rize Kalkandere ";#N/A,#N/A,FALSE,"meydancık";#N/A,#N/A,FALSE,"muratlı"}</definedName>
    <definedName name="DGD" localSheetId="18" hidden="1">{#N/A,#N/A,FALSE,"Çaykara ataköy (1)";#N/A,#N/A,FALSE,"Çaykara ataköy (2)";#N/A,#N/A,FALSE,"Rize Kalkandere ";#N/A,#N/A,FALSE,"meydancık";#N/A,#N/A,FALSE,"muratlı"}</definedName>
    <definedName name="DGD" localSheetId="19" hidden="1">{#N/A,#N/A,FALSE,"Çaykara ataköy (1)";#N/A,#N/A,FALSE,"Çaykara ataköy (2)";#N/A,#N/A,FALSE,"Rize Kalkandere ";#N/A,#N/A,FALSE,"meydancık";#N/A,#N/A,FALSE,"muratlı"}</definedName>
    <definedName name="DGD" localSheetId="20" hidden="1">{#N/A,#N/A,FALSE,"Çaykara ataköy (1)";#N/A,#N/A,FALSE,"Çaykara ataköy (2)";#N/A,#N/A,FALSE,"Rize Kalkandere ";#N/A,#N/A,FALSE,"meydancık";#N/A,#N/A,FALSE,"muratlı"}</definedName>
    <definedName name="DGD" hidden="1">{#N/A,#N/A,FALSE,"Çaykara ataköy (1)";#N/A,#N/A,FALSE,"Çaykara ataköy (2)";#N/A,#N/A,FALSE,"Rize Kalkandere ";#N/A,#N/A,FALSE,"meydancık";#N/A,#N/A,FALSE,"muratlı"}</definedName>
    <definedName name="DGDDG" localSheetId="1" hidden="1">{#N/A,#N/A,FALSE,"Çaykara ataköy (1)";#N/A,#N/A,FALSE,"Çaykara ataköy (2)";#N/A,#N/A,FALSE,"Rize Kalkandere ";#N/A,#N/A,FALSE,"meydancık";#N/A,#N/A,FALSE,"muratlı"}</definedName>
    <definedName name="DGDDG" localSheetId="2" hidden="1">{#N/A,#N/A,FALSE,"Çaykara ataköy (1)";#N/A,#N/A,FALSE,"Çaykara ataköy (2)";#N/A,#N/A,FALSE,"Rize Kalkandere ";#N/A,#N/A,FALSE,"meydancık";#N/A,#N/A,FALSE,"muratlı"}</definedName>
    <definedName name="DGDDG" localSheetId="3" hidden="1">{#N/A,#N/A,FALSE,"Çaykara ataköy (1)";#N/A,#N/A,FALSE,"Çaykara ataköy (2)";#N/A,#N/A,FALSE,"Rize Kalkandere ";#N/A,#N/A,FALSE,"meydancık";#N/A,#N/A,FALSE,"muratlı"}</definedName>
    <definedName name="DGDDG" localSheetId="4" hidden="1">{#N/A,#N/A,FALSE,"Çaykara ataköy (1)";#N/A,#N/A,FALSE,"Çaykara ataköy (2)";#N/A,#N/A,FALSE,"Rize Kalkandere ";#N/A,#N/A,FALSE,"meydancık";#N/A,#N/A,FALSE,"muratlı"}</definedName>
    <definedName name="DGDDG" localSheetId="5" hidden="1">{#N/A,#N/A,FALSE,"Çaykara ataköy (1)";#N/A,#N/A,FALSE,"Çaykara ataköy (2)";#N/A,#N/A,FALSE,"Rize Kalkandere ";#N/A,#N/A,FALSE,"meydancık";#N/A,#N/A,FALSE,"muratlı"}</definedName>
    <definedName name="DGDDG" localSheetId="6" hidden="1">{#N/A,#N/A,FALSE,"Çaykara ataköy (1)";#N/A,#N/A,FALSE,"Çaykara ataköy (2)";#N/A,#N/A,FALSE,"Rize Kalkandere ";#N/A,#N/A,FALSE,"meydancık";#N/A,#N/A,FALSE,"muratlı"}</definedName>
    <definedName name="DGDDG" localSheetId="7" hidden="1">{#N/A,#N/A,FALSE,"Çaykara ataköy (1)";#N/A,#N/A,FALSE,"Çaykara ataköy (2)";#N/A,#N/A,FALSE,"Rize Kalkandere ";#N/A,#N/A,FALSE,"meydancık";#N/A,#N/A,FALSE,"muratlı"}</definedName>
    <definedName name="DGDDG" localSheetId="8" hidden="1">{#N/A,#N/A,FALSE,"Çaykara ataköy (1)";#N/A,#N/A,FALSE,"Çaykara ataköy (2)";#N/A,#N/A,FALSE,"Rize Kalkandere ";#N/A,#N/A,FALSE,"meydancık";#N/A,#N/A,FALSE,"muratlı"}</definedName>
    <definedName name="DGDDG" localSheetId="9" hidden="1">{#N/A,#N/A,FALSE,"Çaykara ataköy (1)";#N/A,#N/A,FALSE,"Çaykara ataköy (2)";#N/A,#N/A,FALSE,"Rize Kalkandere ";#N/A,#N/A,FALSE,"meydancık";#N/A,#N/A,FALSE,"muratlı"}</definedName>
    <definedName name="DGDDG" localSheetId="10" hidden="1">{#N/A,#N/A,FALSE,"Çaykara ataköy (1)";#N/A,#N/A,FALSE,"Çaykara ataköy (2)";#N/A,#N/A,FALSE,"Rize Kalkandere ";#N/A,#N/A,FALSE,"meydancık";#N/A,#N/A,FALSE,"muratlı"}</definedName>
    <definedName name="DGDDG" localSheetId="11" hidden="1">{#N/A,#N/A,FALSE,"Çaykara ataköy (1)";#N/A,#N/A,FALSE,"Çaykara ataköy (2)";#N/A,#N/A,FALSE,"Rize Kalkandere ";#N/A,#N/A,FALSE,"meydancık";#N/A,#N/A,FALSE,"muratlı"}</definedName>
    <definedName name="DGDDG" localSheetId="12" hidden="1">{#N/A,#N/A,FALSE,"Çaykara ataköy (1)";#N/A,#N/A,FALSE,"Çaykara ataköy (2)";#N/A,#N/A,FALSE,"Rize Kalkandere ";#N/A,#N/A,FALSE,"meydancık";#N/A,#N/A,FALSE,"muratlı"}</definedName>
    <definedName name="DGDDG" localSheetId="13" hidden="1">{#N/A,#N/A,FALSE,"Çaykara ataköy (1)";#N/A,#N/A,FALSE,"Çaykara ataköy (2)";#N/A,#N/A,FALSE,"Rize Kalkandere ";#N/A,#N/A,FALSE,"meydancık";#N/A,#N/A,FALSE,"muratlı"}</definedName>
    <definedName name="DGDDG" localSheetId="14" hidden="1">{#N/A,#N/A,FALSE,"Çaykara ataköy (1)";#N/A,#N/A,FALSE,"Çaykara ataköy (2)";#N/A,#N/A,FALSE,"Rize Kalkandere ";#N/A,#N/A,FALSE,"meydancık";#N/A,#N/A,FALSE,"muratlı"}</definedName>
    <definedName name="DGDDG" localSheetId="15" hidden="1">{#N/A,#N/A,FALSE,"Çaykara ataköy (1)";#N/A,#N/A,FALSE,"Çaykara ataköy (2)";#N/A,#N/A,FALSE,"Rize Kalkandere ";#N/A,#N/A,FALSE,"meydancık";#N/A,#N/A,FALSE,"muratlı"}</definedName>
    <definedName name="DGDDG" localSheetId="16" hidden="1">{#N/A,#N/A,FALSE,"Çaykara ataköy (1)";#N/A,#N/A,FALSE,"Çaykara ataköy (2)";#N/A,#N/A,FALSE,"Rize Kalkandere ";#N/A,#N/A,FALSE,"meydancık";#N/A,#N/A,FALSE,"muratlı"}</definedName>
    <definedName name="DGDDG" localSheetId="17" hidden="1">{#N/A,#N/A,FALSE,"Çaykara ataköy (1)";#N/A,#N/A,FALSE,"Çaykara ataköy (2)";#N/A,#N/A,FALSE,"Rize Kalkandere ";#N/A,#N/A,FALSE,"meydancık";#N/A,#N/A,FALSE,"muratlı"}</definedName>
    <definedName name="DGDDG" localSheetId="18" hidden="1">{#N/A,#N/A,FALSE,"Çaykara ataköy (1)";#N/A,#N/A,FALSE,"Çaykara ataköy (2)";#N/A,#N/A,FALSE,"Rize Kalkandere ";#N/A,#N/A,FALSE,"meydancık";#N/A,#N/A,FALSE,"muratlı"}</definedName>
    <definedName name="DGDDG" localSheetId="19" hidden="1">{#N/A,#N/A,FALSE,"Çaykara ataköy (1)";#N/A,#N/A,FALSE,"Çaykara ataköy (2)";#N/A,#N/A,FALSE,"Rize Kalkandere ";#N/A,#N/A,FALSE,"meydancık";#N/A,#N/A,FALSE,"muratlı"}</definedName>
    <definedName name="DGDDG" localSheetId="20" hidden="1">{#N/A,#N/A,FALSE,"Çaykara ataköy (1)";#N/A,#N/A,FALSE,"Çaykara ataköy (2)";#N/A,#N/A,FALSE,"Rize Kalkandere ";#N/A,#N/A,FALSE,"meydancık";#N/A,#N/A,FALSE,"muratlı"}</definedName>
    <definedName name="DGDDG" hidden="1">{#N/A,#N/A,FALSE,"Çaykara ataköy (1)";#N/A,#N/A,FALSE,"Çaykara ataköy (2)";#N/A,#N/A,FALSE,"Rize Kalkandere ";#N/A,#N/A,FALSE,"meydancık";#N/A,#N/A,FALSE,"muratlı"}</definedName>
    <definedName name="DGDDGDGDG" localSheetId="1" hidden="1">{#N/A,#N/A,FALSE,"Çaykara ataköy (1)";#N/A,#N/A,FALSE,"Çaykara ataköy (2)";#N/A,#N/A,FALSE,"Rize Kalkandere ";#N/A,#N/A,FALSE,"meydancık";#N/A,#N/A,FALSE,"muratlı"}</definedName>
    <definedName name="DGDDGDGDG" localSheetId="2" hidden="1">{#N/A,#N/A,FALSE,"Çaykara ataköy (1)";#N/A,#N/A,FALSE,"Çaykara ataköy (2)";#N/A,#N/A,FALSE,"Rize Kalkandere ";#N/A,#N/A,FALSE,"meydancık";#N/A,#N/A,FALSE,"muratlı"}</definedName>
    <definedName name="DGDDGDGDG" localSheetId="3" hidden="1">{#N/A,#N/A,FALSE,"Çaykara ataköy (1)";#N/A,#N/A,FALSE,"Çaykara ataköy (2)";#N/A,#N/A,FALSE,"Rize Kalkandere ";#N/A,#N/A,FALSE,"meydancık";#N/A,#N/A,FALSE,"muratlı"}</definedName>
    <definedName name="DGDDGDGDG" localSheetId="4" hidden="1">{#N/A,#N/A,FALSE,"Çaykara ataköy (1)";#N/A,#N/A,FALSE,"Çaykara ataköy (2)";#N/A,#N/A,FALSE,"Rize Kalkandere ";#N/A,#N/A,FALSE,"meydancık";#N/A,#N/A,FALSE,"muratlı"}</definedName>
    <definedName name="DGDDGDGDG" localSheetId="5" hidden="1">{#N/A,#N/A,FALSE,"Çaykara ataköy (1)";#N/A,#N/A,FALSE,"Çaykara ataköy (2)";#N/A,#N/A,FALSE,"Rize Kalkandere ";#N/A,#N/A,FALSE,"meydancık";#N/A,#N/A,FALSE,"muratlı"}</definedName>
    <definedName name="DGDDGDGDG" localSheetId="6" hidden="1">{#N/A,#N/A,FALSE,"Çaykara ataköy (1)";#N/A,#N/A,FALSE,"Çaykara ataköy (2)";#N/A,#N/A,FALSE,"Rize Kalkandere ";#N/A,#N/A,FALSE,"meydancık";#N/A,#N/A,FALSE,"muratlı"}</definedName>
    <definedName name="DGDDGDGDG" localSheetId="7" hidden="1">{#N/A,#N/A,FALSE,"Çaykara ataköy (1)";#N/A,#N/A,FALSE,"Çaykara ataköy (2)";#N/A,#N/A,FALSE,"Rize Kalkandere ";#N/A,#N/A,FALSE,"meydancık";#N/A,#N/A,FALSE,"muratlı"}</definedName>
    <definedName name="DGDDGDGDG" localSheetId="8" hidden="1">{#N/A,#N/A,FALSE,"Çaykara ataköy (1)";#N/A,#N/A,FALSE,"Çaykara ataköy (2)";#N/A,#N/A,FALSE,"Rize Kalkandere ";#N/A,#N/A,FALSE,"meydancık";#N/A,#N/A,FALSE,"muratlı"}</definedName>
    <definedName name="DGDDGDGDG" localSheetId="9" hidden="1">{#N/A,#N/A,FALSE,"Çaykara ataköy (1)";#N/A,#N/A,FALSE,"Çaykara ataköy (2)";#N/A,#N/A,FALSE,"Rize Kalkandere ";#N/A,#N/A,FALSE,"meydancık";#N/A,#N/A,FALSE,"muratlı"}</definedName>
    <definedName name="DGDDGDGDG" localSheetId="10" hidden="1">{#N/A,#N/A,FALSE,"Çaykara ataköy (1)";#N/A,#N/A,FALSE,"Çaykara ataköy (2)";#N/A,#N/A,FALSE,"Rize Kalkandere ";#N/A,#N/A,FALSE,"meydancık";#N/A,#N/A,FALSE,"muratlı"}</definedName>
    <definedName name="DGDDGDGDG" localSheetId="11" hidden="1">{#N/A,#N/A,FALSE,"Çaykara ataköy (1)";#N/A,#N/A,FALSE,"Çaykara ataköy (2)";#N/A,#N/A,FALSE,"Rize Kalkandere ";#N/A,#N/A,FALSE,"meydancık";#N/A,#N/A,FALSE,"muratlı"}</definedName>
    <definedName name="DGDDGDGDG" localSheetId="12" hidden="1">{#N/A,#N/A,FALSE,"Çaykara ataköy (1)";#N/A,#N/A,FALSE,"Çaykara ataköy (2)";#N/A,#N/A,FALSE,"Rize Kalkandere ";#N/A,#N/A,FALSE,"meydancık";#N/A,#N/A,FALSE,"muratlı"}</definedName>
    <definedName name="DGDDGDGDG" localSheetId="13" hidden="1">{#N/A,#N/A,FALSE,"Çaykara ataköy (1)";#N/A,#N/A,FALSE,"Çaykara ataköy (2)";#N/A,#N/A,FALSE,"Rize Kalkandere ";#N/A,#N/A,FALSE,"meydancık";#N/A,#N/A,FALSE,"muratlı"}</definedName>
    <definedName name="DGDDGDGDG" localSheetId="14" hidden="1">{#N/A,#N/A,FALSE,"Çaykara ataköy (1)";#N/A,#N/A,FALSE,"Çaykara ataköy (2)";#N/A,#N/A,FALSE,"Rize Kalkandere ";#N/A,#N/A,FALSE,"meydancık";#N/A,#N/A,FALSE,"muratlı"}</definedName>
    <definedName name="DGDDGDGDG" localSheetId="15" hidden="1">{#N/A,#N/A,FALSE,"Çaykara ataköy (1)";#N/A,#N/A,FALSE,"Çaykara ataköy (2)";#N/A,#N/A,FALSE,"Rize Kalkandere ";#N/A,#N/A,FALSE,"meydancık";#N/A,#N/A,FALSE,"muratlı"}</definedName>
    <definedName name="DGDDGDGDG" localSheetId="16" hidden="1">{#N/A,#N/A,FALSE,"Çaykara ataköy (1)";#N/A,#N/A,FALSE,"Çaykara ataköy (2)";#N/A,#N/A,FALSE,"Rize Kalkandere ";#N/A,#N/A,FALSE,"meydancık";#N/A,#N/A,FALSE,"muratlı"}</definedName>
    <definedName name="DGDDGDGDG" localSheetId="17" hidden="1">{#N/A,#N/A,FALSE,"Çaykara ataköy (1)";#N/A,#N/A,FALSE,"Çaykara ataköy (2)";#N/A,#N/A,FALSE,"Rize Kalkandere ";#N/A,#N/A,FALSE,"meydancık";#N/A,#N/A,FALSE,"muratlı"}</definedName>
    <definedName name="DGDDGDGDG" localSheetId="18" hidden="1">{#N/A,#N/A,FALSE,"Çaykara ataköy (1)";#N/A,#N/A,FALSE,"Çaykara ataköy (2)";#N/A,#N/A,FALSE,"Rize Kalkandere ";#N/A,#N/A,FALSE,"meydancık";#N/A,#N/A,FALSE,"muratlı"}</definedName>
    <definedName name="DGDDGDGDG" localSheetId="19" hidden="1">{#N/A,#N/A,FALSE,"Çaykara ataköy (1)";#N/A,#N/A,FALSE,"Çaykara ataköy (2)";#N/A,#N/A,FALSE,"Rize Kalkandere ";#N/A,#N/A,FALSE,"meydancık";#N/A,#N/A,FALSE,"muratlı"}</definedName>
    <definedName name="DGDDGDGDG" localSheetId="20" hidden="1">{#N/A,#N/A,FALSE,"Çaykara ataköy (1)";#N/A,#N/A,FALSE,"Çaykara ataköy (2)";#N/A,#N/A,FALSE,"Rize Kalkandere ";#N/A,#N/A,FALSE,"meydancık";#N/A,#N/A,FALSE,"muratlı"}</definedName>
    <definedName name="DGDDGDGDG" hidden="1">{#N/A,#N/A,FALSE,"Çaykara ataköy (1)";#N/A,#N/A,FALSE,"Çaykara ataköy (2)";#N/A,#N/A,FALSE,"Rize Kalkandere ";#N/A,#N/A,FALSE,"meydancık";#N/A,#N/A,FALSE,"muratlı"}</definedName>
    <definedName name="DGDFGFDGD" localSheetId="1" hidden="1">{#N/A,#N/A,FALSE,"Çaykara ataköy (1)";#N/A,#N/A,FALSE,"Çaykara ataköy (2)";#N/A,#N/A,FALSE,"Rize Kalkandere ";#N/A,#N/A,FALSE,"meydancık";#N/A,#N/A,FALSE,"muratlı"}</definedName>
    <definedName name="DGDFGFDGD" localSheetId="2" hidden="1">{#N/A,#N/A,FALSE,"Çaykara ataköy (1)";#N/A,#N/A,FALSE,"Çaykara ataköy (2)";#N/A,#N/A,FALSE,"Rize Kalkandere ";#N/A,#N/A,FALSE,"meydancık";#N/A,#N/A,FALSE,"muratlı"}</definedName>
    <definedName name="DGDFGFDGD" localSheetId="3" hidden="1">{#N/A,#N/A,FALSE,"Çaykara ataköy (1)";#N/A,#N/A,FALSE,"Çaykara ataköy (2)";#N/A,#N/A,FALSE,"Rize Kalkandere ";#N/A,#N/A,FALSE,"meydancık";#N/A,#N/A,FALSE,"muratlı"}</definedName>
    <definedName name="DGDFGFDGD" localSheetId="4" hidden="1">{#N/A,#N/A,FALSE,"Çaykara ataköy (1)";#N/A,#N/A,FALSE,"Çaykara ataköy (2)";#N/A,#N/A,FALSE,"Rize Kalkandere ";#N/A,#N/A,FALSE,"meydancık";#N/A,#N/A,FALSE,"muratlı"}</definedName>
    <definedName name="DGDFGFDGD" localSheetId="5" hidden="1">{#N/A,#N/A,FALSE,"Çaykara ataköy (1)";#N/A,#N/A,FALSE,"Çaykara ataköy (2)";#N/A,#N/A,FALSE,"Rize Kalkandere ";#N/A,#N/A,FALSE,"meydancık";#N/A,#N/A,FALSE,"muratlı"}</definedName>
    <definedName name="DGDFGFDGD" localSheetId="6" hidden="1">{#N/A,#N/A,FALSE,"Çaykara ataköy (1)";#N/A,#N/A,FALSE,"Çaykara ataköy (2)";#N/A,#N/A,FALSE,"Rize Kalkandere ";#N/A,#N/A,FALSE,"meydancık";#N/A,#N/A,FALSE,"muratlı"}</definedName>
    <definedName name="DGDFGFDGD" localSheetId="7" hidden="1">{#N/A,#N/A,FALSE,"Çaykara ataköy (1)";#N/A,#N/A,FALSE,"Çaykara ataköy (2)";#N/A,#N/A,FALSE,"Rize Kalkandere ";#N/A,#N/A,FALSE,"meydancık";#N/A,#N/A,FALSE,"muratlı"}</definedName>
    <definedName name="DGDFGFDGD" localSheetId="8" hidden="1">{#N/A,#N/A,FALSE,"Çaykara ataköy (1)";#N/A,#N/A,FALSE,"Çaykara ataköy (2)";#N/A,#N/A,FALSE,"Rize Kalkandere ";#N/A,#N/A,FALSE,"meydancık";#N/A,#N/A,FALSE,"muratlı"}</definedName>
    <definedName name="DGDFGFDGD" localSheetId="9" hidden="1">{#N/A,#N/A,FALSE,"Çaykara ataköy (1)";#N/A,#N/A,FALSE,"Çaykara ataköy (2)";#N/A,#N/A,FALSE,"Rize Kalkandere ";#N/A,#N/A,FALSE,"meydancık";#N/A,#N/A,FALSE,"muratlı"}</definedName>
    <definedName name="DGDFGFDGD" localSheetId="10" hidden="1">{#N/A,#N/A,FALSE,"Çaykara ataköy (1)";#N/A,#N/A,FALSE,"Çaykara ataköy (2)";#N/A,#N/A,FALSE,"Rize Kalkandere ";#N/A,#N/A,FALSE,"meydancık";#N/A,#N/A,FALSE,"muratlı"}</definedName>
    <definedName name="DGDFGFDGD" localSheetId="11" hidden="1">{#N/A,#N/A,FALSE,"Çaykara ataköy (1)";#N/A,#N/A,FALSE,"Çaykara ataköy (2)";#N/A,#N/A,FALSE,"Rize Kalkandere ";#N/A,#N/A,FALSE,"meydancık";#N/A,#N/A,FALSE,"muratlı"}</definedName>
    <definedName name="DGDFGFDGD" localSheetId="12" hidden="1">{#N/A,#N/A,FALSE,"Çaykara ataköy (1)";#N/A,#N/A,FALSE,"Çaykara ataköy (2)";#N/A,#N/A,FALSE,"Rize Kalkandere ";#N/A,#N/A,FALSE,"meydancık";#N/A,#N/A,FALSE,"muratlı"}</definedName>
    <definedName name="DGDFGFDGD" localSheetId="13" hidden="1">{#N/A,#N/A,FALSE,"Çaykara ataköy (1)";#N/A,#N/A,FALSE,"Çaykara ataköy (2)";#N/A,#N/A,FALSE,"Rize Kalkandere ";#N/A,#N/A,FALSE,"meydancık";#N/A,#N/A,FALSE,"muratlı"}</definedName>
    <definedName name="DGDFGFDGD" localSheetId="14" hidden="1">{#N/A,#N/A,FALSE,"Çaykara ataköy (1)";#N/A,#N/A,FALSE,"Çaykara ataköy (2)";#N/A,#N/A,FALSE,"Rize Kalkandere ";#N/A,#N/A,FALSE,"meydancık";#N/A,#N/A,FALSE,"muratlı"}</definedName>
    <definedName name="DGDFGFDGD" localSheetId="15" hidden="1">{#N/A,#N/A,FALSE,"Çaykara ataköy (1)";#N/A,#N/A,FALSE,"Çaykara ataköy (2)";#N/A,#N/A,FALSE,"Rize Kalkandere ";#N/A,#N/A,FALSE,"meydancık";#N/A,#N/A,FALSE,"muratlı"}</definedName>
    <definedName name="DGDFGFDGD" localSheetId="16" hidden="1">{#N/A,#N/A,FALSE,"Çaykara ataköy (1)";#N/A,#N/A,FALSE,"Çaykara ataköy (2)";#N/A,#N/A,FALSE,"Rize Kalkandere ";#N/A,#N/A,FALSE,"meydancık";#N/A,#N/A,FALSE,"muratlı"}</definedName>
    <definedName name="DGDFGFDGD" localSheetId="17" hidden="1">{#N/A,#N/A,FALSE,"Çaykara ataköy (1)";#N/A,#N/A,FALSE,"Çaykara ataköy (2)";#N/A,#N/A,FALSE,"Rize Kalkandere ";#N/A,#N/A,FALSE,"meydancık";#N/A,#N/A,FALSE,"muratlı"}</definedName>
    <definedName name="DGDFGFDGD" localSheetId="18" hidden="1">{#N/A,#N/A,FALSE,"Çaykara ataköy (1)";#N/A,#N/A,FALSE,"Çaykara ataköy (2)";#N/A,#N/A,FALSE,"Rize Kalkandere ";#N/A,#N/A,FALSE,"meydancık";#N/A,#N/A,FALSE,"muratlı"}</definedName>
    <definedName name="DGDFGFDGD" localSheetId="19" hidden="1">{#N/A,#N/A,FALSE,"Çaykara ataköy (1)";#N/A,#N/A,FALSE,"Çaykara ataköy (2)";#N/A,#N/A,FALSE,"Rize Kalkandere ";#N/A,#N/A,FALSE,"meydancık";#N/A,#N/A,FALSE,"muratlı"}</definedName>
    <definedName name="DGDFGFDGD" localSheetId="20" hidden="1">{#N/A,#N/A,FALSE,"Çaykara ataköy (1)";#N/A,#N/A,FALSE,"Çaykara ataköy (2)";#N/A,#N/A,FALSE,"Rize Kalkandere ";#N/A,#N/A,FALSE,"meydancık";#N/A,#N/A,FALSE,"muratlı"}</definedName>
    <definedName name="DGDFGFDGD" hidden="1">{#N/A,#N/A,FALSE,"Çaykara ataköy (1)";#N/A,#N/A,FALSE,"Çaykara ataköy (2)";#N/A,#N/A,FALSE,"Rize Kalkandere ";#N/A,#N/A,FALSE,"meydancık";#N/A,#N/A,FALSE,"muratlı"}</definedName>
    <definedName name="DGDFGFDGF" localSheetId="1" hidden="1">{#N/A,#N/A,FALSE,"Çaykara ataköy (1)";#N/A,#N/A,FALSE,"Çaykara ataköy (2)";#N/A,#N/A,FALSE,"Rize Kalkandere ";#N/A,#N/A,FALSE,"meydancık";#N/A,#N/A,FALSE,"muratlı"}</definedName>
    <definedName name="DGDFGFDGF" localSheetId="2" hidden="1">{#N/A,#N/A,FALSE,"Çaykara ataköy (1)";#N/A,#N/A,FALSE,"Çaykara ataköy (2)";#N/A,#N/A,FALSE,"Rize Kalkandere ";#N/A,#N/A,FALSE,"meydancık";#N/A,#N/A,FALSE,"muratlı"}</definedName>
    <definedName name="DGDFGFDGF" localSheetId="3" hidden="1">{#N/A,#N/A,FALSE,"Çaykara ataköy (1)";#N/A,#N/A,FALSE,"Çaykara ataköy (2)";#N/A,#N/A,FALSE,"Rize Kalkandere ";#N/A,#N/A,FALSE,"meydancık";#N/A,#N/A,FALSE,"muratlı"}</definedName>
    <definedName name="DGDFGFDGF" localSheetId="4" hidden="1">{#N/A,#N/A,FALSE,"Çaykara ataköy (1)";#N/A,#N/A,FALSE,"Çaykara ataköy (2)";#N/A,#N/A,FALSE,"Rize Kalkandere ";#N/A,#N/A,FALSE,"meydancık";#N/A,#N/A,FALSE,"muratlı"}</definedName>
    <definedName name="DGDFGFDGF" localSheetId="5" hidden="1">{#N/A,#N/A,FALSE,"Çaykara ataköy (1)";#N/A,#N/A,FALSE,"Çaykara ataköy (2)";#N/A,#N/A,FALSE,"Rize Kalkandere ";#N/A,#N/A,FALSE,"meydancık";#N/A,#N/A,FALSE,"muratlı"}</definedName>
    <definedName name="DGDFGFDGF" localSheetId="6" hidden="1">{#N/A,#N/A,FALSE,"Çaykara ataköy (1)";#N/A,#N/A,FALSE,"Çaykara ataköy (2)";#N/A,#N/A,FALSE,"Rize Kalkandere ";#N/A,#N/A,FALSE,"meydancık";#N/A,#N/A,FALSE,"muratlı"}</definedName>
    <definedName name="DGDFGFDGF" localSheetId="7" hidden="1">{#N/A,#N/A,FALSE,"Çaykara ataköy (1)";#N/A,#N/A,FALSE,"Çaykara ataköy (2)";#N/A,#N/A,FALSE,"Rize Kalkandere ";#N/A,#N/A,FALSE,"meydancık";#N/A,#N/A,FALSE,"muratlı"}</definedName>
    <definedName name="DGDFGFDGF" localSheetId="8" hidden="1">{#N/A,#N/A,FALSE,"Çaykara ataköy (1)";#N/A,#N/A,FALSE,"Çaykara ataköy (2)";#N/A,#N/A,FALSE,"Rize Kalkandere ";#N/A,#N/A,FALSE,"meydancık";#N/A,#N/A,FALSE,"muratlı"}</definedName>
    <definedName name="DGDFGFDGF" localSheetId="9" hidden="1">{#N/A,#N/A,FALSE,"Çaykara ataköy (1)";#N/A,#N/A,FALSE,"Çaykara ataköy (2)";#N/A,#N/A,FALSE,"Rize Kalkandere ";#N/A,#N/A,FALSE,"meydancık";#N/A,#N/A,FALSE,"muratlı"}</definedName>
    <definedName name="DGDFGFDGF" localSheetId="10" hidden="1">{#N/A,#N/A,FALSE,"Çaykara ataköy (1)";#N/A,#N/A,FALSE,"Çaykara ataköy (2)";#N/A,#N/A,FALSE,"Rize Kalkandere ";#N/A,#N/A,FALSE,"meydancık";#N/A,#N/A,FALSE,"muratlı"}</definedName>
    <definedName name="DGDFGFDGF" localSheetId="11" hidden="1">{#N/A,#N/A,FALSE,"Çaykara ataköy (1)";#N/A,#N/A,FALSE,"Çaykara ataköy (2)";#N/A,#N/A,FALSE,"Rize Kalkandere ";#N/A,#N/A,FALSE,"meydancık";#N/A,#N/A,FALSE,"muratlı"}</definedName>
    <definedName name="DGDFGFDGF" localSheetId="12" hidden="1">{#N/A,#N/A,FALSE,"Çaykara ataköy (1)";#N/A,#N/A,FALSE,"Çaykara ataköy (2)";#N/A,#N/A,FALSE,"Rize Kalkandere ";#N/A,#N/A,FALSE,"meydancık";#N/A,#N/A,FALSE,"muratlı"}</definedName>
    <definedName name="DGDFGFDGF" localSheetId="13" hidden="1">{#N/A,#N/A,FALSE,"Çaykara ataköy (1)";#N/A,#N/A,FALSE,"Çaykara ataköy (2)";#N/A,#N/A,FALSE,"Rize Kalkandere ";#N/A,#N/A,FALSE,"meydancık";#N/A,#N/A,FALSE,"muratlı"}</definedName>
    <definedName name="DGDFGFDGF" localSheetId="14" hidden="1">{#N/A,#N/A,FALSE,"Çaykara ataköy (1)";#N/A,#N/A,FALSE,"Çaykara ataköy (2)";#N/A,#N/A,FALSE,"Rize Kalkandere ";#N/A,#N/A,FALSE,"meydancık";#N/A,#N/A,FALSE,"muratlı"}</definedName>
    <definedName name="DGDFGFDGF" localSheetId="15" hidden="1">{#N/A,#N/A,FALSE,"Çaykara ataköy (1)";#N/A,#N/A,FALSE,"Çaykara ataköy (2)";#N/A,#N/A,FALSE,"Rize Kalkandere ";#N/A,#N/A,FALSE,"meydancık";#N/A,#N/A,FALSE,"muratlı"}</definedName>
    <definedName name="DGDFGFDGF" localSheetId="16" hidden="1">{#N/A,#N/A,FALSE,"Çaykara ataköy (1)";#N/A,#N/A,FALSE,"Çaykara ataköy (2)";#N/A,#N/A,FALSE,"Rize Kalkandere ";#N/A,#N/A,FALSE,"meydancık";#N/A,#N/A,FALSE,"muratlı"}</definedName>
    <definedName name="DGDFGFDGF" localSheetId="17" hidden="1">{#N/A,#N/A,FALSE,"Çaykara ataköy (1)";#N/A,#N/A,FALSE,"Çaykara ataköy (2)";#N/A,#N/A,FALSE,"Rize Kalkandere ";#N/A,#N/A,FALSE,"meydancık";#N/A,#N/A,FALSE,"muratlı"}</definedName>
    <definedName name="DGDFGFDGF" localSheetId="18" hidden="1">{#N/A,#N/A,FALSE,"Çaykara ataköy (1)";#N/A,#N/A,FALSE,"Çaykara ataköy (2)";#N/A,#N/A,FALSE,"Rize Kalkandere ";#N/A,#N/A,FALSE,"meydancık";#N/A,#N/A,FALSE,"muratlı"}</definedName>
    <definedName name="DGDFGFDGF" localSheetId="19" hidden="1">{#N/A,#N/A,FALSE,"Çaykara ataköy (1)";#N/A,#N/A,FALSE,"Çaykara ataköy (2)";#N/A,#N/A,FALSE,"Rize Kalkandere ";#N/A,#N/A,FALSE,"meydancık";#N/A,#N/A,FALSE,"muratlı"}</definedName>
    <definedName name="DGDFGFDGF" localSheetId="20" hidden="1">{#N/A,#N/A,FALSE,"Çaykara ataköy (1)";#N/A,#N/A,FALSE,"Çaykara ataköy (2)";#N/A,#N/A,FALSE,"Rize Kalkandere ";#N/A,#N/A,FALSE,"meydancık";#N/A,#N/A,FALSE,"muratlı"}</definedName>
    <definedName name="DGDFGFDGF" hidden="1">{#N/A,#N/A,FALSE,"Çaykara ataköy (1)";#N/A,#N/A,FALSE,"Çaykara ataköy (2)";#N/A,#N/A,FALSE,"Rize Kalkandere ";#N/A,#N/A,FALSE,"meydancık";#N/A,#N/A,FALSE,"muratlı"}</definedName>
    <definedName name="DGDFGFGG" localSheetId="1" hidden="1">{#N/A,#N/A,FALSE,"Çaykara ataköy (1)";#N/A,#N/A,FALSE,"Çaykara ataköy (2)";#N/A,#N/A,FALSE,"Rize Kalkandere ";#N/A,#N/A,FALSE,"meydancık";#N/A,#N/A,FALSE,"muratlı"}</definedName>
    <definedName name="DGDFGFGG" localSheetId="2" hidden="1">{#N/A,#N/A,FALSE,"Çaykara ataköy (1)";#N/A,#N/A,FALSE,"Çaykara ataköy (2)";#N/A,#N/A,FALSE,"Rize Kalkandere ";#N/A,#N/A,FALSE,"meydancık";#N/A,#N/A,FALSE,"muratlı"}</definedName>
    <definedName name="DGDFGFGG" localSheetId="3" hidden="1">{#N/A,#N/A,FALSE,"Çaykara ataköy (1)";#N/A,#N/A,FALSE,"Çaykara ataköy (2)";#N/A,#N/A,FALSE,"Rize Kalkandere ";#N/A,#N/A,FALSE,"meydancık";#N/A,#N/A,FALSE,"muratlı"}</definedName>
    <definedName name="DGDFGFGG" localSheetId="4" hidden="1">{#N/A,#N/A,FALSE,"Çaykara ataköy (1)";#N/A,#N/A,FALSE,"Çaykara ataköy (2)";#N/A,#N/A,FALSE,"Rize Kalkandere ";#N/A,#N/A,FALSE,"meydancık";#N/A,#N/A,FALSE,"muratlı"}</definedName>
    <definedName name="DGDFGFGG" localSheetId="5" hidden="1">{#N/A,#N/A,FALSE,"Çaykara ataköy (1)";#N/A,#N/A,FALSE,"Çaykara ataköy (2)";#N/A,#N/A,FALSE,"Rize Kalkandere ";#N/A,#N/A,FALSE,"meydancık";#N/A,#N/A,FALSE,"muratlı"}</definedName>
    <definedName name="DGDFGFGG" localSheetId="6" hidden="1">{#N/A,#N/A,FALSE,"Çaykara ataköy (1)";#N/A,#N/A,FALSE,"Çaykara ataköy (2)";#N/A,#N/A,FALSE,"Rize Kalkandere ";#N/A,#N/A,FALSE,"meydancık";#N/A,#N/A,FALSE,"muratlı"}</definedName>
    <definedName name="DGDFGFGG" localSheetId="7" hidden="1">{#N/A,#N/A,FALSE,"Çaykara ataköy (1)";#N/A,#N/A,FALSE,"Çaykara ataköy (2)";#N/A,#N/A,FALSE,"Rize Kalkandere ";#N/A,#N/A,FALSE,"meydancık";#N/A,#N/A,FALSE,"muratlı"}</definedName>
    <definedName name="DGDFGFGG" localSheetId="8" hidden="1">{#N/A,#N/A,FALSE,"Çaykara ataköy (1)";#N/A,#N/A,FALSE,"Çaykara ataköy (2)";#N/A,#N/A,FALSE,"Rize Kalkandere ";#N/A,#N/A,FALSE,"meydancık";#N/A,#N/A,FALSE,"muratlı"}</definedName>
    <definedName name="DGDFGFGG" localSheetId="9" hidden="1">{#N/A,#N/A,FALSE,"Çaykara ataköy (1)";#N/A,#N/A,FALSE,"Çaykara ataköy (2)";#N/A,#N/A,FALSE,"Rize Kalkandere ";#N/A,#N/A,FALSE,"meydancık";#N/A,#N/A,FALSE,"muratlı"}</definedName>
    <definedName name="DGDFGFGG" localSheetId="10" hidden="1">{#N/A,#N/A,FALSE,"Çaykara ataköy (1)";#N/A,#N/A,FALSE,"Çaykara ataköy (2)";#N/A,#N/A,FALSE,"Rize Kalkandere ";#N/A,#N/A,FALSE,"meydancık";#N/A,#N/A,FALSE,"muratlı"}</definedName>
    <definedName name="DGDFGFGG" localSheetId="11" hidden="1">{#N/A,#N/A,FALSE,"Çaykara ataköy (1)";#N/A,#N/A,FALSE,"Çaykara ataköy (2)";#N/A,#N/A,FALSE,"Rize Kalkandere ";#N/A,#N/A,FALSE,"meydancık";#N/A,#N/A,FALSE,"muratlı"}</definedName>
    <definedName name="DGDFGFGG" localSheetId="12" hidden="1">{#N/A,#N/A,FALSE,"Çaykara ataköy (1)";#N/A,#N/A,FALSE,"Çaykara ataköy (2)";#N/A,#N/A,FALSE,"Rize Kalkandere ";#N/A,#N/A,FALSE,"meydancık";#N/A,#N/A,FALSE,"muratlı"}</definedName>
    <definedName name="DGDFGFGG" localSheetId="13" hidden="1">{#N/A,#N/A,FALSE,"Çaykara ataköy (1)";#N/A,#N/A,FALSE,"Çaykara ataköy (2)";#N/A,#N/A,FALSE,"Rize Kalkandere ";#N/A,#N/A,FALSE,"meydancık";#N/A,#N/A,FALSE,"muratlı"}</definedName>
    <definedName name="DGDFGFGG" localSheetId="14" hidden="1">{#N/A,#N/A,FALSE,"Çaykara ataköy (1)";#N/A,#N/A,FALSE,"Çaykara ataköy (2)";#N/A,#N/A,FALSE,"Rize Kalkandere ";#N/A,#N/A,FALSE,"meydancık";#N/A,#N/A,FALSE,"muratlı"}</definedName>
    <definedName name="DGDFGFGG" localSheetId="15" hidden="1">{#N/A,#N/A,FALSE,"Çaykara ataköy (1)";#N/A,#N/A,FALSE,"Çaykara ataköy (2)";#N/A,#N/A,FALSE,"Rize Kalkandere ";#N/A,#N/A,FALSE,"meydancık";#N/A,#N/A,FALSE,"muratlı"}</definedName>
    <definedName name="DGDFGFGG" localSheetId="16" hidden="1">{#N/A,#N/A,FALSE,"Çaykara ataköy (1)";#N/A,#N/A,FALSE,"Çaykara ataköy (2)";#N/A,#N/A,FALSE,"Rize Kalkandere ";#N/A,#N/A,FALSE,"meydancık";#N/A,#N/A,FALSE,"muratlı"}</definedName>
    <definedName name="DGDFGFGG" localSheetId="17" hidden="1">{#N/A,#N/A,FALSE,"Çaykara ataköy (1)";#N/A,#N/A,FALSE,"Çaykara ataköy (2)";#N/A,#N/A,FALSE,"Rize Kalkandere ";#N/A,#N/A,FALSE,"meydancık";#N/A,#N/A,FALSE,"muratlı"}</definedName>
    <definedName name="DGDFGFGG" localSheetId="18" hidden="1">{#N/A,#N/A,FALSE,"Çaykara ataköy (1)";#N/A,#N/A,FALSE,"Çaykara ataköy (2)";#N/A,#N/A,FALSE,"Rize Kalkandere ";#N/A,#N/A,FALSE,"meydancık";#N/A,#N/A,FALSE,"muratlı"}</definedName>
    <definedName name="DGDFGFGG" localSheetId="19" hidden="1">{#N/A,#N/A,FALSE,"Çaykara ataköy (1)";#N/A,#N/A,FALSE,"Çaykara ataköy (2)";#N/A,#N/A,FALSE,"Rize Kalkandere ";#N/A,#N/A,FALSE,"meydancık";#N/A,#N/A,FALSE,"muratlı"}</definedName>
    <definedName name="DGDFGFGG" localSheetId="20" hidden="1">{#N/A,#N/A,FALSE,"Çaykara ataköy (1)";#N/A,#N/A,FALSE,"Çaykara ataköy (2)";#N/A,#N/A,FALSE,"Rize Kalkandere ";#N/A,#N/A,FALSE,"meydancık";#N/A,#N/A,FALSE,"muratlı"}</definedName>
    <definedName name="DGDFGFGG" hidden="1">{#N/A,#N/A,FALSE,"Çaykara ataköy (1)";#N/A,#N/A,FALSE,"Çaykara ataköy (2)";#N/A,#N/A,FALSE,"Rize Kalkandere ";#N/A,#N/A,FALSE,"meydancık";#N/A,#N/A,FALSE,"muratlı"}</definedName>
    <definedName name="dgdg" localSheetId="1">#REF!</definedName>
    <definedName name="dgdg" localSheetId="2">#REF!</definedName>
    <definedName name="dgdg" localSheetId="3">#REF!</definedName>
    <definedName name="dgdg" localSheetId="4">#REF!</definedName>
    <definedName name="dgdg" localSheetId="5">#REF!</definedName>
    <definedName name="dgdg" localSheetId="6">#REF!</definedName>
    <definedName name="dgdg" localSheetId="7">#REF!</definedName>
    <definedName name="dgdg" localSheetId="8">#REF!</definedName>
    <definedName name="dgdg" localSheetId="9">#REF!</definedName>
    <definedName name="dgdg" localSheetId="10">#REF!</definedName>
    <definedName name="dgdg" localSheetId="11">#REF!</definedName>
    <definedName name="dgdg" localSheetId="12">#REF!</definedName>
    <definedName name="dgdg" localSheetId="13">#REF!</definedName>
    <definedName name="dgdg" localSheetId="14">#REF!</definedName>
    <definedName name="dgdg" localSheetId="15">#REF!</definedName>
    <definedName name="dgdg" localSheetId="16">#REF!</definedName>
    <definedName name="dgdg" localSheetId="17">#REF!</definedName>
    <definedName name="dgdg" localSheetId="18">#REF!</definedName>
    <definedName name="dgdg" localSheetId="19">#REF!</definedName>
    <definedName name="dgdg" localSheetId="20">#REF!</definedName>
    <definedName name="dgdg">#REF!</definedName>
    <definedName name="DGDGDF" localSheetId="1" hidden="1">{#N/A,#N/A,FALSE,"Çaykara ataköy (1)";#N/A,#N/A,FALSE,"Çaykara ataköy (2)";#N/A,#N/A,FALSE,"Rize Kalkandere ";#N/A,#N/A,FALSE,"meydancık";#N/A,#N/A,FALSE,"muratlı"}</definedName>
    <definedName name="DGDGDF" localSheetId="2" hidden="1">{#N/A,#N/A,FALSE,"Çaykara ataköy (1)";#N/A,#N/A,FALSE,"Çaykara ataköy (2)";#N/A,#N/A,FALSE,"Rize Kalkandere ";#N/A,#N/A,FALSE,"meydancık";#N/A,#N/A,FALSE,"muratlı"}</definedName>
    <definedName name="DGDGDF" localSheetId="3" hidden="1">{#N/A,#N/A,FALSE,"Çaykara ataköy (1)";#N/A,#N/A,FALSE,"Çaykara ataköy (2)";#N/A,#N/A,FALSE,"Rize Kalkandere ";#N/A,#N/A,FALSE,"meydancık";#N/A,#N/A,FALSE,"muratlı"}</definedName>
    <definedName name="DGDGDF" localSheetId="4" hidden="1">{#N/A,#N/A,FALSE,"Çaykara ataköy (1)";#N/A,#N/A,FALSE,"Çaykara ataköy (2)";#N/A,#N/A,FALSE,"Rize Kalkandere ";#N/A,#N/A,FALSE,"meydancık";#N/A,#N/A,FALSE,"muratlı"}</definedName>
    <definedName name="DGDGDF" localSheetId="5" hidden="1">{#N/A,#N/A,FALSE,"Çaykara ataköy (1)";#N/A,#N/A,FALSE,"Çaykara ataköy (2)";#N/A,#N/A,FALSE,"Rize Kalkandere ";#N/A,#N/A,FALSE,"meydancık";#N/A,#N/A,FALSE,"muratlı"}</definedName>
    <definedName name="DGDGDF" localSheetId="6" hidden="1">{#N/A,#N/A,FALSE,"Çaykara ataköy (1)";#N/A,#N/A,FALSE,"Çaykara ataköy (2)";#N/A,#N/A,FALSE,"Rize Kalkandere ";#N/A,#N/A,FALSE,"meydancık";#N/A,#N/A,FALSE,"muratlı"}</definedName>
    <definedName name="DGDGDF" localSheetId="7" hidden="1">{#N/A,#N/A,FALSE,"Çaykara ataköy (1)";#N/A,#N/A,FALSE,"Çaykara ataköy (2)";#N/A,#N/A,FALSE,"Rize Kalkandere ";#N/A,#N/A,FALSE,"meydancık";#N/A,#N/A,FALSE,"muratlı"}</definedName>
    <definedName name="DGDGDF" localSheetId="8" hidden="1">{#N/A,#N/A,FALSE,"Çaykara ataköy (1)";#N/A,#N/A,FALSE,"Çaykara ataköy (2)";#N/A,#N/A,FALSE,"Rize Kalkandere ";#N/A,#N/A,FALSE,"meydancık";#N/A,#N/A,FALSE,"muratlı"}</definedName>
    <definedName name="DGDGDF" localSheetId="9" hidden="1">{#N/A,#N/A,FALSE,"Çaykara ataköy (1)";#N/A,#N/A,FALSE,"Çaykara ataköy (2)";#N/A,#N/A,FALSE,"Rize Kalkandere ";#N/A,#N/A,FALSE,"meydancık";#N/A,#N/A,FALSE,"muratlı"}</definedName>
    <definedName name="DGDGDF" localSheetId="10" hidden="1">{#N/A,#N/A,FALSE,"Çaykara ataköy (1)";#N/A,#N/A,FALSE,"Çaykara ataköy (2)";#N/A,#N/A,FALSE,"Rize Kalkandere ";#N/A,#N/A,FALSE,"meydancık";#N/A,#N/A,FALSE,"muratlı"}</definedName>
    <definedName name="DGDGDF" localSheetId="11" hidden="1">{#N/A,#N/A,FALSE,"Çaykara ataköy (1)";#N/A,#N/A,FALSE,"Çaykara ataköy (2)";#N/A,#N/A,FALSE,"Rize Kalkandere ";#N/A,#N/A,FALSE,"meydancık";#N/A,#N/A,FALSE,"muratlı"}</definedName>
    <definedName name="DGDGDF" localSheetId="12" hidden="1">{#N/A,#N/A,FALSE,"Çaykara ataköy (1)";#N/A,#N/A,FALSE,"Çaykara ataköy (2)";#N/A,#N/A,FALSE,"Rize Kalkandere ";#N/A,#N/A,FALSE,"meydancık";#N/A,#N/A,FALSE,"muratlı"}</definedName>
    <definedName name="DGDGDF" localSheetId="13" hidden="1">{#N/A,#N/A,FALSE,"Çaykara ataköy (1)";#N/A,#N/A,FALSE,"Çaykara ataköy (2)";#N/A,#N/A,FALSE,"Rize Kalkandere ";#N/A,#N/A,FALSE,"meydancık";#N/A,#N/A,FALSE,"muratlı"}</definedName>
    <definedName name="DGDGDF" localSheetId="14" hidden="1">{#N/A,#N/A,FALSE,"Çaykara ataköy (1)";#N/A,#N/A,FALSE,"Çaykara ataköy (2)";#N/A,#N/A,FALSE,"Rize Kalkandere ";#N/A,#N/A,FALSE,"meydancık";#N/A,#N/A,FALSE,"muratlı"}</definedName>
    <definedName name="DGDGDF" localSheetId="15" hidden="1">{#N/A,#N/A,FALSE,"Çaykara ataköy (1)";#N/A,#N/A,FALSE,"Çaykara ataköy (2)";#N/A,#N/A,FALSE,"Rize Kalkandere ";#N/A,#N/A,FALSE,"meydancık";#N/A,#N/A,FALSE,"muratlı"}</definedName>
    <definedName name="DGDGDF" localSheetId="16" hidden="1">{#N/A,#N/A,FALSE,"Çaykara ataköy (1)";#N/A,#N/A,FALSE,"Çaykara ataköy (2)";#N/A,#N/A,FALSE,"Rize Kalkandere ";#N/A,#N/A,FALSE,"meydancık";#N/A,#N/A,FALSE,"muratlı"}</definedName>
    <definedName name="DGDGDF" localSheetId="17" hidden="1">{#N/A,#N/A,FALSE,"Çaykara ataköy (1)";#N/A,#N/A,FALSE,"Çaykara ataköy (2)";#N/A,#N/A,FALSE,"Rize Kalkandere ";#N/A,#N/A,FALSE,"meydancık";#N/A,#N/A,FALSE,"muratlı"}</definedName>
    <definedName name="DGDGDF" localSheetId="18" hidden="1">{#N/A,#N/A,FALSE,"Çaykara ataköy (1)";#N/A,#N/A,FALSE,"Çaykara ataköy (2)";#N/A,#N/A,FALSE,"Rize Kalkandere ";#N/A,#N/A,FALSE,"meydancık";#N/A,#N/A,FALSE,"muratlı"}</definedName>
    <definedName name="DGDGDF" localSheetId="19" hidden="1">{#N/A,#N/A,FALSE,"Çaykara ataköy (1)";#N/A,#N/A,FALSE,"Çaykara ataköy (2)";#N/A,#N/A,FALSE,"Rize Kalkandere ";#N/A,#N/A,FALSE,"meydancık";#N/A,#N/A,FALSE,"muratlı"}</definedName>
    <definedName name="DGDGDF" localSheetId="20" hidden="1">{#N/A,#N/A,FALSE,"Çaykara ataköy (1)";#N/A,#N/A,FALSE,"Çaykara ataköy (2)";#N/A,#N/A,FALSE,"Rize Kalkandere ";#N/A,#N/A,FALSE,"meydancık";#N/A,#N/A,FALSE,"muratlı"}</definedName>
    <definedName name="DGDGDF" hidden="1">{#N/A,#N/A,FALSE,"Çaykara ataköy (1)";#N/A,#N/A,FALSE,"Çaykara ataköy (2)";#N/A,#N/A,FALSE,"Rize Kalkandere ";#N/A,#N/A,FALSE,"meydancık";#N/A,#N/A,FALSE,"muratlı"}</definedName>
    <definedName name="DGDGDGD" localSheetId="1" hidden="1">{#N/A,#N/A,FALSE,"Çaykara ataköy (1)";#N/A,#N/A,FALSE,"Çaykara ataköy (2)";#N/A,#N/A,FALSE,"Rize Kalkandere ";#N/A,#N/A,FALSE,"meydancık";#N/A,#N/A,FALSE,"muratlı"}</definedName>
    <definedName name="DGDGDGD" localSheetId="2" hidden="1">{#N/A,#N/A,FALSE,"Çaykara ataköy (1)";#N/A,#N/A,FALSE,"Çaykara ataköy (2)";#N/A,#N/A,FALSE,"Rize Kalkandere ";#N/A,#N/A,FALSE,"meydancık";#N/A,#N/A,FALSE,"muratlı"}</definedName>
    <definedName name="DGDGDGD" localSheetId="3" hidden="1">{#N/A,#N/A,FALSE,"Çaykara ataköy (1)";#N/A,#N/A,FALSE,"Çaykara ataköy (2)";#N/A,#N/A,FALSE,"Rize Kalkandere ";#N/A,#N/A,FALSE,"meydancık";#N/A,#N/A,FALSE,"muratlı"}</definedName>
    <definedName name="DGDGDGD" localSheetId="4" hidden="1">{#N/A,#N/A,FALSE,"Çaykara ataköy (1)";#N/A,#N/A,FALSE,"Çaykara ataköy (2)";#N/A,#N/A,FALSE,"Rize Kalkandere ";#N/A,#N/A,FALSE,"meydancık";#N/A,#N/A,FALSE,"muratlı"}</definedName>
    <definedName name="DGDGDGD" localSheetId="5" hidden="1">{#N/A,#N/A,FALSE,"Çaykara ataköy (1)";#N/A,#N/A,FALSE,"Çaykara ataköy (2)";#N/A,#N/A,FALSE,"Rize Kalkandere ";#N/A,#N/A,FALSE,"meydancık";#N/A,#N/A,FALSE,"muratlı"}</definedName>
    <definedName name="DGDGDGD" localSheetId="6" hidden="1">{#N/A,#N/A,FALSE,"Çaykara ataköy (1)";#N/A,#N/A,FALSE,"Çaykara ataköy (2)";#N/A,#N/A,FALSE,"Rize Kalkandere ";#N/A,#N/A,FALSE,"meydancık";#N/A,#N/A,FALSE,"muratlı"}</definedName>
    <definedName name="DGDGDGD" localSheetId="7" hidden="1">{#N/A,#N/A,FALSE,"Çaykara ataköy (1)";#N/A,#N/A,FALSE,"Çaykara ataköy (2)";#N/A,#N/A,FALSE,"Rize Kalkandere ";#N/A,#N/A,FALSE,"meydancık";#N/A,#N/A,FALSE,"muratlı"}</definedName>
    <definedName name="DGDGDGD" localSheetId="8" hidden="1">{#N/A,#N/A,FALSE,"Çaykara ataköy (1)";#N/A,#N/A,FALSE,"Çaykara ataköy (2)";#N/A,#N/A,FALSE,"Rize Kalkandere ";#N/A,#N/A,FALSE,"meydancık";#N/A,#N/A,FALSE,"muratlı"}</definedName>
    <definedName name="DGDGDGD" localSheetId="9" hidden="1">{#N/A,#N/A,FALSE,"Çaykara ataköy (1)";#N/A,#N/A,FALSE,"Çaykara ataköy (2)";#N/A,#N/A,FALSE,"Rize Kalkandere ";#N/A,#N/A,FALSE,"meydancık";#N/A,#N/A,FALSE,"muratlı"}</definedName>
    <definedName name="DGDGDGD" localSheetId="10" hidden="1">{#N/A,#N/A,FALSE,"Çaykara ataköy (1)";#N/A,#N/A,FALSE,"Çaykara ataköy (2)";#N/A,#N/A,FALSE,"Rize Kalkandere ";#N/A,#N/A,FALSE,"meydancık";#N/A,#N/A,FALSE,"muratlı"}</definedName>
    <definedName name="DGDGDGD" localSheetId="11" hidden="1">{#N/A,#N/A,FALSE,"Çaykara ataköy (1)";#N/A,#N/A,FALSE,"Çaykara ataköy (2)";#N/A,#N/A,FALSE,"Rize Kalkandere ";#N/A,#N/A,FALSE,"meydancık";#N/A,#N/A,FALSE,"muratlı"}</definedName>
    <definedName name="DGDGDGD" localSheetId="12" hidden="1">{#N/A,#N/A,FALSE,"Çaykara ataköy (1)";#N/A,#N/A,FALSE,"Çaykara ataköy (2)";#N/A,#N/A,FALSE,"Rize Kalkandere ";#N/A,#N/A,FALSE,"meydancık";#N/A,#N/A,FALSE,"muratlı"}</definedName>
    <definedName name="DGDGDGD" localSheetId="13" hidden="1">{#N/A,#N/A,FALSE,"Çaykara ataköy (1)";#N/A,#N/A,FALSE,"Çaykara ataköy (2)";#N/A,#N/A,FALSE,"Rize Kalkandere ";#N/A,#N/A,FALSE,"meydancık";#N/A,#N/A,FALSE,"muratlı"}</definedName>
    <definedName name="DGDGDGD" localSheetId="14" hidden="1">{#N/A,#N/A,FALSE,"Çaykara ataköy (1)";#N/A,#N/A,FALSE,"Çaykara ataköy (2)";#N/A,#N/A,FALSE,"Rize Kalkandere ";#N/A,#N/A,FALSE,"meydancık";#N/A,#N/A,FALSE,"muratlı"}</definedName>
    <definedName name="DGDGDGD" localSheetId="15" hidden="1">{#N/A,#N/A,FALSE,"Çaykara ataköy (1)";#N/A,#N/A,FALSE,"Çaykara ataköy (2)";#N/A,#N/A,FALSE,"Rize Kalkandere ";#N/A,#N/A,FALSE,"meydancık";#N/A,#N/A,FALSE,"muratlı"}</definedName>
    <definedName name="DGDGDGD" localSheetId="16" hidden="1">{#N/A,#N/A,FALSE,"Çaykara ataköy (1)";#N/A,#N/A,FALSE,"Çaykara ataköy (2)";#N/A,#N/A,FALSE,"Rize Kalkandere ";#N/A,#N/A,FALSE,"meydancık";#N/A,#N/A,FALSE,"muratlı"}</definedName>
    <definedName name="DGDGDGD" localSheetId="17" hidden="1">{#N/A,#N/A,FALSE,"Çaykara ataköy (1)";#N/A,#N/A,FALSE,"Çaykara ataköy (2)";#N/A,#N/A,FALSE,"Rize Kalkandere ";#N/A,#N/A,FALSE,"meydancık";#N/A,#N/A,FALSE,"muratlı"}</definedName>
    <definedName name="DGDGDGD" localSheetId="18" hidden="1">{#N/A,#N/A,FALSE,"Çaykara ataköy (1)";#N/A,#N/A,FALSE,"Çaykara ataköy (2)";#N/A,#N/A,FALSE,"Rize Kalkandere ";#N/A,#N/A,FALSE,"meydancık";#N/A,#N/A,FALSE,"muratlı"}</definedName>
    <definedName name="DGDGDGD" localSheetId="19" hidden="1">{#N/A,#N/A,FALSE,"Çaykara ataköy (1)";#N/A,#N/A,FALSE,"Çaykara ataköy (2)";#N/A,#N/A,FALSE,"Rize Kalkandere ";#N/A,#N/A,FALSE,"meydancık";#N/A,#N/A,FALSE,"muratlı"}</definedName>
    <definedName name="DGDGDGD" localSheetId="20" hidden="1">{#N/A,#N/A,FALSE,"Çaykara ataköy (1)";#N/A,#N/A,FALSE,"Çaykara ataköy (2)";#N/A,#N/A,FALSE,"Rize Kalkandere ";#N/A,#N/A,FALSE,"meydancık";#N/A,#N/A,FALSE,"muratlı"}</definedName>
    <definedName name="DGDGDGD" hidden="1">{#N/A,#N/A,FALSE,"Çaykara ataköy (1)";#N/A,#N/A,FALSE,"Çaykara ataköy (2)";#N/A,#N/A,FALSE,"Rize Kalkandere ";#N/A,#N/A,FALSE,"meydancık";#N/A,#N/A,FALSE,"muratlı"}</definedName>
    <definedName name="DGDGDGDGD" localSheetId="1" hidden="1">{#N/A,#N/A,FALSE,"Çaykara ataköy (1)";#N/A,#N/A,FALSE,"Çaykara ataköy (2)";#N/A,#N/A,FALSE,"Rize Kalkandere ";#N/A,#N/A,FALSE,"meydancık";#N/A,#N/A,FALSE,"muratlı"}</definedName>
    <definedName name="DGDGDGDGD" localSheetId="2" hidden="1">{#N/A,#N/A,FALSE,"Çaykara ataköy (1)";#N/A,#N/A,FALSE,"Çaykara ataköy (2)";#N/A,#N/A,FALSE,"Rize Kalkandere ";#N/A,#N/A,FALSE,"meydancık";#N/A,#N/A,FALSE,"muratlı"}</definedName>
    <definedName name="DGDGDGDGD" localSheetId="3" hidden="1">{#N/A,#N/A,FALSE,"Çaykara ataköy (1)";#N/A,#N/A,FALSE,"Çaykara ataköy (2)";#N/A,#N/A,FALSE,"Rize Kalkandere ";#N/A,#N/A,FALSE,"meydancık";#N/A,#N/A,FALSE,"muratlı"}</definedName>
    <definedName name="DGDGDGDGD" localSheetId="4" hidden="1">{#N/A,#N/A,FALSE,"Çaykara ataköy (1)";#N/A,#N/A,FALSE,"Çaykara ataköy (2)";#N/A,#N/A,FALSE,"Rize Kalkandere ";#N/A,#N/A,FALSE,"meydancık";#N/A,#N/A,FALSE,"muratlı"}</definedName>
    <definedName name="DGDGDGDGD" localSheetId="5" hidden="1">{#N/A,#N/A,FALSE,"Çaykara ataköy (1)";#N/A,#N/A,FALSE,"Çaykara ataköy (2)";#N/A,#N/A,FALSE,"Rize Kalkandere ";#N/A,#N/A,FALSE,"meydancık";#N/A,#N/A,FALSE,"muratlı"}</definedName>
    <definedName name="DGDGDGDGD" localSheetId="6" hidden="1">{#N/A,#N/A,FALSE,"Çaykara ataköy (1)";#N/A,#N/A,FALSE,"Çaykara ataköy (2)";#N/A,#N/A,FALSE,"Rize Kalkandere ";#N/A,#N/A,FALSE,"meydancık";#N/A,#N/A,FALSE,"muratlı"}</definedName>
    <definedName name="DGDGDGDGD" localSheetId="7" hidden="1">{#N/A,#N/A,FALSE,"Çaykara ataköy (1)";#N/A,#N/A,FALSE,"Çaykara ataköy (2)";#N/A,#N/A,FALSE,"Rize Kalkandere ";#N/A,#N/A,FALSE,"meydancık";#N/A,#N/A,FALSE,"muratlı"}</definedName>
    <definedName name="DGDGDGDGD" localSheetId="8" hidden="1">{#N/A,#N/A,FALSE,"Çaykara ataköy (1)";#N/A,#N/A,FALSE,"Çaykara ataköy (2)";#N/A,#N/A,FALSE,"Rize Kalkandere ";#N/A,#N/A,FALSE,"meydancık";#N/A,#N/A,FALSE,"muratlı"}</definedName>
    <definedName name="DGDGDGDGD" localSheetId="9" hidden="1">{#N/A,#N/A,FALSE,"Çaykara ataköy (1)";#N/A,#N/A,FALSE,"Çaykara ataköy (2)";#N/A,#N/A,FALSE,"Rize Kalkandere ";#N/A,#N/A,FALSE,"meydancık";#N/A,#N/A,FALSE,"muratlı"}</definedName>
    <definedName name="DGDGDGDGD" localSheetId="10" hidden="1">{#N/A,#N/A,FALSE,"Çaykara ataköy (1)";#N/A,#N/A,FALSE,"Çaykara ataköy (2)";#N/A,#N/A,FALSE,"Rize Kalkandere ";#N/A,#N/A,FALSE,"meydancık";#N/A,#N/A,FALSE,"muratlı"}</definedName>
    <definedName name="DGDGDGDGD" localSheetId="11" hidden="1">{#N/A,#N/A,FALSE,"Çaykara ataköy (1)";#N/A,#N/A,FALSE,"Çaykara ataköy (2)";#N/A,#N/A,FALSE,"Rize Kalkandere ";#N/A,#N/A,FALSE,"meydancık";#N/A,#N/A,FALSE,"muratlı"}</definedName>
    <definedName name="DGDGDGDGD" localSheetId="12" hidden="1">{#N/A,#N/A,FALSE,"Çaykara ataköy (1)";#N/A,#N/A,FALSE,"Çaykara ataköy (2)";#N/A,#N/A,FALSE,"Rize Kalkandere ";#N/A,#N/A,FALSE,"meydancık";#N/A,#N/A,FALSE,"muratlı"}</definedName>
    <definedName name="DGDGDGDGD" localSheetId="13" hidden="1">{#N/A,#N/A,FALSE,"Çaykara ataköy (1)";#N/A,#N/A,FALSE,"Çaykara ataköy (2)";#N/A,#N/A,FALSE,"Rize Kalkandere ";#N/A,#N/A,FALSE,"meydancık";#N/A,#N/A,FALSE,"muratlı"}</definedName>
    <definedName name="DGDGDGDGD" localSheetId="14" hidden="1">{#N/A,#N/A,FALSE,"Çaykara ataköy (1)";#N/A,#N/A,FALSE,"Çaykara ataköy (2)";#N/A,#N/A,FALSE,"Rize Kalkandere ";#N/A,#N/A,FALSE,"meydancık";#N/A,#N/A,FALSE,"muratlı"}</definedName>
    <definedName name="DGDGDGDGD" localSheetId="15" hidden="1">{#N/A,#N/A,FALSE,"Çaykara ataköy (1)";#N/A,#N/A,FALSE,"Çaykara ataköy (2)";#N/A,#N/A,FALSE,"Rize Kalkandere ";#N/A,#N/A,FALSE,"meydancık";#N/A,#N/A,FALSE,"muratlı"}</definedName>
    <definedName name="DGDGDGDGD" localSheetId="16" hidden="1">{#N/A,#N/A,FALSE,"Çaykara ataköy (1)";#N/A,#N/A,FALSE,"Çaykara ataköy (2)";#N/A,#N/A,FALSE,"Rize Kalkandere ";#N/A,#N/A,FALSE,"meydancık";#N/A,#N/A,FALSE,"muratlı"}</definedName>
    <definedName name="DGDGDGDGD" localSheetId="17" hidden="1">{#N/A,#N/A,FALSE,"Çaykara ataköy (1)";#N/A,#N/A,FALSE,"Çaykara ataköy (2)";#N/A,#N/A,FALSE,"Rize Kalkandere ";#N/A,#N/A,FALSE,"meydancık";#N/A,#N/A,FALSE,"muratlı"}</definedName>
    <definedName name="DGDGDGDGD" localSheetId="18" hidden="1">{#N/A,#N/A,FALSE,"Çaykara ataköy (1)";#N/A,#N/A,FALSE,"Çaykara ataköy (2)";#N/A,#N/A,FALSE,"Rize Kalkandere ";#N/A,#N/A,FALSE,"meydancık";#N/A,#N/A,FALSE,"muratlı"}</definedName>
    <definedName name="DGDGDGDGD" localSheetId="19" hidden="1">{#N/A,#N/A,FALSE,"Çaykara ataköy (1)";#N/A,#N/A,FALSE,"Çaykara ataköy (2)";#N/A,#N/A,FALSE,"Rize Kalkandere ";#N/A,#N/A,FALSE,"meydancık";#N/A,#N/A,FALSE,"muratlı"}</definedName>
    <definedName name="DGDGDGDGD" localSheetId="20" hidden="1">{#N/A,#N/A,FALSE,"Çaykara ataköy (1)";#N/A,#N/A,FALSE,"Çaykara ataköy (2)";#N/A,#N/A,FALSE,"Rize Kalkandere ";#N/A,#N/A,FALSE,"meydancık";#N/A,#N/A,FALSE,"muratlı"}</definedName>
    <definedName name="DGDGDGDGD" hidden="1">{#N/A,#N/A,FALSE,"Çaykara ataköy (1)";#N/A,#N/A,FALSE,"Çaykara ataköy (2)";#N/A,#N/A,FALSE,"Rize Kalkandere ";#N/A,#N/A,FALSE,"meydancık";#N/A,#N/A,FALSE,"muratlı"}</definedName>
    <definedName name="DGDGDGGDG" localSheetId="1" hidden="1">{#N/A,#N/A,FALSE,"Çaykara ataköy (1)";#N/A,#N/A,FALSE,"Çaykara ataköy (2)";#N/A,#N/A,FALSE,"Rize Kalkandere ";#N/A,#N/A,FALSE,"meydancık";#N/A,#N/A,FALSE,"muratlı"}</definedName>
    <definedName name="DGDGDGGDG" localSheetId="2" hidden="1">{#N/A,#N/A,FALSE,"Çaykara ataköy (1)";#N/A,#N/A,FALSE,"Çaykara ataköy (2)";#N/A,#N/A,FALSE,"Rize Kalkandere ";#N/A,#N/A,FALSE,"meydancık";#N/A,#N/A,FALSE,"muratlı"}</definedName>
    <definedName name="DGDGDGGDG" localSheetId="3" hidden="1">{#N/A,#N/A,FALSE,"Çaykara ataköy (1)";#N/A,#N/A,FALSE,"Çaykara ataköy (2)";#N/A,#N/A,FALSE,"Rize Kalkandere ";#N/A,#N/A,FALSE,"meydancık";#N/A,#N/A,FALSE,"muratlı"}</definedName>
    <definedName name="DGDGDGGDG" localSheetId="4" hidden="1">{#N/A,#N/A,FALSE,"Çaykara ataköy (1)";#N/A,#N/A,FALSE,"Çaykara ataköy (2)";#N/A,#N/A,FALSE,"Rize Kalkandere ";#N/A,#N/A,FALSE,"meydancık";#N/A,#N/A,FALSE,"muratlı"}</definedName>
    <definedName name="DGDGDGGDG" localSheetId="5" hidden="1">{#N/A,#N/A,FALSE,"Çaykara ataköy (1)";#N/A,#N/A,FALSE,"Çaykara ataköy (2)";#N/A,#N/A,FALSE,"Rize Kalkandere ";#N/A,#N/A,FALSE,"meydancık";#N/A,#N/A,FALSE,"muratlı"}</definedName>
    <definedName name="DGDGDGGDG" localSheetId="6" hidden="1">{#N/A,#N/A,FALSE,"Çaykara ataköy (1)";#N/A,#N/A,FALSE,"Çaykara ataköy (2)";#N/A,#N/A,FALSE,"Rize Kalkandere ";#N/A,#N/A,FALSE,"meydancık";#N/A,#N/A,FALSE,"muratlı"}</definedName>
    <definedName name="DGDGDGGDG" localSheetId="7" hidden="1">{#N/A,#N/A,FALSE,"Çaykara ataköy (1)";#N/A,#N/A,FALSE,"Çaykara ataköy (2)";#N/A,#N/A,FALSE,"Rize Kalkandere ";#N/A,#N/A,FALSE,"meydancık";#N/A,#N/A,FALSE,"muratlı"}</definedName>
    <definedName name="DGDGDGGDG" localSheetId="8" hidden="1">{#N/A,#N/A,FALSE,"Çaykara ataköy (1)";#N/A,#N/A,FALSE,"Çaykara ataköy (2)";#N/A,#N/A,FALSE,"Rize Kalkandere ";#N/A,#N/A,FALSE,"meydancık";#N/A,#N/A,FALSE,"muratlı"}</definedName>
    <definedName name="DGDGDGGDG" localSheetId="9" hidden="1">{#N/A,#N/A,FALSE,"Çaykara ataköy (1)";#N/A,#N/A,FALSE,"Çaykara ataköy (2)";#N/A,#N/A,FALSE,"Rize Kalkandere ";#N/A,#N/A,FALSE,"meydancık";#N/A,#N/A,FALSE,"muratlı"}</definedName>
    <definedName name="DGDGDGGDG" localSheetId="10" hidden="1">{#N/A,#N/A,FALSE,"Çaykara ataköy (1)";#N/A,#N/A,FALSE,"Çaykara ataköy (2)";#N/A,#N/A,FALSE,"Rize Kalkandere ";#N/A,#N/A,FALSE,"meydancık";#N/A,#N/A,FALSE,"muratlı"}</definedName>
    <definedName name="DGDGDGGDG" localSheetId="11" hidden="1">{#N/A,#N/A,FALSE,"Çaykara ataköy (1)";#N/A,#N/A,FALSE,"Çaykara ataköy (2)";#N/A,#N/A,FALSE,"Rize Kalkandere ";#N/A,#N/A,FALSE,"meydancık";#N/A,#N/A,FALSE,"muratlı"}</definedName>
    <definedName name="DGDGDGGDG" localSheetId="12" hidden="1">{#N/A,#N/A,FALSE,"Çaykara ataköy (1)";#N/A,#N/A,FALSE,"Çaykara ataköy (2)";#N/A,#N/A,FALSE,"Rize Kalkandere ";#N/A,#N/A,FALSE,"meydancık";#N/A,#N/A,FALSE,"muratlı"}</definedName>
    <definedName name="DGDGDGGDG" localSheetId="13" hidden="1">{#N/A,#N/A,FALSE,"Çaykara ataköy (1)";#N/A,#N/A,FALSE,"Çaykara ataköy (2)";#N/A,#N/A,FALSE,"Rize Kalkandere ";#N/A,#N/A,FALSE,"meydancık";#N/A,#N/A,FALSE,"muratlı"}</definedName>
    <definedName name="DGDGDGGDG" localSheetId="14" hidden="1">{#N/A,#N/A,FALSE,"Çaykara ataköy (1)";#N/A,#N/A,FALSE,"Çaykara ataköy (2)";#N/A,#N/A,FALSE,"Rize Kalkandere ";#N/A,#N/A,FALSE,"meydancık";#N/A,#N/A,FALSE,"muratlı"}</definedName>
    <definedName name="DGDGDGGDG" localSheetId="15" hidden="1">{#N/A,#N/A,FALSE,"Çaykara ataköy (1)";#N/A,#N/A,FALSE,"Çaykara ataköy (2)";#N/A,#N/A,FALSE,"Rize Kalkandere ";#N/A,#N/A,FALSE,"meydancık";#N/A,#N/A,FALSE,"muratlı"}</definedName>
    <definedName name="DGDGDGGDG" localSheetId="16" hidden="1">{#N/A,#N/A,FALSE,"Çaykara ataköy (1)";#N/A,#N/A,FALSE,"Çaykara ataköy (2)";#N/A,#N/A,FALSE,"Rize Kalkandere ";#N/A,#N/A,FALSE,"meydancık";#N/A,#N/A,FALSE,"muratlı"}</definedName>
    <definedName name="DGDGDGGDG" localSheetId="17" hidden="1">{#N/A,#N/A,FALSE,"Çaykara ataköy (1)";#N/A,#N/A,FALSE,"Çaykara ataköy (2)";#N/A,#N/A,FALSE,"Rize Kalkandere ";#N/A,#N/A,FALSE,"meydancık";#N/A,#N/A,FALSE,"muratlı"}</definedName>
    <definedName name="DGDGDGGDG" localSheetId="18" hidden="1">{#N/A,#N/A,FALSE,"Çaykara ataköy (1)";#N/A,#N/A,FALSE,"Çaykara ataköy (2)";#N/A,#N/A,FALSE,"Rize Kalkandere ";#N/A,#N/A,FALSE,"meydancık";#N/A,#N/A,FALSE,"muratlı"}</definedName>
    <definedName name="DGDGDGGDG" localSheetId="19" hidden="1">{#N/A,#N/A,FALSE,"Çaykara ataköy (1)";#N/A,#N/A,FALSE,"Çaykara ataköy (2)";#N/A,#N/A,FALSE,"Rize Kalkandere ";#N/A,#N/A,FALSE,"meydancık";#N/A,#N/A,FALSE,"muratlı"}</definedName>
    <definedName name="DGDGDGGDG" localSheetId="20" hidden="1">{#N/A,#N/A,FALSE,"Çaykara ataköy (1)";#N/A,#N/A,FALSE,"Çaykara ataköy (2)";#N/A,#N/A,FALSE,"Rize Kalkandere ";#N/A,#N/A,FALSE,"meydancık";#N/A,#N/A,FALSE,"muratlı"}</definedName>
    <definedName name="DGDGDGGDG" hidden="1">{#N/A,#N/A,FALSE,"Çaykara ataköy (1)";#N/A,#N/A,FALSE,"Çaykara ataköy (2)";#N/A,#N/A,FALSE,"Rize Kalkandere ";#N/A,#N/A,FALSE,"meydancık";#N/A,#N/A,FALSE,"muratlı"}</definedName>
    <definedName name="DGDGGDG" localSheetId="1" hidden="1">{#N/A,#N/A,FALSE,"Çaykara ataköy (1)";#N/A,#N/A,FALSE,"Çaykara ataköy (2)";#N/A,#N/A,FALSE,"Rize Kalkandere ";#N/A,#N/A,FALSE,"meydancık";#N/A,#N/A,FALSE,"muratlı"}</definedName>
    <definedName name="DGDGGDG" localSheetId="2" hidden="1">{#N/A,#N/A,FALSE,"Çaykara ataköy (1)";#N/A,#N/A,FALSE,"Çaykara ataköy (2)";#N/A,#N/A,FALSE,"Rize Kalkandere ";#N/A,#N/A,FALSE,"meydancık";#N/A,#N/A,FALSE,"muratlı"}</definedName>
    <definedName name="DGDGGDG" localSheetId="3" hidden="1">{#N/A,#N/A,FALSE,"Çaykara ataköy (1)";#N/A,#N/A,FALSE,"Çaykara ataköy (2)";#N/A,#N/A,FALSE,"Rize Kalkandere ";#N/A,#N/A,FALSE,"meydancık";#N/A,#N/A,FALSE,"muratlı"}</definedName>
    <definedName name="DGDGGDG" localSheetId="4" hidden="1">{#N/A,#N/A,FALSE,"Çaykara ataköy (1)";#N/A,#N/A,FALSE,"Çaykara ataköy (2)";#N/A,#N/A,FALSE,"Rize Kalkandere ";#N/A,#N/A,FALSE,"meydancık";#N/A,#N/A,FALSE,"muratlı"}</definedName>
    <definedName name="DGDGGDG" localSheetId="5" hidden="1">{#N/A,#N/A,FALSE,"Çaykara ataköy (1)";#N/A,#N/A,FALSE,"Çaykara ataköy (2)";#N/A,#N/A,FALSE,"Rize Kalkandere ";#N/A,#N/A,FALSE,"meydancık";#N/A,#N/A,FALSE,"muratlı"}</definedName>
    <definedName name="DGDGGDG" localSheetId="6" hidden="1">{#N/A,#N/A,FALSE,"Çaykara ataköy (1)";#N/A,#N/A,FALSE,"Çaykara ataköy (2)";#N/A,#N/A,FALSE,"Rize Kalkandere ";#N/A,#N/A,FALSE,"meydancık";#N/A,#N/A,FALSE,"muratlı"}</definedName>
    <definedName name="DGDGGDG" localSheetId="7" hidden="1">{#N/A,#N/A,FALSE,"Çaykara ataköy (1)";#N/A,#N/A,FALSE,"Çaykara ataköy (2)";#N/A,#N/A,FALSE,"Rize Kalkandere ";#N/A,#N/A,FALSE,"meydancık";#N/A,#N/A,FALSE,"muratlı"}</definedName>
    <definedName name="DGDGGDG" localSheetId="8" hidden="1">{#N/A,#N/A,FALSE,"Çaykara ataköy (1)";#N/A,#N/A,FALSE,"Çaykara ataköy (2)";#N/A,#N/A,FALSE,"Rize Kalkandere ";#N/A,#N/A,FALSE,"meydancık";#N/A,#N/A,FALSE,"muratlı"}</definedName>
    <definedName name="DGDGGDG" localSheetId="9" hidden="1">{#N/A,#N/A,FALSE,"Çaykara ataköy (1)";#N/A,#N/A,FALSE,"Çaykara ataköy (2)";#N/A,#N/A,FALSE,"Rize Kalkandere ";#N/A,#N/A,FALSE,"meydancık";#N/A,#N/A,FALSE,"muratlı"}</definedName>
    <definedName name="DGDGGDG" localSheetId="10" hidden="1">{#N/A,#N/A,FALSE,"Çaykara ataköy (1)";#N/A,#N/A,FALSE,"Çaykara ataköy (2)";#N/A,#N/A,FALSE,"Rize Kalkandere ";#N/A,#N/A,FALSE,"meydancık";#N/A,#N/A,FALSE,"muratlı"}</definedName>
    <definedName name="DGDGGDG" localSheetId="11" hidden="1">{#N/A,#N/A,FALSE,"Çaykara ataköy (1)";#N/A,#N/A,FALSE,"Çaykara ataköy (2)";#N/A,#N/A,FALSE,"Rize Kalkandere ";#N/A,#N/A,FALSE,"meydancık";#N/A,#N/A,FALSE,"muratlı"}</definedName>
    <definedName name="DGDGGDG" localSheetId="12" hidden="1">{#N/A,#N/A,FALSE,"Çaykara ataköy (1)";#N/A,#N/A,FALSE,"Çaykara ataköy (2)";#N/A,#N/A,FALSE,"Rize Kalkandere ";#N/A,#N/A,FALSE,"meydancık";#N/A,#N/A,FALSE,"muratlı"}</definedName>
    <definedName name="DGDGGDG" localSheetId="13" hidden="1">{#N/A,#N/A,FALSE,"Çaykara ataköy (1)";#N/A,#N/A,FALSE,"Çaykara ataköy (2)";#N/A,#N/A,FALSE,"Rize Kalkandere ";#N/A,#N/A,FALSE,"meydancık";#N/A,#N/A,FALSE,"muratlı"}</definedName>
    <definedName name="DGDGGDG" localSheetId="14" hidden="1">{#N/A,#N/A,FALSE,"Çaykara ataköy (1)";#N/A,#N/A,FALSE,"Çaykara ataköy (2)";#N/A,#N/A,FALSE,"Rize Kalkandere ";#N/A,#N/A,FALSE,"meydancık";#N/A,#N/A,FALSE,"muratlı"}</definedName>
    <definedName name="DGDGGDG" localSheetId="15" hidden="1">{#N/A,#N/A,FALSE,"Çaykara ataköy (1)";#N/A,#N/A,FALSE,"Çaykara ataköy (2)";#N/A,#N/A,FALSE,"Rize Kalkandere ";#N/A,#N/A,FALSE,"meydancık";#N/A,#N/A,FALSE,"muratlı"}</definedName>
    <definedName name="DGDGGDG" localSheetId="16" hidden="1">{#N/A,#N/A,FALSE,"Çaykara ataköy (1)";#N/A,#N/A,FALSE,"Çaykara ataköy (2)";#N/A,#N/A,FALSE,"Rize Kalkandere ";#N/A,#N/A,FALSE,"meydancık";#N/A,#N/A,FALSE,"muratlı"}</definedName>
    <definedName name="DGDGGDG" localSheetId="17" hidden="1">{#N/A,#N/A,FALSE,"Çaykara ataköy (1)";#N/A,#N/A,FALSE,"Çaykara ataköy (2)";#N/A,#N/A,FALSE,"Rize Kalkandere ";#N/A,#N/A,FALSE,"meydancık";#N/A,#N/A,FALSE,"muratlı"}</definedName>
    <definedName name="DGDGGDG" localSheetId="18" hidden="1">{#N/A,#N/A,FALSE,"Çaykara ataköy (1)";#N/A,#N/A,FALSE,"Çaykara ataköy (2)";#N/A,#N/A,FALSE,"Rize Kalkandere ";#N/A,#N/A,FALSE,"meydancık";#N/A,#N/A,FALSE,"muratlı"}</definedName>
    <definedName name="DGDGGDG" localSheetId="19" hidden="1">{#N/A,#N/A,FALSE,"Çaykara ataköy (1)";#N/A,#N/A,FALSE,"Çaykara ataköy (2)";#N/A,#N/A,FALSE,"Rize Kalkandere ";#N/A,#N/A,FALSE,"meydancık";#N/A,#N/A,FALSE,"muratlı"}</definedName>
    <definedName name="DGDGGDG" localSheetId="20" hidden="1">{#N/A,#N/A,FALSE,"Çaykara ataköy (1)";#N/A,#N/A,FALSE,"Çaykara ataköy (2)";#N/A,#N/A,FALSE,"Rize Kalkandere ";#N/A,#N/A,FALSE,"meydancık";#N/A,#N/A,FALSE,"muratlı"}</definedName>
    <definedName name="DGDGGDG" hidden="1">{#N/A,#N/A,FALSE,"Çaykara ataköy (1)";#N/A,#N/A,FALSE,"Çaykara ataköy (2)";#N/A,#N/A,FALSE,"Rize Kalkandere ";#N/A,#N/A,FALSE,"meydancık";#N/A,#N/A,FALSE,"muratlı"}</definedName>
    <definedName name="DGDGGDGDGD" localSheetId="1" hidden="1">{#N/A,#N/A,FALSE,"Çaykara ataköy (1)";#N/A,#N/A,FALSE,"Çaykara ataköy (2)";#N/A,#N/A,FALSE,"Rize Kalkandere ";#N/A,#N/A,FALSE,"meydancık";#N/A,#N/A,FALSE,"muratlı"}</definedName>
    <definedName name="DGDGGDGDGD" localSheetId="2" hidden="1">{#N/A,#N/A,FALSE,"Çaykara ataköy (1)";#N/A,#N/A,FALSE,"Çaykara ataköy (2)";#N/A,#N/A,FALSE,"Rize Kalkandere ";#N/A,#N/A,FALSE,"meydancık";#N/A,#N/A,FALSE,"muratlı"}</definedName>
    <definedName name="DGDGGDGDGD" localSheetId="3" hidden="1">{#N/A,#N/A,FALSE,"Çaykara ataköy (1)";#N/A,#N/A,FALSE,"Çaykara ataköy (2)";#N/A,#N/A,FALSE,"Rize Kalkandere ";#N/A,#N/A,FALSE,"meydancık";#N/A,#N/A,FALSE,"muratlı"}</definedName>
    <definedName name="DGDGGDGDGD" localSheetId="4" hidden="1">{#N/A,#N/A,FALSE,"Çaykara ataköy (1)";#N/A,#N/A,FALSE,"Çaykara ataköy (2)";#N/A,#N/A,FALSE,"Rize Kalkandere ";#N/A,#N/A,FALSE,"meydancık";#N/A,#N/A,FALSE,"muratlı"}</definedName>
    <definedName name="DGDGGDGDGD" localSheetId="5" hidden="1">{#N/A,#N/A,FALSE,"Çaykara ataköy (1)";#N/A,#N/A,FALSE,"Çaykara ataköy (2)";#N/A,#N/A,FALSE,"Rize Kalkandere ";#N/A,#N/A,FALSE,"meydancık";#N/A,#N/A,FALSE,"muratlı"}</definedName>
    <definedName name="DGDGGDGDGD" localSheetId="6" hidden="1">{#N/A,#N/A,FALSE,"Çaykara ataköy (1)";#N/A,#N/A,FALSE,"Çaykara ataköy (2)";#N/A,#N/A,FALSE,"Rize Kalkandere ";#N/A,#N/A,FALSE,"meydancık";#N/A,#N/A,FALSE,"muratlı"}</definedName>
    <definedName name="DGDGGDGDGD" localSheetId="7" hidden="1">{#N/A,#N/A,FALSE,"Çaykara ataköy (1)";#N/A,#N/A,FALSE,"Çaykara ataköy (2)";#N/A,#N/A,FALSE,"Rize Kalkandere ";#N/A,#N/A,FALSE,"meydancık";#N/A,#N/A,FALSE,"muratlı"}</definedName>
    <definedName name="DGDGGDGDGD" localSheetId="8" hidden="1">{#N/A,#N/A,FALSE,"Çaykara ataköy (1)";#N/A,#N/A,FALSE,"Çaykara ataköy (2)";#N/A,#N/A,FALSE,"Rize Kalkandere ";#N/A,#N/A,FALSE,"meydancık";#N/A,#N/A,FALSE,"muratlı"}</definedName>
    <definedName name="DGDGGDGDGD" localSheetId="9" hidden="1">{#N/A,#N/A,FALSE,"Çaykara ataköy (1)";#N/A,#N/A,FALSE,"Çaykara ataköy (2)";#N/A,#N/A,FALSE,"Rize Kalkandere ";#N/A,#N/A,FALSE,"meydancık";#N/A,#N/A,FALSE,"muratlı"}</definedName>
    <definedName name="DGDGGDGDGD" localSheetId="10" hidden="1">{#N/A,#N/A,FALSE,"Çaykara ataköy (1)";#N/A,#N/A,FALSE,"Çaykara ataköy (2)";#N/A,#N/A,FALSE,"Rize Kalkandere ";#N/A,#N/A,FALSE,"meydancık";#N/A,#N/A,FALSE,"muratlı"}</definedName>
    <definedName name="DGDGGDGDGD" localSheetId="11" hidden="1">{#N/A,#N/A,FALSE,"Çaykara ataköy (1)";#N/A,#N/A,FALSE,"Çaykara ataköy (2)";#N/A,#N/A,FALSE,"Rize Kalkandere ";#N/A,#N/A,FALSE,"meydancık";#N/A,#N/A,FALSE,"muratlı"}</definedName>
    <definedName name="DGDGGDGDGD" localSheetId="12" hidden="1">{#N/A,#N/A,FALSE,"Çaykara ataköy (1)";#N/A,#N/A,FALSE,"Çaykara ataköy (2)";#N/A,#N/A,FALSE,"Rize Kalkandere ";#N/A,#N/A,FALSE,"meydancık";#N/A,#N/A,FALSE,"muratlı"}</definedName>
    <definedName name="DGDGGDGDGD" localSheetId="13" hidden="1">{#N/A,#N/A,FALSE,"Çaykara ataköy (1)";#N/A,#N/A,FALSE,"Çaykara ataköy (2)";#N/A,#N/A,FALSE,"Rize Kalkandere ";#N/A,#N/A,FALSE,"meydancık";#N/A,#N/A,FALSE,"muratlı"}</definedName>
    <definedName name="DGDGGDGDGD" localSheetId="14" hidden="1">{#N/A,#N/A,FALSE,"Çaykara ataköy (1)";#N/A,#N/A,FALSE,"Çaykara ataköy (2)";#N/A,#N/A,FALSE,"Rize Kalkandere ";#N/A,#N/A,FALSE,"meydancık";#N/A,#N/A,FALSE,"muratlı"}</definedName>
    <definedName name="DGDGGDGDGD" localSheetId="15" hidden="1">{#N/A,#N/A,FALSE,"Çaykara ataköy (1)";#N/A,#N/A,FALSE,"Çaykara ataköy (2)";#N/A,#N/A,FALSE,"Rize Kalkandere ";#N/A,#N/A,FALSE,"meydancık";#N/A,#N/A,FALSE,"muratlı"}</definedName>
    <definedName name="DGDGGDGDGD" localSheetId="16" hidden="1">{#N/A,#N/A,FALSE,"Çaykara ataköy (1)";#N/A,#N/A,FALSE,"Çaykara ataköy (2)";#N/A,#N/A,FALSE,"Rize Kalkandere ";#N/A,#N/A,FALSE,"meydancık";#N/A,#N/A,FALSE,"muratlı"}</definedName>
    <definedName name="DGDGGDGDGD" localSheetId="17" hidden="1">{#N/A,#N/A,FALSE,"Çaykara ataköy (1)";#N/A,#N/A,FALSE,"Çaykara ataköy (2)";#N/A,#N/A,FALSE,"Rize Kalkandere ";#N/A,#N/A,FALSE,"meydancık";#N/A,#N/A,FALSE,"muratlı"}</definedName>
    <definedName name="DGDGGDGDGD" localSheetId="18" hidden="1">{#N/A,#N/A,FALSE,"Çaykara ataköy (1)";#N/A,#N/A,FALSE,"Çaykara ataköy (2)";#N/A,#N/A,FALSE,"Rize Kalkandere ";#N/A,#N/A,FALSE,"meydancık";#N/A,#N/A,FALSE,"muratlı"}</definedName>
    <definedName name="DGDGGDGDGD" localSheetId="19" hidden="1">{#N/A,#N/A,FALSE,"Çaykara ataköy (1)";#N/A,#N/A,FALSE,"Çaykara ataköy (2)";#N/A,#N/A,FALSE,"Rize Kalkandere ";#N/A,#N/A,FALSE,"meydancık";#N/A,#N/A,FALSE,"muratlı"}</definedName>
    <definedName name="DGDGGDGDGD" localSheetId="20" hidden="1">{#N/A,#N/A,FALSE,"Çaykara ataköy (1)";#N/A,#N/A,FALSE,"Çaykara ataköy (2)";#N/A,#N/A,FALSE,"Rize Kalkandere ";#N/A,#N/A,FALSE,"meydancık";#N/A,#N/A,FALSE,"muratlı"}</definedName>
    <definedName name="DGDGGDGDGD" hidden="1">{#N/A,#N/A,FALSE,"Çaykara ataköy (1)";#N/A,#N/A,FALSE,"Çaykara ataköy (2)";#N/A,#N/A,FALSE,"Rize Kalkandere ";#N/A,#N/A,FALSE,"meydancık";#N/A,#N/A,FALSE,"muratlı"}</definedName>
    <definedName name="DGDGGGGF" localSheetId="1" hidden="1">{#N/A,#N/A,FALSE,"Çaykara ataköy (1)";#N/A,#N/A,FALSE,"Çaykara ataköy (2)";#N/A,#N/A,FALSE,"Rize Kalkandere ";#N/A,#N/A,FALSE,"meydancık";#N/A,#N/A,FALSE,"muratlı"}</definedName>
    <definedName name="DGDGGGGF" localSheetId="2" hidden="1">{#N/A,#N/A,FALSE,"Çaykara ataköy (1)";#N/A,#N/A,FALSE,"Çaykara ataköy (2)";#N/A,#N/A,FALSE,"Rize Kalkandere ";#N/A,#N/A,FALSE,"meydancık";#N/A,#N/A,FALSE,"muratlı"}</definedName>
    <definedName name="DGDGGGGF" localSheetId="3" hidden="1">{#N/A,#N/A,FALSE,"Çaykara ataköy (1)";#N/A,#N/A,FALSE,"Çaykara ataköy (2)";#N/A,#N/A,FALSE,"Rize Kalkandere ";#N/A,#N/A,FALSE,"meydancık";#N/A,#N/A,FALSE,"muratlı"}</definedName>
    <definedName name="DGDGGGGF" localSheetId="4" hidden="1">{#N/A,#N/A,FALSE,"Çaykara ataköy (1)";#N/A,#N/A,FALSE,"Çaykara ataköy (2)";#N/A,#N/A,FALSE,"Rize Kalkandere ";#N/A,#N/A,FALSE,"meydancık";#N/A,#N/A,FALSE,"muratlı"}</definedName>
    <definedName name="DGDGGGGF" localSheetId="5" hidden="1">{#N/A,#N/A,FALSE,"Çaykara ataköy (1)";#N/A,#N/A,FALSE,"Çaykara ataköy (2)";#N/A,#N/A,FALSE,"Rize Kalkandere ";#N/A,#N/A,FALSE,"meydancık";#N/A,#N/A,FALSE,"muratlı"}</definedName>
    <definedName name="DGDGGGGF" localSheetId="6" hidden="1">{#N/A,#N/A,FALSE,"Çaykara ataköy (1)";#N/A,#N/A,FALSE,"Çaykara ataköy (2)";#N/A,#N/A,FALSE,"Rize Kalkandere ";#N/A,#N/A,FALSE,"meydancık";#N/A,#N/A,FALSE,"muratlı"}</definedName>
    <definedName name="DGDGGGGF" localSheetId="7" hidden="1">{#N/A,#N/A,FALSE,"Çaykara ataköy (1)";#N/A,#N/A,FALSE,"Çaykara ataköy (2)";#N/A,#N/A,FALSE,"Rize Kalkandere ";#N/A,#N/A,FALSE,"meydancık";#N/A,#N/A,FALSE,"muratlı"}</definedName>
    <definedName name="DGDGGGGF" localSheetId="8" hidden="1">{#N/A,#N/A,FALSE,"Çaykara ataköy (1)";#N/A,#N/A,FALSE,"Çaykara ataköy (2)";#N/A,#N/A,FALSE,"Rize Kalkandere ";#N/A,#N/A,FALSE,"meydancık";#N/A,#N/A,FALSE,"muratlı"}</definedName>
    <definedName name="DGDGGGGF" localSheetId="9" hidden="1">{#N/A,#N/A,FALSE,"Çaykara ataköy (1)";#N/A,#N/A,FALSE,"Çaykara ataköy (2)";#N/A,#N/A,FALSE,"Rize Kalkandere ";#N/A,#N/A,FALSE,"meydancık";#N/A,#N/A,FALSE,"muratlı"}</definedName>
    <definedName name="DGDGGGGF" localSheetId="10" hidden="1">{#N/A,#N/A,FALSE,"Çaykara ataköy (1)";#N/A,#N/A,FALSE,"Çaykara ataköy (2)";#N/A,#N/A,FALSE,"Rize Kalkandere ";#N/A,#N/A,FALSE,"meydancık";#N/A,#N/A,FALSE,"muratlı"}</definedName>
    <definedName name="DGDGGGGF" localSheetId="11" hidden="1">{#N/A,#N/A,FALSE,"Çaykara ataköy (1)";#N/A,#N/A,FALSE,"Çaykara ataköy (2)";#N/A,#N/A,FALSE,"Rize Kalkandere ";#N/A,#N/A,FALSE,"meydancık";#N/A,#N/A,FALSE,"muratlı"}</definedName>
    <definedName name="DGDGGGGF" localSheetId="12" hidden="1">{#N/A,#N/A,FALSE,"Çaykara ataköy (1)";#N/A,#N/A,FALSE,"Çaykara ataköy (2)";#N/A,#N/A,FALSE,"Rize Kalkandere ";#N/A,#N/A,FALSE,"meydancık";#N/A,#N/A,FALSE,"muratlı"}</definedName>
    <definedName name="DGDGGGGF" localSheetId="13" hidden="1">{#N/A,#N/A,FALSE,"Çaykara ataköy (1)";#N/A,#N/A,FALSE,"Çaykara ataköy (2)";#N/A,#N/A,FALSE,"Rize Kalkandere ";#N/A,#N/A,FALSE,"meydancık";#N/A,#N/A,FALSE,"muratlı"}</definedName>
    <definedName name="DGDGGGGF" localSheetId="14" hidden="1">{#N/A,#N/A,FALSE,"Çaykara ataköy (1)";#N/A,#N/A,FALSE,"Çaykara ataköy (2)";#N/A,#N/A,FALSE,"Rize Kalkandere ";#N/A,#N/A,FALSE,"meydancık";#N/A,#N/A,FALSE,"muratlı"}</definedName>
    <definedName name="DGDGGGGF" localSheetId="15" hidden="1">{#N/A,#N/A,FALSE,"Çaykara ataköy (1)";#N/A,#N/A,FALSE,"Çaykara ataköy (2)";#N/A,#N/A,FALSE,"Rize Kalkandere ";#N/A,#N/A,FALSE,"meydancık";#N/A,#N/A,FALSE,"muratlı"}</definedName>
    <definedName name="DGDGGGGF" localSheetId="16" hidden="1">{#N/A,#N/A,FALSE,"Çaykara ataköy (1)";#N/A,#N/A,FALSE,"Çaykara ataköy (2)";#N/A,#N/A,FALSE,"Rize Kalkandere ";#N/A,#N/A,FALSE,"meydancık";#N/A,#N/A,FALSE,"muratlı"}</definedName>
    <definedName name="DGDGGGGF" localSheetId="17" hidden="1">{#N/A,#N/A,FALSE,"Çaykara ataköy (1)";#N/A,#N/A,FALSE,"Çaykara ataköy (2)";#N/A,#N/A,FALSE,"Rize Kalkandere ";#N/A,#N/A,FALSE,"meydancık";#N/A,#N/A,FALSE,"muratlı"}</definedName>
    <definedName name="DGDGGGGF" localSheetId="18" hidden="1">{#N/A,#N/A,FALSE,"Çaykara ataköy (1)";#N/A,#N/A,FALSE,"Çaykara ataköy (2)";#N/A,#N/A,FALSE,"Rize Kalkandere ";#N/A,#N/A,FALSE,"meydancık";#N/A,#N/A,FALSE,"muratlı"}</definedName>
    <definedName name="DGDGGGGF" localSheetId="19" hidden="1">{#N/A,#N/A,FALSE,"Çaykara ataköy (1)";#N/A,#N/A,FALSE,"Çaykara ataköy (2)";#N/A,#N/A,FALSE,"Rize Kalkandere ";#N/A,#N/A,FALSE,"meydancık";#N/A,#N/A,FALSE,"muratlı"}</definedName>
    <definedName name="DGDGGGGF" localSheetId="20" hidden="1">{#N/A,#N/A,FALSE,"Çaykara ataköy (1)";#N/A,#N/A,FALSE,"Çaykara ataköy (2)";#N/A,#N/A,FALSE,"Rize Kalkandere ";#N/A,#N/A,FALSE,"meydancık";#N/A,#N/A,FALSE,"muratlı"}</definedName>
    <definedName name="DGDGGGGF" hidden="1">{#N/A,#N/A,FALSE,"Çaykara ataköy (1)";#N/A,#N/A,FALSE,"Çaykara ataköy (2)";#N/A,#N/A,FALSE,"Rize Kalkandere ";#N/A,#N/A,FALSE,"meydancık";#N/A,#N/A,FALSE,"muratlı"}</definedName>
    <definedName name="dgfdfddfggdgf" localSheetId="1" hidden="1">{#N/A,#N/A,FALSE,"Çaykara ataköy (1)";#N/A,#N/A,FALSE,"Çaykara ataköy (2)";#N/A,#N/A,FALSE,"Rize Kalkandere ";#N/A,#N/A,FALSE,"meydancık";#N/A,#N/A,FALSE,"muratlı"}</definedName>
    <definedName name="dgfdfddfggdgf" localSheetId="2" hidden="1">{#N/A,#N/A,FALSE,"Çaykara ataköy (1)";#N/A,#N/A,FALSE,"Çaykara ataköy (2)";#N/A,#N/A,FALSE,"Rize Kalkandere ";#N/A,#N/A,FALSE,"meydancık";#N/A,#N/A,FALSE,"muratlı"}</definedName>
    <definedName name="dgfdfddfggdgf" localSheetId="3" hidden="1">{#N/A,#N/A,FALSE,"Çaykara ataköy (1)";#N/A,#N/A,FALSE,"Çaykara ataköy (2)";#N/A,#N/A,FALSE,"Rize Kalkandere ";#N/A,#N/A,FALSE,"meydancık";#N/A,#N/A,FALSE,"muratlı"}</definedName>
    <definedName name="dgfdfddfggdgf" localSheetId="4" hidden="1">{#N/A,#N/A,FALSE,"Çaykara ataköy (1)";#N/A,#N/A,FALSE,"Çaykara ataköy (2)";#N/A,#N/A,FALSE,"Rize Kalkandere ";#N/A,#N/A,FALSE,"meydancık";#N/A,#N/A,FALSE,"muratlı"}</definedName>
    <definedName name="dgfdfddfggdgf" localSheetId="5" hidden="1">{#N/A,#N/A,FALSE,"Çaykara ataköy (1)";#N/A,#N/A,FALSE,"Çaykara ataköy (2)";#N/A,#N/A,FALSE,"Rize Kalkandere ";#N/A,#N/A,FALSE,"meydancık";#N/A,#N/A,FALSE,"muratlı"}</definedName>
    <definedName name="dgfdfddfggdgf" localSheetId="6" hidden="1">{#N/A,#N/A,FALSE,"Çaykara ataköy (1)";#N/A,#N/A,FALSE,"Çaykara ataköy (2)";#N/A,#N/A,FALSE,"Rize Kalkandere ";#N/A,#N/A,FALSE,"meydancık";#N/A,#N/A,FALSE,"muratlı"}</definedName>
    <definedName name="dgfdfddfggdgf" localSheetId="7" hidden="1">{#N/A,#N/A,FALSE,"Çaykara ataköy (1)";#N/A,#N/A,FALSE,"Çaykara ataköy (2)";#N/A,#N/A,FALSE,"Rize Kalkandere ";#N/A,#N/A,FALSE,"meydancık";#N/A,#N/A,FALSE,"muratlı"}</definedName>
    <definedName name="dgfdfddfggdgf" localSheetId="8" hidden="1">{#N/A,#N/A,FALSE,"Çaykara ataköy (1)";#N/A,#N/A,FALSE,"Çaykara ataköy (2)";#N/A,#N/A,FALSE,"Rize Kalkandere ";#N/A,#N/A,FALSE,"meydancık";#N/A,#N/A,FALSE,"muratlı"}</definedName>
    <definedName name="dgfdfddfggdgf" localSheetId="9" hidden="1">{#N/A,#N/A,FALSE,"Çaykara ataköy (1)";#N/A,#N/A,FALSE,"Çaykara ataköy (2)";#N/A,#N/A,FALSE,"Rize Kalkandere ";#N/A,#N/A,FALSE,"meydancık";#N/A,#N/A,FALSE,"muratlı"}</definedName>
    <definedName name="dgfdfddfggdgf" localSheetId="10" hidden="1">{#N/A,#N/A,FALSE,"Çaykara ataköy (1)";#N/A,#N/A,FALSE,"Çaykara ataköy (2)";#N/A,#N/A,FALSE,"Rize Kalkandere ";#N/A,#N/A,FALSE,"meydancık";#N/A,#N/A,FALSE,"muratlı"}</definedName>
    <definedName name="dgfdfddfggdgf" localSheetId="11" hidden="1">{#N/A,#N/A,FALSE,"Çaykara ataköy (1)";#N/A,#N/A,FALSE,"Çaykara ataköy (2)";#N/A,#N/A,FALSE,"Rize Kalkandere ";#N/A,#N/A,FALSE,"meydancık";#N/A,#N/A,FALSE,"muratlı"}</definedName>
    <definedName name="dgfdfddfggdgf" localSheetId="12" hidden="1">{#N/A,#N/A,FALSE,"Çaykara ataköy (1)";#N/A,#N/A,FALSE,"Çaykara ataköy (2)";#N/A,#N/A,FALSE,"Rize Kalkandere ";#N/A,#N/A,FALSE,"meydancık";#N/A,#N/A,FALSE,"muratlı"}</definedName>
    <definedName name="dgfdfddfggdgf" localSheetId="13" hidden="1">{#N/A,#N/A,FALSE,"Çaykara ataköy (1)";#N/A,#N/A,FALSE,"Çaykara ataköy (2)";#N/A,#N/A,FALSE,"Rize Kalkandere ";#N/A,#N/A,FALSE,"meydancık";#N/A,#N/A,FALSE,"muratlı"}</definedName>
    <definedName name="dgfdfddfggdgf" localSheetId="14" hidden="1">{#N/A,#N/A,FALSE,"Çaykara ataköy (1)";#N/A,#N/A,FALSE,"Çaykara ataköy (2)";#N/A,#N/A,FALSE,"Rize Kalkandere ";#N/A,#N/A,FALSE,"meydancık";#N/A,#N/A,FALSE,"muratlı"}</definedName>
    <definedName name="dgfdfddfggdgf" localSheetId="15" hidden="1">{#N/A,#N/A,FALSE,"Çaykara ataköy (1)";#N/A,#N/A,FALSE,"Çaykara ataköy (2)";#N/A,#N/A,FALSE,"Rize Kalkandere ";#N/A,#N/A,FALSE,"meydancık";#N/A,#N/A,FALSE,"muratlı"}</definedName>
    <definedName name="dgfdfddfggdgf" localSheetId="16" hidden="1">{#N/A,#N/A,FALSE,"Çaykara ataköy (1)";#N/A,#N/A,FALSE,"Çaykara ataköy (2)";#N/A,#N/A,FALSE,"Rize Kalkandere ";#N/A,#N/A,FALSE,"meydancık";#N/A,#N/A,FALSE,"muratlı"}</definedName>
    <definedName name="dgfdfddfggdgf" localSheetId="17" hidden="1">{#N/A,#N/A,FALSE,"Çaykara ataköy (1)";#N/A,#N/A,FALSE,"Çaykara ataköy (2)";#N/A,#N/A,FALSE,"Rize Kalkandere ";#N/A,#N/A,FALSE,"meydancık";#N/A,#N/A,FALSE,"muratlı"}</definedName>
    <definedName name="dgfdfddfggdgf" localSheetId="18" hidden="1">{#N/A,#N/A,FALSE,"Çaykara ataköy (1)";#N/A,#N/A,FALSE,"Çaykara ataköy (2)";#N/A,#N/A,FALSE,"Rize Kalkandere ";#N/A,#N/A,FALSE,"meydancık";#N/A,#N/A,FALSE,"muratlı"}</definedName>
    <definedName name="dgfdfddfggdgf" localSheetId="19" hidden="1">{#N/A,#N/A,FALSE,"Çaykara ataköy (1)";#N/A,#N/A,FALSE,"Çaykara ataköy (2)";#N/A,#N/A,FALSE,"Rize Kalkandere ";#N/A,#N/A,FALSE,"meydancık";#N/A,#N/A,FALSE,"muratlı"}</definedName>
    <definedName name="dgfdfddfggdgf" localSheetId="20" hidden="1">{#N/A,#N/A,FALSE,"Çaykara ataköy (1)";#N/A,#N/A,FALSE,"Çaykara ataköy (2)";#N/A,#N/A,FALSE,"Rize Kalkandere ";#N/A,#N/A,FALSE,"meydancık";#N/A,#N/A,FALSE,"muratlı"}</definedName>
    <definedName name="dgfdfddfggdgf" hidden="1">{#N/A,#N/A,FALSE,"Çaykara ataköy (1)";#N/A,#N/A,FALSE,"Çaykara ataköy (2)";#N/A,#N/A,FALSE,"Rize Kalkandere ";#N/A,#N/A,FALSE,"meydancık";#N/A,#N/A,FALSE,"muratlı"}</definedName>
    <definedName name="DGFDFGDFG" localSheetId="1" hidden="1">{#N/A,#N/A,FALSE,"Çaykara ataköy (1)";#N/A,#N/A,FALSE,"Çaykara ataköy (2)";#N/A,#N/A,FALSE,"Rize Kalkandere ";#N/A,#N/A,FALSE,"meydancık";#N/A,#N/A,FALSE,"muratlı"}</definedName>
    <definedName name="DGFDFGDFG" localSheetId="2" hidden="1">{#N/A,#N/A,FALSE,"Çaykara ataköy (1)";#N/A,#N/A,FALSE,"Çaykara ataköy (2)";#N/A,#N/A,FALSE,"Rize Kalkandere ";#N/A,#N/A,FALSE,"meydancık";#N/A,#N/A,FALSE,"muratlı"}</definedName>
    <definedName name="DGFDFGDFG" localSheetId="3" hidden="1">{#N/A,#N/A,FALSE,"Çaykara ataköy (1)";#N/A,#N/A,FALSE,"Çaykara ataköy (2)";#N/A,#N/A,FALSE,"Rize Kalkandere ";#N/A,#N/A,FALSE,"meydancık";#N/A,#N/A,FALSE,"muratlı"}</definedName>
    <definedName name="DGFDFGDFG" localSheetId="4" hidden="1">{#N/A,#N/A,FALSE,"Çaykara ataköy (1)";#N/A,#N/A,FALSE,"Çaykara ataköy (2)";#N/A,#N/A,FALSE,"Rize Kalkandere ";#N/A,#N/A,FALSE,"meydancık";#N/A,#N/A,FALSE,"muratlı"}</definedName>
    <definedName name="DGFDFGDFG" localSheetId="5" hidden="1">{#N/A,#N/A,FALSE,"Çaykara ataköy (1)";#N/A,#N/A,FALSE,"Çaykara ataköy (2)";#N/A,#N/A,FALSE,"Rize Kalkandere ";#N/A,#N/A,FALSE,"meydancık";#N/A,#N/A,FALSE,"muratlı"}</definedName>
    <definedName name="DGFDFGDFG" localSheetId="6" hidden="1">{#N/A,#N/A,FALSE,"Çaykara ataköy (1)";#N/A,#N/A,FALSE,"Çaykara ataköy (2)";#N/A,#N/A,FALSE,"Rize Kalkandere ";#N/A,#N/A,FALSE,"meydancık";#N/A,#N/A,FALSE,"muratlı"}</definedName>
    <definedName name="DGFDFGDFG" localSheetId="7" hidden="1">{#N/A,#N/A,FALSE,"Çaykara ataköy (1)";#N/A,#N/A,FALSE,"Çaykara ataköy (2)";#N/A,#N/A,FALSE,"Rize Kalkandere ";#N/A,#N/A,FALSE,"meydancık";#N/A,#N/A,FALSE,"muratlı"}</definedName>
    <definedName name="DGFDFGDFG" localSheetId="8" hidden="1">{#N/A,#N/A,FALSE,"Çaykara ataköy (1)";#N/A,#N/A,FALSE,"Çaykara ataköy (2)";#N/A,#N/A,FALSE,"Rize Kalkandere ";#N/A,#N/A,FALSE,"meydancık";#N/A,#N/A,FALSE,"muratlı"}</definedName>
    <definedName name="DGFDFGDFG" localSheetId="9" hidden="1">{#N/A,#N/A,FALSE,"Çaykara ataköy (1)";#N/A,#N/A,FALSE,"Çaykara ataköy (2)";#N/A,#N/A,FALSE,"Rize Kalkandere ";#N/A,#N/A,FALSE,"meydancık";#N/A,#N/A,FALSE,"muratlı"}</definedName>
    <definedName name="DGFDFGDFG" localSheetId="10" hidden="1">{#N/A,#N/A,FALSE,"Çaykara ataköy (1)";#N/A,#N/A,FALSE,"Çaykara ataköy (2)";#N/A,#N/A,FALSE,"Rize Kalkandere ";#N/A,#N/A,FALSE,"meydancık";#N/A,#N/A,FALSE,"muratlı"}</definedName>
    <definedName name="DGFDFGDFG" localSheetId="11" hidden="1">{#N/A,#N/A,FALSE,"Çaykara ataköy (1)";#N/A,#N/A,FALSE,"Çaykara ataköy (2)";#N/A,#N/A,FALSE,"Rize Kalkandere ";#N/A,#N/A,FALSE,"meydancık";#N/A,#N/A,FALSE,"muratlı"}</definedName>
    <definedName name="DGFDFGDFG" localSheetId="12" hidden="1">{#N/A,#N/A,FALSE,"Çaykara ataköy (1)";#N/A,#N/A,FALSE,"Çaykara ataköy (2)";#N/A,#N/A,FALSE,"Rize Kalkandere ";#N/A,#N/A,FALSE,"meydancık";#N/A,#N/A,FALSE,"muratlı"}</definedName>
    <definedName name="DGFDFGDFG" localSheetId="13" hidden="1">{#N/A,#N/A,FALSE,"Çaykara ataköy (1)";#N/A,#N/A,FALSE,"Çaykara ataköy (2)";#N/A,#N/A,FALSE,"Rize Kalkandere ";#N/A,#N/A,FALSE,"meydancık";#N/A,#N/A,FALSE,"muratlı"}</definedName>
    <definedName name="DGFDFGDFG" localSheetId="14" hidden="1">{#N/A,#N/A,FALSE,"Çaykara ataköy (1)";#N/A,#N/A,FALSE,"Çaykara ataköy (2)";#N/A,#N/A,FALSE,"Rize Kalkandere ";#N/A,#N/A,FALSE,"meydancık";#N/A,#N/A,FALSE,"muratlı"}</definedName>
    <definedName name="DGFDFGDFG" localSheetId="15" hidden="1">{#N/A,#N/A,FALSE,"Çaykara ataköy (1)";#N/A,#N/A,FALSE,"Çaykara ataköy (2)";#N/A,#N/A,FALSE,"Rize Kalkandere ";#N/A,#N/A,FALSE,"meydancık";#N/A,#N/A,FALSE,"muratlı"}</definedName>
    <definedName name="DGFDFGDFG" localSheetId="16" hidden="1">{#N/A,#N/A,FALSE,"Çaykara ataköy (1)";#N/A,#N/A,FALSE,"Çaykara ataköy (2)";#N/A,#N/A,FALSE,"Rize Kalkandere ";#N/A,#N/A,FALSE,"meydancık";#N/A,#N/A,FALSE,"muratlı"}</definedName>
    <definedName name="DGFDFGDFG" localSheetId="17" hidden="1">{#N/A,#N/A,FALSE,"Çaykara ataköy (1)";#N/A,#N/A,FALSE,"Çaykara ataköy (2)";#N/A,#N/A,FALSE,"Rize Kalkandere ";#N/A,#N/A,FALSE,"meydancık";#N/A,#N/A,FALSE,"muratlı"}</definedName>
    <definedName name="DGFDFGDFG" localSheetId="18" hidden="1">{#N/A,#N/A,FALSE,"Çaykara ataköy (1)";#N/A,#N/A,FALSE,"Çaykara ataköy (2)";#N/A,#N/A,FALSE,"Rize Kalkandere ";#N/A,#N/A,FALSE,"meydancık";#N/A,#N/A,FALSE,"muratlı"}</definedName>
    <definedName name="DGFDFGDFG" localSheetId="19" hidden="1">{#N/A,#N/A,FALSE,"Çaykara ataköy (1)";#N/A,#N/A,FALSE,"Çaykara ataköy (2)";#N/A,#N/A,FALSE,"Rize Kalkandere ";#N/A,#N/A,FALSE,"meydancık";#N/A,#N/A,FALSE,"muratlı"}</definedName>
    <definedName name="DGFDFGDFG" localSheetId="20" hidden="1">{#N/A,#N/A,FALSE,"Çaykara ataköy (1)";#N/A,#N/A,FALSE,"Çaykara ataköy (2)";#N/A,#N/A,FALSE,"Rize Kalkandere ";#N/A,#N/A,FALSE,"meydancık";#N/A,#N/A,FALSE,"muratlı"}</definedName>
    <definedName name="DGFDFGDFG" hidden="1">{#N/A,#N/A,FALSE,"Çaykara ataköy (1)";#N/A,#N/A,FALSE,"Çaykara ataköy (2)";#N/A,#N/A,FALSE,"Rize Kalkandere ";#N/A,#N/A,FALSE,"meydancık";#N/A,#N/A,FALSE,"muratlı"}</definedName>
    <definedName name="dgfgdfgdfggggfgf" localSheetId="1" hidden="1">{#N/A,#N/A,FALSE,"Çaykara ataköy (1)";#N/A,#N/A,FALSE,"Çaykara ataköy (2)";#N/A,#N/A,FALSE,"Rize Kalkandere ";#N/A,#N/A,FALSE,"meydancık";#N/A,#N/A,FALSE,"muratlı"}</definedName>
    <definedName name="dgfgdfgdfggggfgf" localSheetId="2" hidden="1">{#N/A,#N/A,FALSE,"Çaykara ataköy (1)";#N/A,#N/A,FALSE,"Çaykara ataköy (2)";#N/A,#N/A,FALSE,"Rize Kalkandere ";#N/A,#N/A,FALSE,"meydancık";#N/A,#N/A,FALSE,"muratlı"}</definedName>
    <definedName name="dgfgdfgdfggggfgf" localSheetId="3" hidden="1">{#N/A,#N/A,FALSE,"Çaykara ataköy (1)";#N/A,#N/A,FALSE,"Çaykara ataköy (2)";#N/A,#N/A,FALSE,"Rize Kalkandere ";#N/A,#N/A,FALSE,"meydancık";#N/A,#N/A,FALSE,"muratlı"}</definedName>
    <definedName name="dgfgdfgdfggggfgf" localSheetId="4" hidden="1">{#N/A,#N/A,FALSE,"Çaykara ataköy (1)";#N/A,#N/A,FALSE,"Çaykara ataköy (2)";#N/A,#N/A,FALSE,"Rize Kalkandere ";#N/A,#N/A,FALSE,"meydancık";#N/A,#N/A,FALSE,"muratlı"}</definedName>
    <definedName name="dgfgdfgdfggggfgf" localSheetId="5" hidden="1">{#N/A,#N/A,FALSE,"Çaykara ataköy (1)";#N/A,#N/A,FALSE,"Çaykara ataköy (2)";#N/A,#N/A,FALSE,"Rize Kalkandere ";#N/A,#N/A,FALSE,"meydancık";#N/A,#N/A,FALSE,"muratlı"}</definedName>
    <definedName name="dgfgdfgdfggggfgf" localSheetId="6" hidden="1">{#N/A,#N/A,FALSE,"Çaykara ataköy (1)";#N/A,#N/A,FALSE,"Çaykara ataköy (2)";#N/A,#N/A,FALSE,"Rize Kalkandere ";#N/A,#N/A,FALSE,"meydancık";#N/A,#N/A,FALSE,"muratlı"}</definedName>
    <definedName name="dgfgdfgdfggggfgf" localSheetId="7" hidden="1">{#N/A,#N/A,FALSE,"Çaykara ataköy (1)";#N/A,#N/A,FALSE,"Çaykara ataköy (2)";#N/A,#N/A,FALSE,"Rize Kalkandere ";#N/A,#N/A,FALSE,"meydancık";#N/A,#N/A,FALSE,"muratlı"}</definedName>
    <definedName name="dgfgdfgdfggggfgf" localSheetId="8" hidden="1">{#N/A,#N/A,FALSE,"Çaykara ataköy (1)";#N/A,#N/A,FALSE,"Çaykara ataköy (2)";#N/A,#N/A,FALSE,"Rize Kalkandere ";#N/A,#N/A,FALSE,"meydancık";#N/A,#N/A,FALSE,"muratlı"}</definedName>
    <definedName name="dgfgdfgdfggggfgf" localSheetId="9" hidden="1">{#N/A,#N/A,FALSE,"Çaykara ataköy (1)";#N/A,#N/A,FALSE,"Çaykara ataköy (2)";#N/A,#N/A,FALSE,"Rize Kalkandere ";#N/A,#N/A,FALSE,"meydancık";#N/A,#N/A,FALSE,"muratlı"}</definedName>
    <definedName name="dgfgdfgdfggggfgf" localSheetId="10" hidden="1">{#N/A,#N/A,FALSE,"Çaykara ataköy (1)";#N/A,#N/A,FALSE,"Çaykara ataköy (2)";#N/A,#N/A,FALSE,"Rize Kalkandere ";#N/A,#N/A,FALSE,"meydancık";#N/A,#N/A,FALSE,"muratlı"}</definedName>
    <definedName name="dgfgdfgdfggggfgf" localSheetId="11" hidden="1">{#N/A,#N/A,FALSE,"Çaykara ataköy (1)";#N/A,#N/A,FALSE,"Çaykara ataköy (2)";#N/A,#N/A,FALSE,"Rize Kalkandere ";#N/A,#N/A,FALSE,"meydancık";#N/A,#N/A,FALSE,"muratlı"}</definedName>
    <definedName name="dgfgdfgdfggggfgf" localSheetId="12" hidden="1">{#N/A,#N/A,FALSE,"Çaykara ataköy (1)";#N/A,#N/A,FALSE,"Çaykara ataköy (2)";#N/A,#N/A,FALSE,"Rize Kalkandere ";#N/A,#N/A,FALSE,"meydancık";#N/A,#N/A,FALSE,"muratlı"}</definedName>
    <definedName name="dgfgdfgdfggggfgf" localSheetId="13" hidden="1">{#N/A,#N/A,FALSE,"Çaykara ataköy (1)";#N/A,#N/A,FALSE,"Çaykara ataköy (2)";#N/A,#N/A,FALSE,"Rize Kalkandere ";#N/A,#N/A,FALSE,"meydancık";#N/A,#N/A,FALSE,"muratlı"}</definedName>
    <definedName name="dgfgdfgdfggggfgf" localSheetId="14" hidden="1">{#N/A,#N/A,FALSE,"Çaykara ataköy (1)";#N/A,#N/A,FALSE,"Çaykara ataköy (2)";#N/A,#N/A,FALSE,"Rize Kalkandere ";#N/A,#N/A,FALSE,"meydancık";#N/A,#N/A,FALSE,"muratlı"}</definedName>
    <definedName name="dgfgdfgdfggggfgf" localSheetId="15" hidden="1">{#N/A,#N/A,FALSE,"Çaykara ataköy (1)";#N/A,#N/A,FALSE,"Çaykara ataköy (2)";#N/A,#N/A,FALSE,"Rize Kalkandere ";#N/A,#N/A,FALSE,"meydancık";#N/A,#N/A,FALSE,"muratlı"}</definedName>
    <definedName name="dgfgdfgdfggggfgf" localSheetId="16" hidden="1">{#N/A,#N/A,FALSE,"Çaykara ataköy (1)";#N/A,#N/A,FALSE,"Çaykara ataköy (2)";#N/A,#N/A,FALSE,"Rize Kalkandere ";#N/A,#N/A,FALSE,"meydancık";#N/A,#N/A,FALSE,"muratlı"}</definedName>
    <definedName name="dgfgdfgdfggggfgf" localSheetId="17" hidden="1">{#N/A,#N/A,FALSE,"Çaykara ataköy (1)";#N/A,#N/A,FALSE,"Çaykara ataköy (2)";#N/A,#N/A,FALSE,"Rize Kalkandere ";#N/A,#N/A,FALSE,"meydancık";#N/A,#N/A,FALSE,"muratlı"}</definedName>
    <definedName name="dgfgdfgdfggggfgf" localSheetId="18" hidden="1">{#N/A,#N/A,FALSE,"Çaykara ataköy (1)";#N/A,#N/A,FALSE,"Çaykara ataköy (2)";#N/A,#N/A,FALSE,"Rize Kalkandere ";#N/A,#N/A,FALSE,"meydancık";#N/A,#N/A,FALSE,"muratlı"}</definedName>
    <definedName name="dgfgdfgdfggggfgf" localSheetId="19" hidden="1">{#N/A,#N/A,FALSE,"Çaykara ataköy (1)";#N/A,#N/A,FALSE,"Çaykara ataköy (2)";#N/A,#N/A,FALSE,"Rize Kalkandere ";#N/A,#N/A,FALSE,"meydancık";#N/A,#N/A,FALSE,"muratlı"}</definedName>
    <definedName name="dgfgdfgdfggggfgf" localSheetId="20" hidden="1">{#N/A,#N/A,FALSE,"Çaykara ataköy (1)";#N/A,#N/A,FALSE,"Çaykara ataköy (2)";#N/A,#N/A,FALSE,"Rize Kalkandere ";#N/A,#N/A,FALSE,"meydancık";#N/A,#N/A,FALSE,"muratlı"}</definedName>
    <definedName name="dgfgdfgdfggggfgf" hidden="1">{#N/A,#N/A,FALSE,"Çaykara ataköy (1)";#N/A,#N/A,FALSE,"Çaykara ataköy (2)";#N/A,#N/A,FALSE,"Rize Kalkandere ";#N/A,#N/A,FALSE,"meydancık";#N/A,#N/A,FALSE,"muratlı"}</definedName>
    <definedName name="DGFGGFGFGF" localSheetId="1" hidden="1">{#N/A,#N/A,FALSE,"Çaykara ataköy (1)";#N/A,#N/A,FALSE,"Çaykara ataköy (2)";#N/A,#N/A,FALSE,"Rize Kalkandere ";#N/A,#N/A,FALSE,"meydancık";#N/A,#N/A,FALSE,"muratlı"}</definedName>
    <definedName name="DGFGGFGFGF" localSheetId="2" hidden="1">{#N/A,#N/A,FALSE,"Çaykara ataköy (1)";#N/A,#N/A,FALSE,"Çaykara ataköy (2)";#N/A,#N/A,FALSE,"Rize Kalkandere ";#N/A,#N/A,FALSE,"meydancık";#N/A,#N/A,FALSE,"muratlı"}</definedName>
    <definedName name="DGFGGFGFGF" localSheetId="3" hidden="1">{#N/A,#N/A,FALSE,"Çaykara ataköy (1)";#N/A,#N/A,FALSE,"Çaykara ataköy (2)";#N/A,#N/A,FALSE,"Rize Kalkandere ";#N/A,#N/A,FALSE,"meydancık";#N/A,#N/A,FALSE,"muratlı"}</definedName>
    <definedName name="DGFGGFGFGF" localSheetId="4" hidden="1">{#N/A,#N/A,FALSE,"Çaykara ataköy (1)";#N/A,#N/A,FALSE,"Çaykara ataköy (2)";#N/A,#N/A,FALSE,"Rize Kalkandere ";#N/A,#N/A,FALSE,"meydancık";#N/A,#N/A,FALSE,"muratlı"}</definedName>
    <definedName name="DGFGGFGFGF" localSheetId="5" hidden="1">{#N/A,#N/A,FALSE,"Çaykara ataköy (1)";#N/A,#N/A,FALSE,"Çaykara ataköy (2)";#N/A,#N/A,FALSE,"Rize Kalkandere ";#N/A,#N/A,FALSE,"meydancık";#N/A,#N/A,FALSE,"muratlı"}</definedName>
    <definedName name="DGFGGFGFGF" localSheetId="6" hidden="1">{#N/A,#N/A,FALSE,"Çaykara ataköy (1)";#N/A,#N/A,FALSE,"Çaykara ataköy (2)";#N/A,#N/A,FALSE,"Rize Kalkandere ";#N/A,#N/A,FALSE,"meydancık";#N/A,#N/A,FALSE,"muratlı"}</definedName>
    <definedName name="DGFGGFGFGF" localSheetId="7" hidden="1">{#N/A,#N/A,FALSE,"Çaykara ataköy (1)";#N/A,#N/A,FALSE,"Çaykara ataköy (2)";#N/A,#N/A,FALSE,"Rize Kalkandere ";#N/A,#N/A,FALSE,"meydancık";#N/A,#N/A,FALSE,"muratlı"}</definedName>
    <definedName name="DGFGGFGFGF" localSheetId="8" hidden="1">{#N/A,#N/A,FALSE,"Çaykara ataköy (1)";#N/A,#N/A,FALSE,"Çaykara ataköy (2)";#N/A,#N/A,FALSE,"Rize Kalkandere ";#N/A,#N/A,FALSE,"meydancık";#N/A,#N/A,FALSE,"muratlı"}</definedName>
    <definedName name="DGFGGFGFGF" localSheetId="9" hidden="1">{#N/A,#N/A,FALSE,"Çaykara ataköy (1)";#N/A,#N/A,FALSE,"Çaykara ataköy (2)";#N/A,#N/A,FALSE,"Rize Kalkandere ";#N/A,#N/A,FALSE,"meydancık";#N/A,#N/A,FALSE,"muratlı"}</definedName>
    <definedName name="DGFGGFGFGF" localSheetId="10" hidden="1">{#N/A,#N/A,FALSE,"Çaykara ataköy (1)";#N/A,#N/A,FALSE,"Çaykara ataköy (2)";#N/A,#N/A,FALSE,"Rize Kalkandere ";#N/A,#N/A,FALSE,"meydancık";#N/A,#N/A,FALSE,"muratlı"}</definedName>
    <definedName name="DGFGGFGFGF" localSheetId="11" hidden="1">{#N/A,#N/A,FALSE,"Çaykara ataköy (1)";#N/A,#N/A,FALSE,"Çaykara ataköy (2)";#N/A,#N/A,FALSE,"Rize Kalkandere ";#N/A,#N/A,FALSE,"meydancık";#N/A,#N/A,FALSE,"muratlı"}</definedName>
    <definedName name="DGFGGFGFGF" localSheetId="12" hidden="1">{#N/A,#N/A,FALSE,"Çaykara ataköy (1)";#N/A,#N/A,FALSE,"Çaykara ataköy (2)";#N/A,#N/A,FALSE,"Rize Kalkandere ";#N/A,#N/A,FALSE,"meydancık";#N/A,#N/A,FALSE,"muratlı"}</definedName>
    <definedName name="DGFGGFGFGF" localSheetId="13" hidden="1">{#N/A,#N/A,FALSE,"Çaykara ataköy (1)";#N/A,#N/A,FALSE,"Çaykara ataköy (2)";#N/A,#N/A,FALSE,"Rize Kalkandere ";#N/A,#N/A,FALSE,"meydancık";#N/A,#N/A,FALSE,"muratlı"}</definedName>
    <definedName name="DGFGGFGFGF" localSheetId="14" hidden="1">{#N/A,#N/A,FALSE,"Çaykara ataköy (1)";#N/A,#N/A,FALSE,"Çaykara ataköy (2)";#N/A,#N/A,FALSE,"Rize Kalkandere ";#N/A,#N/A,FALSE,"meydancık";#N/A,#N/A,FALSE,"muratlı"}</definedName>
    <definedName name="DGFGGFGFGF" localSheetId="15" hidden="1">{#N/A,#N/A,FALSE,"Çaykara ataköy (1)";#N/A,#N/A,FALSE,"Çaykara ataköy (2)";#N/A,#N/A,FALSE,"Rize Kalkandere ";#N/A,#N/A,FALSE,"meydancık";#N/A,#N/A,FALSE,"muratlı"}</definedName>
    <definedName name="DGFGGFGFGF" localSheetId="16" hidden="1">{#N/A,#N/A,FALSE,"Çaykara ataköy (1)";#N/A,#N/A,FALSE,"Çaykara ataköy (2)";#N/A,#N/A,FALSE,"Rize Kalkandere ";#N/A,#N/A,FALSE,"meydancık";#N/A,#N/A,FALSE,"muratlı"}</definedName>
    <definedName name="DGFGGFGFGF" localSheetId="17" hidden="1">{#N/A,#N/A,FALSE,"Çaykara ataköy (1)";#N/A,#N/A,FALSE,"Çaykara ataköy (2)";#N/A,#N/A,FALSE,"Rize Kalkandere ";#N/A,#N/A,FALSE,"meydancık";#N/A,#N/A,FALSE,"muratlı"}</definedName>
    <definedName name="DGFGGFGFGF" localSheetId="18" hidden="1">{#N/A,#N/A,FALSE,"Çaykara ataköy (1)";#N/A,#N/A,FALSE,"Çaykara ataköy (2)";#N/A,#N/A,FALSE,"Rize Kalkandere ";#N/A,#N/A,FALSE,"meydancık";#N/A,#N/A,FALSE,"muratlı"}</definedName>
    <definedName name="DGFGGFGFGF" localSheetId="19" hidden="1">{#N/A,#N/A,FALSE,"Çaykara ataköy (1)";#N/A,#N/A,FALSE,"Çaykara ataköy (2)";#N/A,#N/A,FALSE,"Rize Kalkandere ";#N/A,#N/A,FALSE,"meydancık";#N/A,#N/A,FALSE,"muratlı"}</definedName>
    <definedName name="DGFGGFGFGF" localSheetId="20" hidden="1">{#N/A,#N/A,FALSE,"Çaykara ataköy (1)";#N/A,#N/A,FALSE,"Çaykara ataköy (2)";#N/A,#N/A,FALSE,"Rize Kalkandere ";#N/A,#N/A,FALSE,"meydancık";#N/A,#N/A,FALSE,"muratlı"}</definedName>
    <definedName name="DGFGGFGFGF" hidden="1">{#N/A,#N/A,FALSE,"Çaykara ataköy (1)";#N/A,#N/A,FALSE,"Çaykara ataköy (2)";#N/A,#N/A,FALSE,"Rize Kalkandere ";#N/A,#N/A,FALSE,"meydancık";#N/A,#N/A,FALSE,"muratlı"}</definedName>
    <definedName name="dgfhgf" localSheetId="1" hidden="1">{#N/A,#N/A,FALSE,"ORIX CSC"}</definedName>
    <definedName name="dgfhgf" localSheetId="2" hidden="1">{#N/A,#N/A,FALSE,"ORIX CSC"}</definedName>
    <definedName name="dgfhgf" localSheetId="3" hidden="1">{#N/A,#N/A,FALSE,"ORIX CSC"}</definedName>
    <definedName name="dgfhgf" localSheetId="4" hidden="1">{#N/A,#N/A,FALSE,"ORIX CSC"}</definedName>
    <definedName name="dgfhgf" localSheetId="5" hidden="1">{#N/A,#N/A,FALSE,"ORIX CSC"}</definedName>
    <definedName name="dgfhgf" localSheetId="6" hidden="1">{#N/A,#N/A,FALSE,"ORIX CSC"}</definedName>
    <definedName name="dgfhgf" localSheetId="7" hidden="1">{#N/A,#N/A,FALSE,"ORIX CSC"}</definedName>
    <definedName name="dgfhgf" localSheetId="8" hidden="1">{#N/A,#N/A,FALSE,"ORIX CSC"}</definedName>
    <definedName name="dgfhgf" localSheetId="9" hidden="1">{#N/A,#N/A,FALSE,"ORIX CSC"}</definedName>
    <definedName name="dgfhgf" localSheetId="10" hidden="1">{#N/A,#N/A,FALSE,"ORIX CSC"}</definedName>
    <definedName name="dgfhgf" localSheetId="11" hidden="1">{#N/A,#N/A,FALSE,"ORIX CSC"}</definedName>
    <definedName name="dgfhgf" localSheetId="12" hidden="1">{#N/A,#N/A,FALSE,"ORIX CSC"}</definedName>
    <definedName name="dgfhgf" localSheetId="13" hidden="1">{#N/A,#N/A,FALSE,"ORIX CSC"}</definedName>
    <definedName name="dgfhgf" localSheetId="14" hidden="1">{#N/A,#N/A,FALSE,"ORIX CSC"}</definedName>
    <definedName name="dgfhgf" localSheetId="15" hidden="1">{#N/A,#N/A,FALSE,"ORIX CSC"}</definedName>
    <definedName name="dgfhgf" localSheetId="16" hidden="1">{#N/A,#N/A,FALSE,"ORIX CSC"}</definedName>
    <definedName name="dgfhgf" localSheetId="17" hidden="1">{#N/A,#N/A,FALSE,"ORIX CSC"}</definedName>
    <definedName name="dgfhgf" localSheetId="18" hidden="1">{#N/A,#N/A,FALSE,"ORIX CSC"}</definedName>
    <definedName name="dgfhgf" localSheetId="19" hidden="1">{#N/A,#N/A,FALSE,"ORIX CSC"}</definedName>
    <definedName name="dgfhgf" localSheetId="20" hidden="1">{#N/A,#N/A,FALSE,"ORIX CSC"}</definedName>
    <definedName name="dgfhgf" hidden="1">{#N/A,#N/A,FALSE,"ORIX CSC"}</definedName>
    <definedName name="DGGDDGDG" localSheetId="1" hidden="1">{#N/A,#N/A,FALSE,"Çaykara ataköy (1)";#N/A,#N/A,FALSE,"Çaykara ataköy (2)";#N/A,#N/A,FALSE,"Rize Kalkandere ";#N/A,#N/A,FALSE,"meydancık";#N/A,#N/A,FALSE,"muratlı"}</definedName>
    <definedName name="DGGDDGDG" localSheetId="2" hidden="1">{#N/A,#N/A,FALSE,"Çaykara ataköy (1)";#N/A,#N/A,FALSE,"Çaykara ataköy (2)";#N/A,#N/A,FALSE,"Rize Kalkandere ";#N/A,#N/A,FALSE,"meydancık";#N/A,#N/A,FALSE,"muratlı"}</definedName>
    <definedName name="DGGDDGDG" localSheetId="3" hidden="1">{#N/A,#N/A,FALSE,"Çaykara ataköy (1)";#N/A,#N/A,FALSE,"Çaykara ataköy (2)";#N/A,#N/A,FALSE,"Rize Kalkandere ";#N/A,#N/A,FALSE,"meydancık";#N/A,#N/A,FALSE,"muratlı"}</definedName>
    <definedName name="DGGDDGDG" localSheetId="4" hidden="1">{#N/A,#N/A,FALSE,"Çaykara ataköy (1)";#N/A,#N/A,FALSE,"Çaykara ataköy (2)";#N/A,#N/A,FALSE,"Rize Kalkandere ";#N/A,#N/A,FALSE,"meydancık";#N/A,#N/A,FALSE,"muratlı"}</definedName>
    <definedName name="DGGDDGDG" localSheetId="5" hidden="1">{#N/A,#N/A,FALSE,"Çaykara ataköy (1)";#N/A,#N/A,FALSE,"Çaykara ataköy (2)";#N/A,#N/A,FALSE,"Rize Kalkandere ";#N/A,#N/A,FALSE,"meydancık";#N/A,#N/A,FALSE,"muratlı"}</definedName>
    <definedName name="DGGDDGDG" localSheetId="6" hidden="1">{#N/A,#N/A,FALSE,"Çaykara ataköy (1)";#N/A,#N/A,FALSE,"Çaykara ataköy (2)";#N/A,#N/A,FALSE,"Rize Kalkandere ";#N/A,#N/A,FALSE,"meydancık";#N/A,#N/A,FALSE,"muratlı"}</definedName>
    <definedName name="DGGDDGDG" localSheetId="7" hidden="1">{#N/A,#N/A,FALSE,"Çaykara ataköy (1)";#N/A,#N/A,FALSE,"Çaykara ataköy (2)";#N/A,#N/A,FALSE,"Rize Kalkandere ";#N/A,#N/A,FALSE,"meydancık";#N/A,#N/A,FALSE,"muratlı"}</definedName>
    <definedName name="DGGDDGDG" localSheetId="8" hidden="1">{#N/A,#N/A,FALSE,"Çaykara ataköy (1)";#N/A,#N/A,FALSE,"Çaykara ataköy (2)";#N/A,#N/A,FALSE,"Rize Kalkandere ";#N/A,#N/A,FALSE,"meydancık";#N/A,#N/A,FALSE,"muratlı"}</definedName>
    <definedName name="DGGDDGDG" localSheetId="9" hidden="1">{#N/A,#N/A,FALSE,"Çaykara ataköy (1)";#N/A,#N/A,FALSE,"Çaykara ataköy (2)";#N/A,#N/A,FALSE,"Rize Kalkandere ";#N/A,#N/A,FALSE,"meydancık";#N/A,#N/A,FALSE,"muratlı"}</definedName>
    <definedName name="DGGDDGDG" localSheetId="10" hidden="1">{#N/A,#N/A,FALSE,"Çaykara ataköy (1)";#N/A,#N/A,FALSE,"Çaykara ataköy (2)";#N/A,#N/A,FALSE,"Rize Kalkandere ";#N/A,#N/A,FALSE,"meydancık";#N/A,#N/A,FALSE,"muratlı"}</definedName>
    <definedName name="DGGDDGDG" localSheetId="11" hidden="1">{#N/A,#N/A,FALSE,"Çaykara ataköy (1)";#N/A,#N/A,FALSE,"Çaykara ataköy (2)";#N/A,#N/A,FALSE,"Rize Kalkandere ";#N/A,#N/A,FALSE,"meydancık";#N/A,#N/A,FALSE,"muratlı"}</definedName>
    <definedName name="DGGDDGDG" localSheetId="12" hidden="1">{#N/A,#N/A,FALSE,"Çaykara ataköy (1)";#N/A,#N/A,FALSE,"Çaykara ataköy (2)";#N/A,#N/A,FALSE,"Rize Kalkandere ";#N/A,#N/A,FALSE,"meydancık";#N/A,#N/A,FALSE,"muratlı"}</definedName>
    <definedName name="DGGDDGDG" localSheetId="13" hidden="1">{#N/A,#N/A,FALSE,"Çaykara ataköy (1)";#N/A,#N/A,FALSE,"Çaykara ataköy (2)";#N/A,#N/A,FALSE,"Rize Kalkandere ";#N/A,#N/A,FALSE,"meydancık";#N/A,#N/A,FALSE,"muratlı"}</definedName>
    <definedName name="DGGDDGDG" localSheetId="14" hidden="1">{#N/A,#N/A,FALSE,"Çaykara ataköy (1)";#N/A,#N/A,FALSE,"Çaykara ataköy (2)";#N/A,#N/A,FALSE,"Rize Kalkandere ";#N/A,#N/A,FALSE,"meydancık";#N/A,#N/A,FALSE,"muratlı"}</definedName>
    <definedName name="DGGDDGDG" localSheetId="15" hidden="1">{#N/A,#N/A,FALSE,"Çaykara ataköy (1)";#N/A,#N/A,FALSE,"Çaykara ataköy (2)";#N/A,#N/A,FALSE,"Rize Kalkandere ";#N/A,#N/A,FALSE,"meydancık";#N/A,#N/A,FALSE,"muratlı"}</definedName>
    <definedName name="DGGDDGDG" localSheetId="16" hidden="1">{#N/A,#N/A,FALSE,"Çaykara ataköy (1)";#N/A,#N/A,FALSE,"Çaykara ataköy (2)";#N/A,#N/A,FALSE,"Rize Kalkandere ";#N/A,#N/A,FALSE,"meydancık";#N/A,#N/A,FALSE,"muratlı"}</definedName>
    <definedName name="DGGDDGDG" localSheetId="17" hidden="1">{#N/A,#N/A,FALSE,"Çaykara ataköy (1)";#N/A,#N/A,FALSE,"Çaykara ataköy (2)";#N/A,#N/A,FALSE,"Rize Kalkandere ";#N/A,#N/A,FALSE,"meydancık";#N/A,#N/A,FALSE,"muratlı"}</definedName>
    <definedName name="DGGDDGDG" localSheetId="18" hidden="1">{#N/A,#N/A,FALSE,"Çaykara ataköy (1)";#N/A,#N/A,FALSE,"Çaykara ataköy (2)";#N/A,#N/A,FALSE,"Rize Kalkandere ";#N/A,#N/A,FALSE,"meydancık";#N/A,#N/A,FALSE,"muratlı"}</definedName>
    <definedName name="DGGDDGDG" localSheetId="19" hidden="1">{#N/A,#N/A,FALSE,"Çaykara ataköy (1)";#N/A,#N/A,FALSE,"Çaykara ataköy (2)";#N/A,#N/A,FALSE,"Rize Kalkandere ";#N/A,#N/A,FALSE,"meydancık";#N/A,#N/A,FALSE,"muratlı"}</definedName>
    <definedName name="DGGDDGDG" localSheetId="20" hidden="1">{#N/A,#N/A,FALSE,"Çaykara ataköy (1)";#N/A,#N/A,FALSE,"Çaykara ataköy (2)";#N/A,#N/A,FALSE,"Rize Kalkandere ";#N/A,#N/A,FALSE,"meydancık";#N/A,#N/A,FALSE,"muratlı"}</definedName>
    <definedName name="DGGDDGDG" hidden="1">{#N/A,#N/A,FALSE,"Çaykara ataköy (1)";#N/A,#N/A,FALSE,"Çaykara ataköy (2)";#N/A,#N/A,FALSE,"Rize Kalkandere ";#N/A,#N/A,FALSE,"meydancık";#N/A,#N/A,FALSE,"muratlı"}</definedName>
    <definedName name="dggdfddff" localSheetId="1" hidden="1">{#N/A,#N/A,FALSE,"Çaykara ataköy (1)";#N/A,#N/A,FALSE,"Çaykara ataköy (2)";#N/A,#N/A,FALSE,"Rize Kalkandere ";#N/A,#N/A,FALSE,"meydancık";#N/A,#N/A,FALSE,"muratlı"}</definedName>
    <definedName name="dggdfddff" localSheetId="2" hidden="1">{#N/A,#N/A,FALSE,"Çaykara ataköy (1)";#N/A,#N/A,FALSE,"Çaykara ataköy (2)";#N/A,#N/A,FALSE,"Rize Kalkandere ";#N/A,#N/A,FALSE,"meydancık";#N/A,#N/A,FALSE,"muratlı"}</definedName>
    <definedName name="dggdfddff" localSheetId="3" hidden="1">{#N/A,#N/A,FALSE,"Çaykara ataköy (1)";#N/A,#N/A,FALSE,"Çaykara ataköy (2)";#N/A,#N/A,FALSE,"Rize Kalkandere ";#N/A,#N/A,FALSE,"meydancık";#N/A,#N/A,FALSE,"muratlı"}</definedName>
    <definedName name="dggdfddff" localSheetId="4" hidden="1">{#N/A,#N/A,FALSE,"Çaykara ataköy (1)";#N/A,#N/A,FALSE,"Çaykara ataköy (2)";#N/A,#N/A,FALSE,"Rize Kalkandere ";#N/A,#N/A,FALSE,"meydancık";#N/A,#N/A,FALSE,"muratlı"}</definedName>
    <definedName name="dggdfddff" localSheetId="5" hidden="1">{#N/A,#N/A,FALSE,"Çaykara ataköy (1)";#N/A,#N/A,FALSE,"Çaykara ataköy (2)";#N/A,#N/A,FALSE,"Rize Kalkandere ";#N/A,#N/A,FALSE,"meydancık";#N/A,#N/A,FALSE,"muratlı"}</definedName>
    <definedName name="dggdfddff" localSheetId="6" hidden="1">{#N/A,#N/A,FALSE,"Çaykara ataköy (1)";#N/A,#N/A,FALSE,"Çaykara ataköy (2)";#N/A,#N/A,FALSE,"Rize Kalkandere ";#N/A,#N/A,FALSE,"meydancık";#N/A,#N/A,FALSE,"muratlı"}</definedName>
    <definedName name="dggdfddff" localSheetId="7" hidden="1">{#N/A,#N/A,FALSE,"Çaykara ataköy (1)";#N/A,#N/A,FALSE,"Çaykara ataköy (2)";#N/A,#N/A,FALSE,"Rize Kalkandere ";#N/A,#N/A,FALSE,"meydancık";#N/A,#N/A,FALSE,"muratlı"}</definedName>
    <definedName name="dggdfddff" localSheetId="8" hidden="1">{#N/A,#N/A,FALSE,"Çaykara ataköy (1)";#N/A,#N/A,FALSE,"Çaykara ataköy (2)";#N/A,#N/A,FALSE,"Rize Kalkandere ";#N/A,#N/A,FALSE,"meydancık";#N/A,#N/A,FALSE,"muratlı"}</definedName>
    <definedName name="dggdfddff" localSheetId="9" hidden="1">{#N/A,#N/A,FALSE,"Çaykara ataköy (1)";#N/A,#N/A,FALSE,"Çaykara ataköy (2)";#N/A,#N/A,FALSE,"Rize Kalkandere ";#N/A,#N/A,FALSE,"meydancık";#N/A,#N/A,FALSE,"muratlı"}</definedName>
    <definedName name="dggdfddff" localSheetId="10" hidden="1">{#N/A,#N/A,FALSE,"Çaykara ataköy (1)";#N/A,#N/A,FALSE,"Çaykara ataköy (2)";#N/A,#N/A,FALSE,"Rize Kalkandere ";#N/A,#N/A,FALSE,"meydancık";#N/A,#N/A,FALSE,"muratlı"}</definedName>
    <definedName name="dggdfddff" localSheetId="11" hidden="1">{#N/A,#N/A,FALSE,"Çaykara ataköy (1)";#N/A,#N/A,FALSE,"Çaykara ataköy (2)";#N/A,#N/A,FALSE,"Rize Kalkandere ";#N/A,#N/A,FALSE,"meydancık";#N/A,#N/A,FALSE,"muratlı"}</definedName>
    <definedName name="dggdfddff" localSheetId="12" hidden="1">{#N/A,#N/A,FALSE,"Çaykara ataköy (1)";#N/A,#N/A,FALSE,"Çaykara ataköy (2)";#N/A,#N/A,FALSE,"Rize Kalkandere ";#N/A,#N/A,FALSE,"meydancık";#N/A,#N/A,FALSE,"muratlı"}</definedName>
    <definedName name="dggdfddff" localSheetId="13" hidden="1">{#N/A,#N/A,FALSE,"Çaykara ataköy (1)";#N/A,#N/A,FALSE,"Çaykara ataköy (2)";#N/A,#N/A,FALSE,"Rize Kalkandere ";#N/A,#N/A,FALSE,"meydancık";#N/A,#N/A,FALSE,"muratlı"}</definedName>
    <definedName name="dggdfddff" localSheetId="14" hidden="1">{#N/A,#N/A,FALSE,"Çaykara ataköy (1)";#N/A,#N/A,FALSE,"Çaykara ataköy (2)";#N/A,#N/A,FALSE,"Rize Kalkandere ";#N/A,#N/A,FALSE,"meydancık";#N/A,#N/A,FALSE,"muratlı"}</definedName>
    <definedName name="dggdfddff" localSheetId="15" hidden="1">{#N/A,#N/A,FALSE,"Çaykara ataköy (1)";#N/A,#N/A,FALSE,"Çaykara ataköy (2)";#N/A,#N/A,FALSE,"Rize Kalkandere ";#N/A,#N/A,FALSE,"meydancık";#N/A,#N/A,FALSE,"muratlı"}</definedName>
    <definedName name="dggdfddff" localSheetId="16" hidden="1">{#N/A,#N/A,FALSE,"Çaykara ataköy (1)";#N/A,#N/A,FALSE,"Çaykara ataköy (2)";#N/A,#N/A,FALSE,"Rize Kalkandere ";#N/A,#N/A,FALSE,"meydancık";#N/A,#N/A,FALSE,"muratlı"}</definedName>
    <definedName name="dggdfddff" localSheetId="17" hidden="1">{#N/A,#N/A,FALSE,"Çaykara ataköy (1)";#N/A,#N/A,FALSE,"Çaykara ataköy (2)";#N/A,#N/A,FALSE,"Rize Kalkandere ";#N/A,#N/A,FALSE,"meydancık";#N/A,#N/A,FALSE,"muratlı"}</definedName>
    <definedName name="dggdfddff" localSheetId="18" hidden="1">{#N/A,#N/A,FALSE,"Çaykara ataköy (1)";#N/A,#N/A,FALSE,"Çaykara ataköy (2)";#N/A,#N/A,FALSE,"Rize Kalkandere ";#N/A,#N/A,FALSE,"meydancık";#N/A,#N/A,FALSE,"muratlı"}</definedName>
    <definedName name="dggdfddff" localSheetId="19" hidden="1">{#N/A,#N/A,FALSE,"Çaykara ataköy (1)";#N/A,#N/A,FALSE,"Çaykara ataköy (2)";#N/A,#N/A,FALSE,"Rize Kalkandere ";#N/A,#N/A,FALSE,"meydancık";#N/A,#N/A,FALSE,"muratlı"}</definedName>
    <definedName name="dggdfddff" localSheetId="20" hidden="1">{#N/A,#N/A,FALSE,"Çaykara ataköy (1)";#N/A,#N/A,FALSE,"Çaykara ataköy (2)";#N/A,#N/A,FALSE,"Rize Kalkandere ";#N/A,#N/A,FALSE,"meydancık";#N/A,#N/A,FALSE,"muratlı"}</definedName>
    <definedName name="dggdfddff" hidden="1">{#N/A,#N/A,FALSE,"Çaykara ataköy (1)";#N/A,#N/A,FALSE,"Çaykara ataköy (2)";#N/A,#N/A,FALSE,"Rize Kalkandere ";#N/A,#N/A,FALSE,"meydancık";#N/A,#N/A,FALSE,"muratlı"}</definedName>
    <definedName name="DGGDGDGGD" localSheetId="1" hidden="1">{#N/A,#N/A,FALSE,"Çaykara ataköy (1)";#N/A,#N/A,FALSE,"Çaykara ataköy (2)";#N/A,#N/A,FALSE,"Rize Kalkandere ";#N/A,#N/A,FALSE,"meydancık";#N/A,#N/A,FALSE,"muratlı"}</definedName>
    <definedName name="DGGDGDGGD" localSheetId="2" hidden="1">{#N/A,#N/A,FALSE,"Çaykara ataköy (1)";#N/A,#N/A,FALSE,"Çaykara ataköy (2)";#N/A,#N/A,FALSE,"Rize Kalkandere ";#N/A,#N/A,FALSE,"meydancık";#N/A,#N/A,FALSE,"muratlı"}</definedName>
    <definedName name="DGGDGDGGD" localSheetId="3" hidden="1">{#N/A,#N/A,FALSE,"Çaykara ataköy (1)";#N/A,#N/A,FALSE,"Çaykara ataköy (2)";#N/A,#N/A,FALSE,"Rize Kalkandere ";#N/A,#N/A,FALSE,"meydancık";#N/A,#N/A,FALSE,"muratlı"}</definedName>
    <definedName name="DGGDGDGGD" localSheetId="4" hidden="1">{#N/A,#N/A,FALSE,"Çaykara ataköy (1)";#N/A,#N/A,FALSE,"Çaykara ataköy (2)";#N/A,#N/A,FALSE,"Rize Kalkandere ";#N/A,#N/A,FALSE,"meydancık";#N/A,#N/A,FALSE,"muratlı"}</definedName>
    <definedName name="DGGDGDGGD" localSheetId="5" hidden="1">{#N/A,#N/A,FALSE,"Çaykara ataköy (1)";#N/A,#N/A,FALSE,"Çaykara ataköy (2)";#N/A,#N/A,FALSE,"Rize Kalkandere ";#N/A,#N/A,FALSE,"meydancık";#N/A,#N/A,FALSE,"muratlı"}</definedName>
    <definedName name="DGGDGDGGD" localSheetId="6" hidden="1">{#N/A,#N/A,FALSE,"Çaykara ataköy (1)";#N/A,#N/A,FALSE,"Çaykara ataköy (2)";#N/A,#N/A,FALSE,"Rize Kalkandere ";#N/A,#N/A,FALSE,"meydancık";#N/A,#N/A,FALSE,"muratlı"}</definedName>
    <definedName name="DGGDGDGGD" localSheetId="7" hidden="1">{#N/A,#N/A,FALSE,"Çaykara ataköy (1)";#N/A,#N/A,FALSE,"Çaykara ataköy (2)";#N/A,#N/A,FALSE,"Rize Kalkandere ";#N/A,#N/A,FALSE,"meydancık";#N/A,#N/A,FALSE,"muratlı"}</definedName>
    <definedName name="DGGDGDGGD" localSheetId="8" hidden="1">{#N/A,#N/A,FALSE,"Çaykara ataköy (1)";#N/A,#N/A,FALSE,"Çaykara ataköy (2)";#N/A,#N/A,FALSE,"Rize Kalkandere ";#N/A,#N/A,FALSE,"meydancık";#N/A,#N/A,FALSE,"muratlı"}</definedName>
    <definedName name="DGGDGDGGD" localSheetId="9" hidden="1">{#N/A,#N/A,FALSE,"Çaykara ataköy (1)";#N/A,#N/A,FALSE,"Çaykara ataköy (2)";#N/A,#N/A,FALSE,"Rize Kalkandere ";#N/A,#N/A,FALSE,"meydancık";#N/A,#N/A,FALSE,"muratlı"}</definedName>
    <definedName name="DGGDGDGGD" localSheetId="10" hidden="1">{#N/A,#N/A,FALSE,"Çaykara ataköy (1)";#N/A,#N/A,FALSE,"Çaykara ataköy (2)";#N/A,#N/A,FALSE,"Rize Kalkandere ";#N/A,#N/A,FALSE,"meydancık";#N/A,#N/A,FALSE,"muratlı"}</definedName>
    <definedName name="DGGDGDGGD" localSheetId="11" hidden="1">{#N/A,#N/A,FALSE,"Çaykara ataköy (1)";#N/A,#N/A,FALSE,"Çaykara ataköy (2)";#N/A,#N/A,FALSE,"Rize Kalkandere ";#N/A,#N/A,FALSE,"meydancık";#N/A,#N/A,FALSE,"muratlı"}</definedName>
    <definedName name="DGGDGDGGD" localSheetId="12" hidden="1">{#N/A,#N/A,FALSE,"Çaykara ataköy (1)";#N/A,#N/A,FALSE,"Çaykara ataköy (2)";#N/A,#N/A,FALSE,"Rize Kalkandere ";#N/A,#N/A,FALSE,"meydancık";#N/A,#N/A,FALSE,"muratlı"}</definedName>
    <definedName name="DGGDGDGGD" localSheetId="13" hidden="1">{#N/A,#N/A,FALSE,"Çaykara ataköy (1)";#N/A,#N/A,FALSE,"Çaykara ataköy (2)";#N/A,#N/A,FALSE,"Rize Kalkandere ";#N/A,#N/A,FALSE,"meydancık";#N/A,#N/A,FALSE,"muratlı"}</definedName>
    <definedName name="DGGDGDGGD" localSheetId="14" hidden="1">{#N/A,#N/A,FALSE,"Çaykara ataköy (1)";#N/A,#N/A,FALSE,"Çaykara ataköy (2)";#N/A,#N/A,FALSE,"Rize Kalkandere ";#N/A,#N/A,FALSE,"meydancık";#N/A,#N/A,FALSE,"muratlı"}</definedName>
    <definedName name="DGGDGDGGD" localSheetId="15" hidden="1">{#N/A,#N/A,FALSE,"Çaykara ataköy (1)";#N/A,#N/A,FALSE,"Çaykara ataköy (2)";#N/A,#N/A,FALSE,"Rize Kalkandere ";#N/A,#N/A,FALSE,"meydancık";#N/A,#N/A,FALSE,"muratlı"}</definedName>
    <definedName name="DGGDGDGGD" localSheetId="16" hidden="1">{#N/A,#N/A,FALSE,"Çaykara ataköy (1)";#N/A,#N/A,FALSE,"Çaykara ataköy (2)";#N/A,#N/A,FALSE,"Rize Kalkandere ";#N/A,#N/A,FALSE,"meydancık";#N/A,#N/A,FALSE,"muratlı"}</definedName>
    <definedName name="DGGDGDGGD" localSheetId="17" hidden="1">{#N/A,#N/A,FALSE,"Çaykara ataköy (1)";#N/A,#N/A,FALSE,"Çaykara ataköy (2)";#N/A,#N/A,FALSE,"Rize Kalkandere ";#N/A,#N/A,FALSE,"meydancık";#N/A,#N/A,FALSE,"muratlı"}</definedName>
    <definedName name="DGGDGDGGD" localSheetId="18" hidden="1">{#N/A,#N/A,FALSE,"Çaykara ataköy (1)";#N/A,#N/A,FALSE,"Çaykara ataköy (2)";#N/A,#N/A,FALSE,"Rize Kalkandere ";#N/A,#N/A,FALSE,"meydancık";#N/A,#N/A,FALSE,"muratlı"}</definedName>
    <definedName name="DGGDGDGGD" localSheetId="19" hidden="1">{#N/A,#N/A,FALSE,"Çaykara ataköy (1)";#N/A,#N/A,FALSE,"Çaykara ataköy (2)";#N/A,#N/A,FALSE,"Rize Kalkandere ";#N/A,#N/A,FALSE,"meydancık";#N/A,#N/A,FALSE,"muratlı"}</definedName>
    <definedName name="DGGDGDGGD" localSheetId="20" hidden="1">{#N/A,#N/A,FALSE,"Çaykara ataköy (1)";#N/A,#N/A,FALSE,"Çaykara ataköy (2)";#N/A,#N/A,FALSE,"Rize Kalkandere ";#N/A,#N/A,FALSE,"meydancık";#N/A,#N/A,FALSE,"muratlı"}</definedName>
    <definedName name="DGGDGDGGD" hidden="1">{#N/A,#N/A,FALSE,"Çaykara ataköy (1)";#N/A,#N/A,FALSE,"Çaykara ataköy (2)";#N/A,#N/A,FALSE,"Rize Kalkandere ";#N/A,#N/A,FALSE,"meydancık";#N/A,#N/A,FALSE,"muratlı"}</definedName>
    <definedName name="DGGDGGDDG" localSheetId="1" hidden="1">{#N/A,#N/A,FALSE,"Çaykara ataköy (1)";#N/A,#N/A,FALSE,"Çaykara ataköy (2)";#N/A,#N/A,FALSE,"Rize Kalkandere ";#N/A,#N/A,FALSE,"meydancık";#N/A,#N/A,FALSE,"muratlı"}</definedName>
    <definedName name="DGGDGGDDG" localSheetId="2" hidden="1">{#N/A,#N/A,FALSE,"Çaykara ataköy (1)";#N/A,#N/A,FALSE,"Çaykara ataköy (2)";#N/A,#N/A,FALSE,"Rize Kalkandere ";#N/A,#N/A,FALSE,"meydancık";#N/A,#N/A,FALSE,"muratlı"}</definedName>
    <definedName name="DGGDGGDDG" localSheetId="3" hidden="1">{#N/A,#N/A,FALSE,"Çaykara ataköy (1)";#N/A,#N/A,FALSE,"Çaykara ataköy (2)";#N/A,#N/A,FALSE,"Rize Kalkandere ";#N/A,#N/A,FALSE,"meydancık";#N/A,#N/A,FALSE,"muratlı"}</definedName>
    <definedName name="DGGDGGDDG" localSheetId="4" hidden="1">{#N/A,#N/A,FALSE,"Çaykara ataköy (1)";#N/A,#N/A,FALSE,"Çaykara ataköy (2)";#N/A,#N/A,FALSE,"Rize Kalkandere ";#N/A,#N/A,FALSE,"meydancık";#N/A,#N/A,FALSE,"muratlı"}</definedName>
    <definedName name="DGGDGGDDG" localSheetId="5" hidden="1">{#N/A,#N/A,FALSE,"Çaykara ataköy (1)";#N/A,#N/A,FALSE,"Çaykara ataköy (2)";#N/A,#N/A,FALSE,"Rize Kalkandere ";#N/A,#N/A,FALSE,"meydancık";#N/A,#N/A,FALSE,"muratlı"}</definedName>
    <definedName name="DGGDGGDDG" localSheetId="6" hidden="1">{#N/A,#N/A,FALSE,"Çaykara ataköy (1)";#N/A,#N/A,FALSE,"Çaykara ataköy (2)";#N/A,#N/A,FALSE,"Rize Kalkandere ";#N/A,#N/A,FALSE,"meydancık";#N/A,#N/A,FALSE,"muratlı"}</definedName>
    <definedName name="DGGDGGDDG" localSheetId="7" hidden="1">{#N/A,#N/A,FALSE,"Çaykara ataköy (1)";#N/A,#N/A,FALSE,"Çaykara ataköy (2)";#N/A,#N/A,FALSE,"Rize Kalkandere ";#N/A,#N/A,FALSE,"meydancık";#N/A,#N/A,FALSE,"muratlı"}</definedName>
    <definedName name="DGGDGGDDG" localSheetId="8" hidden="1">{#N/A,#N/A,FALSE,"Çaykara ataköy (1)";#N/A,#N/A,FALSE,"Çaykara ataköy (2)";#N/A,#N/A,FALSE,"Rize Kalkandere ";#N/A,#N/A,FALSE,"meydancık";#N/A,#N/A,FALSE,"muratlı"}</definedName>
    <definedName name="DGGDGGDDG" localSheetId="9" hidden="1">{#N/A,#N/A,FALSE,"Çaykara ataköy (1)";#N/A,#N/A,FALSE,"Çaykara ataköy (2)";#N/A,#N/A,FALSE,"Rize Kalkandere ";#N/A,#N/A,FALSE,"meydancık";#N/A,#N/A,FALSE,"muratlı"}</definedName>
    <definedName name="DGGDGGDDG" localSheetId="10" hidden="1">{#N/A,#N/A,FALSE,"Çaykara ataköy (1)";#N/A,#N/A,FALSE,"Çaykara ataköy (2)";#N/A,#N/A,FALSE,"Rize Kalkandere ";#N/A,#N/A,FALSE,"meydancık";#N/A,#N/A,FALSE,"muratlı"}</definedName>
    <definedName name="DGGDGGDDG" localSheetId="11" hidden="1">{#N/A,#N/A,FALSE,"Çaykara ataköy (1)";#N/A,#N/A,FALSE,"Çaykara ataköy (2)";#N/A,#N/A,FALSE,"Rize Kalkandere ";#N/A,#N/A,FALSE,"meydancık";#N/A,#N/A,FALSE,"muratlı"}</definedName>
    <definedName name="DGGDGGDDG" localSheetId="12" hidden="1">{#N/A,#N/A,FALSE,"Çaykara ataköy (1)";#N/A,#N/A,FALSE,"Çaykara ataköy (2)";#N/A,#N/A,FALSE,"Rize Kalkandere ";#N/A,#N/A,FALSE,"meydancık";#N/A,#N/A,FALSE,"muratlı"}</definedName>
    <definedName name="DGGDGGDDG" localSheetId="13" hidden="1">{#N/A,#N/A,FALSE,"Çaykara ataköy (1)";#N/A,#N/A,FALSE,"Çaykara ataköy (2)";#N/A,#N/A,FALSE,"Rize Kalkandere ";#N/A,#N/A,FALSE,"meydancık";#N/A,#N/A,FALSE,"muratlı"}</definedName>
    <definedName name="DGGDGGDDG" localSheetId="14" hidden="1">{#N/A,#N/A,FALSE,"Çaykara ataköy (1)";#N/A,#N/A,FALSE,"Çaykara ataköy (2)";#N/A,#N/A,FALSE,"Rize Kalkandere ";#N/A,#N/A,FALSE,"meydancık";#N/A,#N/A,FALSE,"muratlı"}</definedName>
    <definedName name="DGGDGGDDG" localSheetId="15" hidden="1">{#N/A,#N/A,FALSE,"Çaykara ataköy (1)";#N/A,#N/A,FALSE,"Çaykara ataköy (2)";#N/A,#N/A,FALSE,"Rize Kalkandere ";#N/A,#N/A,FALSE,"meydancık";#N/A,#N/A,FALSE,"muratlı"}</definedName>
    <definedName name="DGGDGGDDG" localSheetId="16" hidden="1">{#N/A,#N/A,FALSE,"Çaykara ataköy (1)";#N/A,#N/A,FALSE,"Çaykara ataköy (2)";#N/A,#N/A,FALSE,"Rize Kalkandere ";#N/A,#N/A,FALSE,"meydancık";#N/A,#N/A,FALSE,"muratlı"}</definedName>
    <definedName name="DGGDGGDDG" localSheetId="17" hidden="1">{#N/A,#N/A,FALSE,"Çaykara ataköy (1)";#N/A,#N/A,FALSE,"Çaykara ataköy (2)";#N/A,#N/A,FALSE,"Rize Kalkandere ";#N/A,#N/A,FALSE,"meydancık";#N/A,#N/A,FALSE,"muratlı"}</definedName>
    <definedName name="DGGDGGDDG" localSheetId="18" hidden="1">{#N/A,#N/A,FALSE,"Çaykara ataköy (1)";#N/A,#N/A,FALSE,"Çaykara ataköy (2)";#N/A,#N/A,FALSE,"Rize Kalkandere ";#N/A,#N/A,FALSE,"meydancık";#N/A,#N/A,FALSE,"muratlı"}</definedName>
    <definedName name="DGGDGGDDG" localSheetId="19" hidden="1">{#N/A,#N/A,FALSE,"Çaykara ataköy (1)";#N/A,#N/A,FALSE,"Çaykara ataköy (2)";#N/A,#N/A,FALSE,"Rize Kalkandere ";#N/A,#N/A,FALSE,"meydancık";#N/A,#N/A,FALSE,"muratlı"}</definedName>
    <definedName name="DGGDGGDDG" localSheetId="20" hidden="1">{#N/A,#N/A,FALSE,"Çaykara ataköy (1)";#N/A,#N/A,FALSE,"Çaykara ataköy (2)";#N/A,#N/A,FALSE,"Rize Kalkandere ";#N/A,#N/A,FALSE,"meydancık";#N/A,#N/A,FALSE,"muratlı"}</definedName>
    <definedName name="DGGDGGDDG" hidden="1">{#N/A,#N/A,FALSE,"Çaykara ataköy (1)";#N/A,#N/A,FALSE,"Çaykara ataköy (2)";#N/A,#N/A,FALSE,"Rize Kalkandere ";#N/A,#N/A,FALSE,"meydancık";#N/A,#N/A,FALSE,"muratlı"}</definedName>
    <definedName name="DGHDRTG" localSheetId="1">#REF!</definedName>
    <definedName name="DGHDRTG" localSheetId="2">#REF!</definedName>
    <definedName name="DGHDRTG" localSheetId="3">#REF!</definedName>
    <definedName name="DGHDRTG" localSheetId="4">#REF!</definedName>
    <definedName name="DGHDRTG" localSheetId="5">#REF!</definedName>
    <definedName name="DGHDRTG" localSheetId="6">#REF!</definedName>
    <definedName name="DGHDRTG" localSheetId="7">#REF!</definedName>
    <definedName name="DGHDRTG" localSheetId="8">#REF!</definedName>
    <definedName name="DGHDRTG" localSheetId="9">#REF!</definedName>
    <definedName name="DGHDRTG" localSheetId="10">#REF!</definedName>
    <definedName name="DGHDRTG" localSheetId="11">#REF!</definedName>
    <definedName name="DGHDRTG" localSheetId="12">#REF!</definedName>
    <definedName name="DGHDRTG" localSheetId="13">#REF!</definedName>
    <definedName name="DGHDRTG" localSheetId="14">#REF!</definedName>
    <definedName name="DGHDRTG" localSheetId="15">#REF!</definedName>
    <definedName name="DGHDRTG" localSheetId="16">#REF!</definedName>
    <definedName name="DGHDRTG" localSheetId="17">#REF!</definedName>
    <definedName name="DGHDRTG" localSheetId="18">#REF!</definedName>
    <definedName name="DGHDRTG" localSheetId="19">#REF!</definedName>
    <definedName name="DGHDRTG" localSheetId="20">#REF!</definedName>
    <definedName name="DGHDRTG">#REF!</definedName>
    <definedName name="dhgdh" localSheetId="1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2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3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4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5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6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7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8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9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10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11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12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13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14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15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16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17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18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19" hidden="1">{"mgmt forecast",#N/A,FALSE,"Mgmt Forecast";"dcf table",#N/A,FALSE,"Mgmt Forecast";"sensitivity",#N/A,FALSE,"Mgmt Forecast";"table inputs",#N/A,FALSE,"Mgmt Forecast";"calculations",#N/A,FALSE,"Mgmt Forecast"}</definedName>
    <definedName name="dhgdh" localSheetId="20" hidden="1">{"mgmt forecast",#N/A,FALSE,"Mgmt Forecast";"dcf table",#N/A,FALSE,"Mgmt Forecast";"sensitivity",#N/A,FALSE,"Mgmt Forecast";"table inputs",#N/A,FALSE,"Mgmt Forecast";"calculations",#N/A,FALSE,"Mgmt Forecast"}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jhd" localSheetId="1" hidden="1">{#N/A,#N/A,FALSE,"elk_iç_er";#N/A,#N/A,FALSE,"elk_iç_tut";#N/A,#N/A,FALSE,"elk_iç_ihz"}</definedName>
    <definedName name="dhjhd" localSheetId="2" hidden="1">{#N/A,#N/A,FALSE,"elk_iç_er";#N/A,#N/A,FALSE,"elk_iç_tut";#N/A,#N/A,FALSE,"elk_iç_ihz"}</definedName>
    <definedName name="dhjhd" localSheetId="3" hidden="1">{#N/A,#N/A,FALSE,"elk_iç_er";#N/A,#N/A,FALSE,"elk_iç_tut";#N/A,#N/A,FALSE,"elk_iç_ihz"}</definedName>
    <definedName name="dhjhd" localSheetId="4" hidden="1">{#N/A,#N/A,FALSE,"elk_iç_er";#N/A,#N/A,FALSE,"elk_iç_tut";#N/A,#N/A,FALSE,"elk_iç_ihz"}</definedName>
    <definedName name="dhjhd" localSheetId="5" hidden="1">{#N/A,#N/A,FALSE,"elk_iç_er";#N/A,#N/A,FALSE,"elk_iç_tut";#N/A,#N/A,FALSE,"elk_iç_ihz"}</definedName>
    <definedName name="dhjhd" localSheetId="6" hidden="1">{#N/A,#N/A,FALSE,"elk_iç_er";#N/A,#N/A,FALSE,"elk_iç_tut";#N/A,#N/A,FALSE,"elk_iç_ihz"}</definedName>
    <definedName name="dhjhd" localSheetId="7" hidden="1">{#N/A,#N/A,FALSE,"elk_iç_er";#N/A,#N/A,FALSE,"elk_iç_tut";#N/A,#N/A,FALSE,"elk_iç_ihz"}</definedName>
    <definedName name="dhjhd" localSheetId="8" hidden="1">{#N/A,#N/A,FALSE,"elk_iç_er";#N/A,#N/A,FALSE,"elk_iç_tut";#N/A,#N/A,FALSE,"elk_iç_ihz"}</definedName>
    <definedName name="dhjhd" localSheetId="9" hidden="1">{#N/A,#N/A,FALSE,"elk_iç_er";#N/A,#N/A,FALSE,"elk_iç_tut";#N/A,#N/A,FALSE,"elk_iç_ihz"}</definedName>
    <definedName name="dhjhd" localSheetId="10" hidden="1">{#N/A,#N/A,FALSE,"elk_iç_er";#N/A,#N/A,FALSE,"elk_iç_tut";#N/A,#N/A,FALSE,"elk_iç_ihz"}</definedName>
    <definedName name="dhjhd" localSheetId="11" hidden="1">{#N/A,#N/A,FALSE,"elk_iç_er";#N/A,#N/A,FALSE,"elk_iç_tut";#N/A,#N/A,FALSE,"elk_iç_ihz"}</definedName>
    <definedName name="dhjhd" localSheetId="12" hidden="1">{#N/A,#N/A,FALSE,"elk_iç_er";#N/A,#N/A,FALSE,"elk_iç_tut";#N/A,#N/A,FALSE,"elk_iç_ihz"}</definedName>
    <definedName name="dhjhd" localSheetId="13" hidden="1">{#N/A,#N/A,FALSE,"elk_iç_er";#N/A,#N/A,FALSE,"elk_iç_tut";#N/A,#N/A,FALSE,"elk_iç_ihz"}</definedName>
    <definedName name="dhjhd" localSheetId="14" hidden="1">{#N/A,#N/A,FALSE,"elk_iç_er";#N/A,#N/A,FALSE,"elk_iç_tut";#N/A,#N/A,FALSE,"elk_iç_ihz"}</definedName>
    <definedName name="dhjhd" localSheetId="15" hidden="1">{#N/A,#N/A,FALSE,"elk_iç_er";#N/A,#N/A,FALSE,"elk_iç_tut";#N/A,#N/A,FALSE,"elk_iç_ihz"}</definedName>
    <definedName name="dhjhd" localSheetId="16" hidden="1">{#N/A,#N/A,FALSE,"elk_iç_er";#N/A,#N/A,FALSE,"elk_iç_tut";#N/A,#N/A,FALSE,"elk_iç_ihz"}</definedName>
    <definedName name="dhjhd" localSheetId="17" hidden="1">{#N/A,#N/A,FALSE,"elk_iç_er";#N/A,#N/A,FALSE,"elk_iç_tut";#N/A,#N/A,FALSE,"elk_iç_ihz"}</definedName>
    <definedName name="dhjhd" localSheetId="18" hidden="1">{#N/A,#N/A,FALSE,"elk_iç_er";#N/A,#N/A,FALSE,"elk_iç_tut";#N/A,#N/A,FALSE,"elk_iç_ihz"}</definedName>
    <definedName name="dhjhd" localSheetId="19" hidden="1">{#N/A,#N/A,FALSE,"elk_iç_er";#N/A,#N/A,FALSE,"elk_iç_tut";#N/A,#N/A,FALSE,"elk_iç_ihz"}</definedName>
    <definedName name="dhjhd" localSheetId="20" hidden="1">{#N/A,#N/A,FALSE,"elk_iç_er";#N/A,#N/A,FALSE,"elk_iç_tut";#N/A,#N/A,FALSE,"elk_iç_ihz"}</definedName>
    <definedName name="dhjhd" hidden="1">{#N/A,#N/A,FALSE,"elk_iç_er";#N/A,#N/A,FALSE,"elk_iç_tut";#N/A,#N/A,FALSE,"elk_iç_ihz"}</definedName>
    <definedName name="DIZPUSPRN">#REF!</definedName>
    <definedName name="Dİ" localSheetId="1">#REF!</definedName>
    <definedName name="Dİ" localSheetId="2">#REF!</definedName>
    <definedName name="Dİ" localSheetId="3">#REF!</definedName>
    <definedName name="Dİ" localSheetId="4">#REF!</definedName>
    <definedName name="Dİ" localSheetId="5">#REF!</definedName>
    <definedName name="Dİ" localSheetId="6">#REF!</definedName>
    <definedName name="Dİ" localSheetId="7">#REF!</definedName>
    <definedName name="Dİ" localSheetId="8">#REF!</definedName>
    <definedName name="Dİ" localSheetId="9">#REF!</definedName>
    <definedName name="Dİ" localSheetId="10">#REF!</definedName>
    <definedName name="Dİ" localSheetId="11">#REF!</definedName>
    <definedName name="Dİ" localSheetId="12">#REF!</definedName>
    <definedName name="Dİ" localSheetId="13">#REF!</definedName>
    <definedName name="Dİ" localSheetId="14">#REF!</definedName>
    <definedName name="Dİ" localSheetId="15">#REF!</definedName>
    <definedName name="Dİ" localSheetId="16">#REF!</definedName>
    <definedName name="Dİ" localSheetId="17">#REF!</definedName>
    <definedName name="Dİ" localSheetId="18">#REF!</definedName>
    <definedName name="Dİ" localSheetId="19">#REF!</definedName>
    <definedName name="Dİ" localSheetId="20">#REF!</definedName>
    <definedName name="Dİ">#REF!</definedName>
    <definedName name="DİİŞÇİLİĞİ" localSheetId="1">#REF!</definedName>
    <definedName name="DİİŞÇİLİĞİ" localSheetId="2">#REF!</definedName>
    <definedName name="DİİŞÇİLİĞİ" localSheetId="3">#REF!</definedName>
    <definedName name="DİİŞÇİLİĞİ" localSheetId="4">#REF!</definedName>
    <definedName name="DİİŞÇİLİĞİ" localSheetId="5">#REF!</definedName>
    <definedName name="DİİŞÇİLİĞİ" localSheetId="6">#REF!</definedName>
    <definedName name="DİİŞÇİLİĞİ" localSheetId="7">#REF!</definedName>
    <definedName name="DİİŞÇİLİĞİ" localSheetId="8">#REF!</definedName>
    <definedName name="DİİŞÇİLİĞİ" localSheetId="9">#REF!</definedName>
    <definedName name="DİİŞÇİLİĞİ" localSheetId="10">#REF!</definedName>
    <definedName name="DİİŞÇİLİĞİ" localSheetId="11">#REF!</definedName>
    <definedName name="DİİŞÇİLİĞİ" localSheetId="12">#REF!</definedName>
    <definedName name="DİİŞÇİLİĞİ" localSheetId="13">#REF!</definedName>
    <definedName name="DİİŞÇİLİĞİ" localSheetId="14">#REF!</definedName>
    <definedName name="DİİŞÇİLİĞİ" localSheetId="15">#REF!</definedName>
    <definedName name="DİİŞÇİLİĞİ" localSheetId="16">#REF!</definedName>
    <definedName name="DİİŞÇİLİĞİ" localSheetId="17">#REF!</definedName>
    <definedName name="DİİŞÇİLİĞİ" localSheetId="18">#REF!</definedName>
    <definedName name="DİİŞÇİLİĞİ" localSheetId="19">#REF!</definedName>
    <definedName name="DİİŞÇİLİĞİ" localSheetId="20">#REF!</definedName>
    <definedName name="DİİŞÇİLİĞİ">#REF!</definedName>
    <definedName name="dil" localSheetId="1">#REF!</definedName>
    <definedName name="dil" localSheetId="2">#REF!</definedName>
    <definedName name="dil" localSheetId="3">#REF!</definedName>
    <definedName name="dil" localSheetId="4">#REF!</definedName>
    <definedName name="dil" localSheetId="5">#REF!</definedName>
    <definedName name="dil" localSheetId="6">#REF!</definedName>
    <definedName name="dil" localSheetId="7">#REF!</definedName>
    <definedName name="dil" localSheetId="8">#REF!</definedName>
    <definedName name="dil" localSheetId="9">#REF!</definedName>
    <definedName name="dil" localSheetId="10">#REF!</definedName>
    <definedName name="dil" localSheetId="11">#REF!</definedName>
    <definedName name="dil" localSheetId="12">#REF!</definedName>
    <definedName name="dil" localSheetId="13">#REF!</definedName>
    <definedName name="dil" localSheetId="14">#REF!</definedName>
    <definedName name="dil" localSheetId="15">#REF!</definedName>
    <definedName name="dil" localSheetId="16">#REF!</definedName>
    <definedName name="dil" localSheetId="17">#REF!</definedName>
    <definedName name="dil" localSheetId="18">#REF!</definedName>
    <definedName name="dil" localSheetId="19">#REF!</definedName>
    <definedName name="dil" localSheetId="20">#REF!</definedName>
    <definedName name="dil">#REF!</definedName>
    <definedName name="dilsiz" localSheetId="1">#REF!</definedName>
    <definedName name="dilsiz" localSheetId="2">#REF!</definedName>
    <definedName name="dilsiz" localSheetId="3">#REF!</definedName>
    <definedName name="dilsiz" localSheetId="4">#REF!</definedName>
    <definedName name="dilsiz" localSheetId="5">#REF!</definedName>
    <definedName name="dilsiz" localSheetId="6">#REF!</definedName>
    <definedName name="dilsiz" localSheetId="7">#REF!</definedName>
    <definedName name="dilsiz" localSheetId="8">#REF!</definedName>
    <definedName name="dilsiz" localSheetId="9">#REF!</definedName>
    <definedName name="dilsiz" localSheetId="10">#REF!</definedName>
    <definedName name="dilsiz" localSheetId="11">#REF!</definedName>
    <definedName name="dilsiz" localSheetId="12">#REF!</definedName>
    <definedName name="dilsiz" localSheetId="13">#REF!</definedName>
    <definedName name="dilsiz" localSheetId="14">#REF!</definedName>
    <definedName name="dilsiz" localSheetId="15">#REF!</definedName>
    <definedName name="dilsiz" localSheetId="16">#REF!</definedName>
    <definedName name="dilsiz" localSheetId="17">#REF!</definedName>
    <definedName name="dilsiz" localSheetId="18">#REF!</definedName>
    <definedName name="dilsiz" localSheetId="19">#REF!</definedName>
    <definedName name="dilsiz" localSheetId="20">#REF!</definedName>
    <definedName name="dilsiz">#REF!</definedName>
    <definedName name="DİNAMİT2" localSheetId="1">#REF!</definedName>
    <definedName name="DİNAMİT2" localSheetId="2">#REF!</definedName>
    <definedName name="DİNAMİT2" localSheetId="3">#REF!</definedName>
    <definedName name="DİNAMİT2" localSheetId="4">#REF!</definedName>
    <definedName name="DİNAMİT2" localSheetId="5">#REF!</definedName>
    <definedName name="DİNAMİT2" localSheetId="6">#REF!</definedName>
    <definedName name="DİNAMİT2" localSheetId="7">#REF!</definedName>
    <definedName name="DİNAMİT2" localSheetId="8">#REF!</definedName>
    <definedName name="DİNAMİT2" localSheetId="9">#REF!</definedName>
    <definedName name="DİNAMİT2" localSheetId="10">#REF!</definedName>
    <definedName name="DİNAMİT2" localSheetId="11">#REF!</definedName>
    <definedName name="DİNAMİT2" localSheetId="12">#REF!</definedName>
    <definedName name="DİNAMİT2" localSheetId="13">#REF!</definedName>
    <definedName name="DİNAMİT2" localSheetId="14">#REF!</definedName>
    <definedName name="DİNAMİT2" localSheetId="15">#REF!</definedName>
    <definedName name="DİNAMİT2" localSheetId="16">#REF!</definedName>
    <definedName name="DİNAMİT2" localSheetId="17">#REF!</definedName>
    <definedName name="DİNAMİT2" localSheetId="18">#REF!</definedName>
    <definedName name="DİNAMİT2" localSheetId="19">#REF!</definedName>
    <definedName name="DİNAMİT2" localSheetId="20">#REF!</definedName>
    <definedName name="DİNAMİT2">#REF!</definedName>
    <definedName name="direkt1" localSheetId="1">IF('KOSB01 - Hendek Kazısı'!Loan_Amount*#REF!*#REF!*#REF!&gt;0,1,0)</definedName>
    <definedName name="direkt1" localSheetId="2">IF('KOSB02 - Gömlekleme'!Loan_Amount*#REF!*#REF!*#REF!&gt;0,1,0)</definedName>
    <definedName name="direkt1" localSheetId="3">IF('KOSB03 - Ø400 mm Koruge Boru'!Loan_Amount*#REF!*#REF!*#REF!&gt;0,1,0)</definedName>
    <definedName name="direkt1" localSheetId="4">IF('KOSB04 - Kazı Malz.Dolgu'!Loan_Amount*#REF!*#REF!*#REF!&gt;0,1,0)</definedName>
    <definedName name="direkt1" localSheetId="5">IF('KOSB-05 - Taban Elemanı'!Loan_Amount*#REF!*#REF!*#REF!&gt;0,1,0)</definedName>
    <definedName name="direkt1" localSheetId="6">IF('KOSB06-çerçeve montaj  '!Loan_Amount*#REF!*#REF!*#REF!&gt;0,1,0)</definedName>
    <definedName name="direkt1" localSheetId="7">IF('KOSB07- konik'!Loan_Amount*#REF!*#REF!*#REF!&gt;0,1,0)</definedName>
    <definedName name="direkt1" localSheetId="8">IF('KOSB-08 - kapak'!Loan_Amount*#REF!*#REF!*#REF!&gt;0,1,0)</definedName>
    <definedName name="direkt1" localSheetId="9">IF('KOSB-09 - Parsel Bacası'!Loan_Amount*#REF!*#REF!*#REF!&gt;0,1,0)</definedName>
    <definedName name="direkt1" localSheetId="10">IF('KOSB-10 - P. Bacası Gövde E.'!Loan_Amount*#REF!*#REF!*#REF!&gt;0,1,0)</definedName>
    <definedName name="direkt1" localSheetId="11">IF('KOSB-11 - P. Bacası Kapak'!Loan_Amount*#REF!*#REF!*#REF!&gt;0,1,0)</definedName>
    <definedName name="direkt1" localSheetId="12">IF('KOSB-12 - Ø200 mm Koruge'!Loan_Amount*#REF!*#REF!*#REF!&gt;0,1,0)</definedName>
    <definedName name="direkt1" localSheetId="13">IF('KOSB-13 - beton yol kırımı'!Loan_Amount*#REF!*#REF!*#REF!&gt;0,1,0)</definedName>
    <definedName name="direkt1" localSheetId="14">IF('KOSB14 - Dolgu malzemesi'!Loan_Amount*#REF!*#REF!*#REF!&gt;0,1,0)</definedName>
    <definedName name="direkt1" localSheetId="15">IF('KOSB15 - Akışkanlaştırıcı '!Loan_Amount*#REF!*#REF!*#REF!&gt;0,1,0)</definedName>
    <definedName name="direkt1" localSheetId="16">IF('KOSB16- Akrilik E. Kür'!Loan_Amount*#REF!*#REF!*#REF!&gt;0,1,0)</definedName>
    <definedName name="direkt1" localSheetId="17">IF('KOSB17-Nem Kesici Naylon'!Loan_Amount*#REF!*#REF!*#REF!&gt;0,1,0)</definedName>
    <definedName name="direkt1" localSheetId="18">IF('KOSB18-Fiber Donatı'!Loan_Amount*#REF!*#REF!*#REF!&gt;0,1,0)</definedName>
    <definedName name="direkt1" localSheetId="19">IF('KOSB19 - Beton Kaplama'!Loan_Amount*#REF!*#REF!*#REF!&gt;0,1,0)</definedName>
    <definedName name="direkt1" localSheetId="20">IF('KOSB20 - Prefabrik Bordür'!Loan_Amount*#REF!*#REF!*#REF!&gt;0,1,0)</definedName>
    <definedName name="direkt1">IF(#REF!*#REF!*#REF!*#REF!&gt;0,1,0)</definedName>
    <definedName name="Discount" localSheetId="1" hidden="1">#REF!</definedName>
    <definedName name="Discount" localSheetId="2" hidden="1">#REF!</definedName>
    <definedName name="Discount" localSheetId="3" hidden="1">#REF!</definedName>
    <definedName name="Discount" localSheetId="4" hidden="1">#REF!</definedName>
    <definedName name="Discount" localSheetId="5" hidden="1">#REF!</definedName>
    <definedName name="Discount" localSheetId="6" hidden="1">#REF!</definedName>
    <definedName name="Discount" localSheetId="7" hidden="1">#REF!</definedName>
    <definedName name="Discount" localSheetId="8" hidden="1">#REF!</definedName>
    <definedName name="Discount" localSheetId="9" hidden="1">#REF!</definedName>
    <definedName name="Discount" localSheetId="10" hidden="1">#REF!</definedName>
    <definedName name="Discount" localSheetId="11" hidden="1">#REF!</definedName>
    <definedName name="Discount" localSheetId="12" hidden="1">#REF!</definedName>
    <definedName name="Discount" localSheetId="13" hidden="1">#REF!</definedName>
    <definedName name="Discount" localSheetId="14" hidden="1">#REF!</definedName>
    <definedName name="Discount" localSheetId="15" hidden="1">#REF!</definedName>
    <definedName name="Discount" localSheetId="16" hidden="1">#REF!</definedName>
    <definedName name="Discount" localSheetId="17" hidden="1">#REF!</definedName>
    <definedName name="Discount" localSheetId="18" hidden="1">#REF!</definedName>
    <definedName name="Discount" localSheetId="19" hidden="1">#REF!</definedName>
    <definedName name="Discount" localSheetId="20" hidden="1">#REF!</definedName>
    <definedName name="Discount" hidden="1">#REF!</definedName>
    <definedName name="DiscRep">#REF!</definedName>
    <definedName name="display_area_2">#REF!</definedName>
    <definedName name="dişçi">#REF!</definedName>
    <definedName name="dişçiliği">#REF!</definedName>
    <definedName name="DİVARASANYAP">#REF!</definedName>
    <definedName name="divarasanyap2">#REF!</definedName>
    <definedName name="divaraüst">#REF!</definedName>
    <definedName name="divaraüst2">#REF!</definedName>
    <definedName name="DJHHHHHHDHJ" localSheetId="1" hidden="1">{#VALUE!,#N/A,FALSE,0;#N/A,#N/A,FALSE,0;#N/A,#N/A,FALSE,0;#N/A,#N/A,FALSE,0;#N/A,#N/A,FALSE,0;#N/A,#N/A,FALSE,0;#N/A,#N/A,FALSE,0;#N/A,#N/A,FALSE,0;#N/A,#N/A,FALSE,0;#N/A,#N/A,FALSE,0;#N/A,#N/A,FALSE,0;#N/A,#N/A,FALSE,0}</definedName>
    <definedName name="DJHHHHHHDHJ" localSheetId="2" hidden="1">{#VALUE!,#N/A,FALSE,0;#N/A,#N/A,FALSE,0;#N/A,#N/A,FALSE,0;#N/A,#N/A,FALSE,0;#N/A,#N/A,FALSE,0;#N/A,#N/A,FALSE,0;#N/A,#N/A,FALSE,0;#N/A,#N/A,FALSE,0;#N/A,#N/A,FALSE,0;#N/A,#N/A,FALSE,0;#N/A,#N/A,FALSE,0;#N/A,#N/A,FALSE,0}</definedName>
    <definedName name="DJHHHHHHDHJ" localSheetId="3" hidden="1">{#VALUE!,#N/A,FALSE,0;#N/A,#N/A,FALSE,0;#N/A,#N/A,FALSE,0;#N/A,#N/A,FALSE,0;#N/A,#N/A,FALSE,0;#N/A,#N/A,FALSE,0;#N/A,#N/A,FALSE,0;#N/A,#N/A,FALSE,0;#N/A,#N/A,FALSE,0;#N/A,#N/A,FALSE,0;#N/A,#N/A,FALSE,0;#N/A,#N/A,FALSE,0}</definedName>
    <definedName name="DJHHHHHHDHJ" localSheetId="4" hidden="1">{#VALUE!,#N/A,FALSE,0;#N/A,#N/A,FALSE,0;#N/A,#N/A,FALSE,0;#N/A,#N/A,FALSE,0;#N/A,#N/A,FALSE,0;#N/A,#N/A,FALSE,0;#N/A,#N/A,FALSE,0;#N/A,#N/A,FALSE,0;#N/A,#N/A,FALSE,0;#N/A,#N/A,FALSE,0;#N/A,#N/A,FALSE,0;#N/A,#N/A,FALSE,0}</definedName>
    <definedName name="DJHHHHHHDHJ" localSheetId="5" hidden="1">{#VALUE!,#N/A,FALSE,0;#N/A,#N/A,FALSE,0;#N/A,#N/A,FALSE,0;#N/A,#N/A,FALSE,0;#N/A,#N/A,FALSE,0;#N/A,#N/A,FALSE,0;#N/A,#N/A,FALSE,0;#N/A,#N/A,FALSE,0;#N/A,#N/A,FALSE,0;#N/A,#N/A,FALSE,0;#N/A,#N/A,FALSE,0;#N/A,#N/A,FALSE,0}</definedName>
    <definedName name="DJHHHHHHDHJ" localSheetId="6" hidden="1">{#VALUE!,#N/A,FALSE,0;#N/A,#N/A,FALSE,0;#N/A,#N/A,FALSE,0;#N/A,#N/A,FALSE,0;#N/A,#N/A,FALSE,0;#N/A,#N/A,FALSE,0;#N/A,#N/A,FALSE,0;#N/A,#N/A,FALSE,0;#N/A,#N/A,FALSE,0;#N/A,#N/A,FALSE,0;#N/A,#N/A,FALSE,0;#N/A,#N/A,FALSE,0}</definedName>
    <definedName name="DJHHHHHHDHJ" localSheetId="7" hidden="1">{#VALUE!,#N/A,FALSE,0;#N/A,#N/A,FALSE,0;#N/A,#N/A,FALSE,0;#N/A,#N/A,FALSE,0;#N/A,#N/A,FALSE,0;#N/A,#N/A,FALSE,0;#N/A,#N/A,FALSE,0;#N/A,#N/A,FALSE,0;#N/A,#N/A,FALSE,0;#N/A,#N/A,FALSE,0;#N/A,#N/A,FALSE,0;#N/A,#N/A,FALSE,0}</definedName>
    <definedName name="DJHHHHHHDHJ" localSheetId="8" hidden="1">{#VALUE!,#N/A,FALSE,0;#N/A,#N/A,FALSE,0;#N/A,#N/A,FALSE,0;#N/A,#N/A,FALSE,0;#N/A,#N/A,FALSE,0;#N/A,#N/A,FALSE,0;#N/A,#N/A,FALSE,0;#N/A,#N/A,FALSE,0;#N/A,#N/A,FALSE,0;#N/A,#N/A,FALSE,0;#N/A,#N/A,FALSE,0;#N/A,#N/A,FALSE,0}</definedName>
    <definedName name="DJHHHHHHDHJ" localSheetId="9" hidden="1">{#VALUE!,#N/A,FALSE,0;#N/A,#N/A,FALSE,0;#N/A,#N/A,FALSE,0;#N/A,#N/A,FALSE,0;#N/A,#N/A,FALSE,0;#N/A,#N/A,FALSE,0;#N/A,#N/A,FALSE,0;#N/A,#N/A,FALSE,0;#N/A,#N/A,FALSE,0;#N/A,#N/A,FALSE,0;#N/A,#N/A,FALSE,0;#N/A,#N/A,FALSE,0}</definedName>
    <definedName name="DJHHHHHHDHJ" localSheetId="10" hidden="1">{#VALUE!,#N/A,FALSE,0;#N/A,#N/A,FALSE,0;#N/A,#N/A,FALSE,0;#N/A,#N/A,FALSE,0;#N/A,#N/A,FALSE,0;#N/A,#N/A,FALSE,0;#N/A,#N/A,FALSE,0;#N/A,#N/A,FALSE,0;#N/A,#N/A,FALSE,0;#N/A,#N/A,FALSE,0;#N/A,#N/A,FALSE,0;#N/A,#N/A,FALSE,0}</definedName>
    <definedName name="DJHHHHHHDHJ" localSheetId="11" hidden="1">{#VALUE!,#N/A,FALSE,0;#N/A,#N/A,FALSE,0;#N/A,#N/A,FALSE,0;#N/A,#N/A,FALSE,0;#N/A,#N/A,FALSE,0;#N/A,#N/A,FALSE,0;#N/A,#N/A,FALSE,0;#N/A,#N/A,FALSE,0;#N/A,#N/A,FALSE,0;#N/A,#N/A,FALSE,0;#N/A,#N/A,FALSE,0;#N/A,#N/A,FALSE,0}</definedName>
    <definedName name="DJHHHHHHDHJ" localSheetId="12" hidden="1">{#VALUE!,#N/A,FALSE,0;#N/A,#N/A,FALSE,0;#N/A,#N/A,FALSE,0;#N/A,#N/A,FALSE,0;#N/A,#N/A,FALSE,0;#N/A,#N/A,FALSE,0;#N/A,#N/A,FALSE,0;#N/A,#N/A,FALSE,0;#N/A,#N/A,FALSE,0;#N/A,#N/A,FALSE,0;#N/A,#N/A,FALSE,0;#N/A,#N/A,FALSE,0}</definedName>
    <definedName name="DJHHHHHHDHJ" localSheetId="13" hidden="1">{#VALUE!,#N/A,FALSE,0;#N/A,#N/A,FALSE,0;#N/A,#N/A,FALSE,0;#N/A,#N/A,FALSE,0;#N/A,#N/A,FALSE,0;#N/A,#N/A,FALSE,0;#N/A,#N/A,FALSE,0;#N/A,#N/A,FALSE,0;#N/A,#N/A,FALSE,0;#N/A,#N/A,FALSE,0;#N/A,#N/A,FALSE,0;#N/A,#N/A,FALSE,0}</definedName>
    <definedName name="DJHHHHHHDHJ" localSheetId="14" hidden="1">{#VALUE!,#N/A,FALSE,0;#N/A,#N/A,FALSE,0;#N/A,#N/A,FALSE,0;#N/A,#N/A,FALSE,0;#N/A,#N/A,FALSE,0;#N/A,#N/A,FALSE,0;#N/A,#N/A,FALSE,0;#N/A,#N/A,FALSE,0;#N/A,#N/A,FALSE,0;#N/A,#N/A,FALSE,0;#N/A,#N/A,FALSE,0;#N/A,#N/A,FALSE,0}</definedName>
    <definedName name="DJHHHHHHDHJ" localSheetId="15" hidden="1">{#VALUE!,#N/A,FALSE,0;#N/A,#N/A,FALSE,0;#N/A,#N/A,FALSE,0;#N/A,#N/A,FALSE,0;#N/A,#N/A,FALSE,0;#N/A,#N/A,FALSE,0;#N/A,#N/A,FALSE,0;#N/A,#N/A,FALSE,0;#N/A,#N/A,FALSE,0;#N/A,#N/A,FALSE,0;#N/A,#N/A,FALSE,0;#N/A,#N/A,FALSE,0}</definedName>
    <definedName name="DJHHHHHHDHJ" localSheetId="16" hidden="1">{#VALUE!,#N/A,FALSE,0;#N/A,#N/A,FALSE,0;#N/A,#N/A,FALSE,0;#N/A,#N/A,FALSE,0;#N/A,#N/A,FALSE,0;#N/A,#N/A,FALSE,0;#N/A,#N/A,FALSE,0;#N/A,#N/A,FALSE,0;#N/A,#N/A,FALSE,0;#N/A,#N/A,FALSE,0;#N/A,#N/A,FALSE,0;#N/A,#N/A,FALSE,0}</definedName>
    <definedName name="DJHHHHHHDHJ" localSheetId="17" hidden="1">{#VALUE!,#N/A,FALSE,0;#N/A,#N/A,FALSE,0;#N/A,#N/A,FALSE,0;#N/A,#N/A,FALSE,0;#N/A,#N/A,FALSE,0;#N/A,#N/A,FALSE,0;#N/A,#N/A,FALSE,0;#N/A,#N/A,FALSE,0;#N/A,#N/A,FALSE,0;#N/A,#N/A,FALSE,0;#N/A,#N/A,FALSE,0;#N/A,#N/A,FALSE,0}</definedName>
    <definedName name="DJHHHHHHDHJ" localSheetId="18" hidden="1">{#VALUE!,#N/A,FALSE,0;#N/A,#N/A,FALSE,0;#N/A,#N/A,FALSE,0;#N/A,#N/A,FALSE,0;#N/A,#N/A,FALSE,0;#N/A,#N/A,FALSE,0;#N/A,#N/A,FALSE,0;#N/A,#N/A,FALSE,0;#N/A,#N/A,FALSE,0;#N/A,#N/A,FALSE,0;#N/A,#N/A,FALSE,0;#N/A,#N/A,FALSE,0}</definedName>
    <definedName name="DJHHHHHHDHJ" localSheetId="19" hidden="1">{#VALUE!,#N/A,FALSE,0;#N/A,#N/A,FALSE,0;#N/A,#N/A,FALSE,0;#N/A,#N/A,FALSE,0;#N/A,#N/A,FALSE,0;#N/A,#N/A,FALSE,0;#N/A,#N/A,FALSE,0;#N/A,#N/A,FALSE,0;#N/A,#N/A,FALSE,0;#N/A,#N/A,FALSE,0;#N/A,#N/A,FALSE,0;#N/A,#N/A,FALSE,0}</definedName>
    <definedName name="DJHHHHHHDHJ" localSheetId="20" hidden="1">{#VALUE!,#N/A,FALSE,0;#N/A,#N/A,FALSE,0;#N/A,#N/A,FALSE,0;#N/A,#N/A,FALSE,0;#N/A,#N/A,FALSE,0;#N/A,#N/A,FALSE,0;#N/A,#N/A,FALSE,0;#N/A,#N/A,FALSE,0;#N/A,#N/A,FALSE,0;#N/A,#N/A,FALSE,0;#N/A,#N/A,FALSE,0;#N/A,#N/A,FALSE,0}</definedName>
    <definedName name="DJHHHHHHDHJ" hidden="1">{#VALUE!,#N/A,FALSE,0;#N/A,#N/A,FALSE,0;#N/A,#N/A,FALSE,0;#N/A,#N/A,FALSE,0;#N/A,#N/A,FALSE,0;#N/A,#N/A,FALSE,0;#N/A,#N/A,FALSE,0;#N/A,#N/A,FALSE,0;#N/A,#N/A,FALSE,0;#N/A,#N/A,FALSE,0;#N/A,#N/A,FALSE,0;#N/A,#N/A,FALSE,0}</definedName>
    <definedName name="DK" localSheetId="1">#REF!</definedName>
    <definedName name="DK" localSheetId="2">#REF!</definedName>
    <definedName name="DK" localSheetId="3">#REF!</definedName>
    <definedName name="DK" localSheetId="4">#REF!</definedName>
    <definedName name="DK" localSheetId="5">#REF!</definedName>
    <definedName name="DK" localSheetId="6">#REF!</definedName>
    <definedName name="DK" localSheetId="7">#REF!</definedName>
    <definedName name="DK" localSheetId="8">#REF!</definedName>
    <definedName name="DK" localSheetId="9">#REF!</definedName>
    <definedName name="DK" localSheetId="10">#REF!</definedName>
    <definedName name="DK" localSheetId="11">#REF!</definedName>
    <definedName name="DK" localSheetId="12">#REF!</definedName>
    <definedName name="DK" localSheetId="13">#REF!</definedName>
    <definedName name="DK" localSheetId="14">#REF!</definedName>
    <definedName name="DK" localSheetId="15">#REF!</definedName>
    <definedName name="DK" localSheetId="16">#REF!</definedName>
    <definedName name="DK" localSheetId="17">#REF!</definedName>
    <definedName name="DK" localSheetId="18">#REF!</definedName>
    <definedName name="DK" localSheetId="19">#REF!</definedName>
    <definedName name="DK" localSheetId="20">#REF!</definedName>
    <definedName name="DK">#REF!</definedName>
    <definedName name="DKİŞÇİLİĞİ">#REF!</definedName>
    <definedName name="DKK">#REF!</definedName>
    <definedName name="dl">#REF!</definedName>
    <definedName name="DM">#REF!</definedName>
    <definedName name="DMRBAŞ" localSheetId="1" hidden="1">{#N/A,#N/A,FALSE,"TELEFON"}</definedName>
    <definedName name="DMRBAŞ" localSheetId="2" hidden="1">{#N/A,#N/A,FALSE,"TELEFON"}</definedName>
    <definedName name="DMRBAŞ" localSheetId="3" hidden="1">{#N/A,#N/A,FALSE,"TELEFON"}</definedName>
    <definedName name="DMRBAŞ" localSheetId="4" hidden="1">{#N/A,#N/A,FALSE,"TELEFON"}</definedName>
    <definedName name="DMRBAŞ" localSheetId="5" hidden="1">{#N/A,#N/A,FALSE,"TELEFON"}</definedName>
    <definedName name="DMRBAŞ" localSheetId="6" hidden="1">{#N/A,#N/A,FALSE,"TELEFON"}</definedName>
    <definedName name="DMRBAŞ" localSheetId="7" hidden="1">{#N/A,#N/A,FALSE,"TELEFON"}</definedName>
    <definedName name="DMRBAŞ" localSheetId="8" hidden="1">{#N/A,#N/A,FALSE,"TELEFON"}</definedName>
    <definedName name="DMRBAŞ" localSheetId="9" hidden="1">{#N/A,#N/A,FALSE,"TELEFON"}</definedName>
    <definedName name="DMRBAŞ" localSheetId="10" hidden="1">{#N/A,#N/A,FALSE,"TELEFON"}</definedName>
    <definedName name="DMRBAŞ" localSheetId="11" hidden="1">{#N/A,#N/A,FALSE,"TELEFON"}</definedName>
    <definedName name="DMRBAŞ" localSheetId="12" hidden="1">{#N/A,#N/A,FALSE,"TELEFON"}</definedName>
    <definedName name="DMRBAŞ" localSheetId="13" hidden="1">{#N/A,#N/A,FALSE,"TELEFON"}</definedName>
    <definedName name="DMRBAŞ" localSheetId="14" hidden="1">{#N/A,#N/A,FALSE,"TELEFON"}</definedName>
    <definedName name="DMRBAŞ" localSheetId="15" hidden="1">{#N/A,#N/A,FALSE,"TELEFON"}</definedName>
    <definedName name="DMRBAŞ" localSheetId="16" hidden="1">{#N/A,#N/A,FALSE,"TELEFON"}</definedName>
    <definedName name="DMRBAŞ" localSheetId="17" hidden="1">{#N/A,#N/A,FALSE,"TELEFON"}</definedName>
    <definedName name="DMRBAŞ" localSheetId="18" hidden="1">{#N/A,#N/A,FALSE,"TELEFON"}</definedName>
    <definedName name="DMRBAŞ" localSheetId="19" hidden="1">{#N/A,#N/A,FALSE,"TELEFON"}</definedName>
    <definedName name="DMRBAŞ" localSheetId="20" hidden="1">{#N/A,#N/A,FALSE,"TELEFON"}</definedName>
    <definedName name="DMRBAŞ" hidden="1">{#N/A,#N/A,FALSE,"TELEFON"}</definedName>
    <definedName name="DN">#REF!</definedName>
    <definedName name="dnsoz">#REF!</definedName>
    <definedName name="dnuyg">#REF!</definedName>
    <definedName name="dogalzemin1" localSheetId="1">#REF!</definedName>
    <definedName name="dogalzemin1" localSheetId="2">#REF!</definedName>
    <definedName name="dogalzemin1" localSheetId="3">#REF!</definedName>
    <definedName name="dogalzemin1" localSheetId="4">#REF!</definedName>
    <definedName name="dogalzemin1" localSheetId="5">#REF!</definedName>
    <definedName name="dogalzemin1" localSheetId="6">#REF!</definedName>
    <definedName name="dogalzemin1" localSheetId="7">#REF!</definedName>
    <definedName name="dogalzemin1" localSheetId="8">#REF!</definedName>
    <definedName name="dogalzemin1" localSheetId="9">#REF!</definedName>
    <definedName name="dogalzemin1" localSheetId="10">#REF!</definedName>
    <definedName name="dogalzemin1" localSheetId="11">#REF!</definedName>
    <definedName name="dogalzemin1" localSheetId="12">#REF!</definedName>
    <definedName name="dogalzemin1" localSheetId="13">#REF!</definedName>
    <definedName name="dogalzemin1" localSheetId="14">#REF!</definedName>
    <definedName name="dogalzemin1" localSheetId="15">#REF!</definedName>
    <definedName name="dogalzemin1" localSheetId="16">#REF!</definedName>
    <definedName name="dogalzemin1" localSheetId="17">#REF!</definedName>
    <definedName name="dogalzemin1" localSheetId="18">#REF!</definedName>
    <definedName name="dogalzemin1" localSheetId="19">#REF!</definedName>
    <definedName name="dogalzemin1" localSheetId="20">#REF!</definedName>
    <definedName name="dogalzemin1">#REF!</definedName>
    <definedName name="dogalzemin2" localSheetId="1">#REF!</definedName>
    <definedName name="dogalzemin2" localSheetId="2">#REF!</definedName>
    <definedName name="dogalzemin2" localSheetId="3">#REF!</definedName>
    <definedName name="dogalzemin2" localSheetId="4">#REF!</definedName>
    <definedName name="dogalzemin2" localSheetId="5">#REF!</definedName>
    <definedName name="dogalzemin2" localSheetId="6">#REF!</definedName>
    <definedName name="dogalzemin2" localSheetId="7">#REF!</definedName>
    <definedName name="dogalzemin2" localSheetId="8">#REF!</definedName>
    <definedName name="dogalzemin2" localSheetId="9">#REF!</definedName>
    <definedName name="dogalzemin2" localSheetId="10">#REF!</definedName>
    <definedName name="dogalzemin2" localSheetId="11">#REF!</definedName>
    <definedName name="dogalzemin2" localSheetId="12">#REF!</definedName>
    <definedName name="dogalzemin2" localSheetId="13">#REF!</definedName>
    <definedName name="dogalzemin2" localSheetId="14">#REF!</definedName>
    <definedName name="dogalzemin2" localSheetId="15">#REF!</definedName>
    <definedName name="dogalzemin2" localSheetId="16">#REF!</definedName>
    <definedName name="dogalzemin2" localSheetId="17">#REF!</definedName>
    <definedName name="dogalzemin2" localSheetId="18">#REF!</definedName>
    <definedName name="dogalzemin2" localSheetId="19">#REF!</definedName>
    <definedName name="dogalzemin2" localSheetId="20">#REF!</definedName>
    <definedName name="dogalzemin2">#REF!</definedName>
    <definedName name="DOGAN" localSheetId="1" hidden="1">{"Bilanço",#N/A,FALSE,"GenelProjeksiyon_Aggregate4";"GelirGider",#N/A,FALSE,"GenelProjeksiyon_Aggregate4";"FonAkım",#N/A,FALSE,"GenelProjeksiyon_Aggregate4"}</definedName>
    <definedName name="DOGAN" localSheetId="2" hidden="1">{"Bilanço",#N/A,FALSE,"GenelProjeksiyon_Aggregate4";"GelirGider",#N/A,FALSE,"GenelProjeksiyon_Aggregate4";"FonAkım",#N/A,FALSE,"GenelProjeksiyon_Aggregate4"}</definedName>
    <definedName name="DOGAN" localSheetId="3" hidden="1">{"Bilanço",#N/A,FALSE,"GenelProjeksiyon_Aggregate4";"GelirGider",#N/A,FALSE,"GenelProjeksiyon_Aggregate4";"FonAkım",#N/A,FALSE,"GenelProjeksiyon_Aggregate4"}</definedName>
    <definedName name="DOGAN" localSheetId="4" hidden="1">{"Bilanço",#N/A,FALSE,"GenelProjeksiyon_Aggregate4";"GelirGider",#N/A,FALSE,"GenelProjeksiyon_Aggregate4";"FonAkım",#N/A,FALSE,"GenelProjeksiyon_Aggregate4"}</definedName>
    <definedName name="DOGAN" localSheetId="5" hidden="1">{"Bilanço",#N/A,FALSE,"GenelProjeksiyon_Aggregate4";"GelirGider",#N/A,FALSE,"GenelProjeksiyon_Aggregate4";"FonAkım",#N/A,FALSE,"GenelProjeksiyon_Aggregate4"}</definedName>
    <definedName name="DOGAN" localSheetId="6" hidden="1">{"Bilanço",#N/A,FALSE,"GenelProjeksiyon_Aggregate4";"GelirGider",#N/A,FALSE,"GenelProjeksiyon_Aggregate4";"FonAkım",#N/A,FALSE,"GenelProjeksiyon_Aggregate4"}</definedName>
    <definedName name="DOGAN" localSheetId="7" hidden="1">{"Bilanço",#N/A,FALSE,"GenelProjeksiyon_Aggregate4";"GelirGider",#N/A,FALSE,"GenelProjeksiyon_Aggregate4";"FonAkım",#N/A,FALSE,"GenelProjeksiyon_Aggregate4"}</definedName>
    <definedName name="DOGAN" localSheetId="8" hidden="1">{"Bilanço",#N/A,FALSE,"GenelProjeksiyon_Aggregate4";"GelirGider",#N/A,FALSE,"GenelProjeksiyon_Aggregate4";"FonAkım",#N/A,FALSE,"GenelProjeksiyon_Aggregate4"}</definedName>
    <definedName name="DOGAN" localSheetId="9" hidden="1">{"Bilanço",#N/A,FALSE,"GenelProjeksiyon_Aggregate4";"GelirGider",#N/A,FALSE,"GenelProjeksiyon_Aggregate4";"FonAkım",#N/A,FALSE,"GenelProjeksiyon_Aggregate4"}</definedName>
    <definedName name="DOGAN" localSheetId="10" hidden="1">{"Bilanço",#N/A,FALSE,"GenelProjeksiyon_Aggregate4";"GelirGider",#N/A,FALSE,"GenelProjeksiyon_Aggregate4";"FonAkım",#N/A,FALSE,"GenelProjeksiyon_Aggregate4"}</definedName>
    <definedName name="DOGAN" localSheetId="11" hidden="1">{"Bilanço",#N/A,FALSE,"GenelProjeksiyon_Aggregate4";"GelirGider",#N/A,FALSE,"GenelProjeksiyon_Aggregate4";"FonAkım",#N/A,FALSE,"GenelProjeksiyon_Aggregate4"}</definedName>
    <definedName name="DOGAN" localSheetId="12" hidden="1">{"Bilanço",#N/A,FALSE,"GenelProjeksiyon_Aggregate4";"GelirGider",#N/A,FALSE,"GenelProjeksiyon_Aggregate4";"FonAkım",#N/A,FALSE,"GenelProjeksiyon_Aggregate4"}</definedName>
    <definedName name="DOGAN" localSheetId="13" hidden="1">{"Bilanço",#N/A,FALSE,"GenelProjeksiyon_Aggregate4";"GelirGider",#N/A,FALSE,"GenelProjeksiyon_Aggregate4";"FonAkım",#N/A,FALSE,"GenelProjeksiyon_Aggregate4"}</definedName>
    <definedName name="DOGAN" localSheetId="14" hidden="1">{"Bilanço",#N/A,FALSE,"GenelProjeksiyon_Aggregate4";"GelirGider",#N/A,FALSE,"GenelProjeksiyon_Aggregate4";"FonAkım",#N/A,FALSE,"GenelProjeksiyon_Aggregate4"}</definedName>
    <definedName name="DOGAN" localSheetId="15" hidden="1">{"Bilanço",#N/A,FALSE,"GenelProjeksiyon_Aggregate4";"GelirGider",#N/A,FALSE,"GenelProjeksiyon_Aggregate4";"FonAkım",#N/A,FALSE,"GenelProjeksiyon_Aggregate4"}</definedName>
    <definedName name="DOGAN" localSheetId="16" hidden="1">{"Bilanço",#N/A,FALSE,"GenelProjeksiyon_Aggregate4";"GelirGider",#N/A,FALSE,"GenelProjeksiyon_Aggregate4";"FonAkım",#N/A,FALSE,"GenelProjeksiyon_Aggregate4"}</definedName>
    <definedName name="DOGAN" localSheetId="17" hidden="1">{"Bilanço",#N/A,FALSE,"GenelProjeksiyon_Aggregate4";"GelirGider",#N/A,FALSE,"GenelProjeksiyon_Aggregate4";"FonAkım",#N/A,FALSE,"GenelProjeksiyon_Aggregate4"}</definedName>
    <definedName name="DOGAN" localSheetId="18" hidden="1">{"Bilanço",#N/A,FALSE,"GenelProjeksiyon_Aggregate4";"GelirGider",#N/A,FALSE,"GenelProjeksiyon_Aggregate4";"FonAkım",#N/A,FALSE,"GenelProjeksiyon_Aggregate4"}</definedName>
    <definedName name="DOGAN" localSheetId="19" hidden="1">{"Bilanço",#N/A,FALSE,"GenelProjeksiyon_Aggregate4";"GelirGider",#N/A,FALSE,"GenelProjeksiyon_Aggregate4";"FonAkım",#N/A,FALSE,"GenelProjeksiyon_Aggregate4"}</definedName>
    <definedName name="DOGAN" localSheetId="20" hidden="1">{"Bilanço",#N/A,FALSE,"GenelProjeksiyon_Aggregate4";"GelirGider",#N/A,FALSE,"GenelProjeksiyon_Aggregate4";"FonAkım",#N/A,FALSE,"GenelProjeksiyon_Aggregate4"}</definedName>
    <definedName name="DOGAN" hidden="1">{"Bilanço",#N/A,FALSE,"GenelProjeksiyon_Aggregate4";"GelirGider",#N/A,FALSE,"GenelProjeksiyon_Aggregate4";"FonAkım",#N/A,FALSE,"GenelProjeksiyon_Aggregate4"}</definedName>
    <definedName name="dogN" localSheetId="1" hidden="1">#REF!</definedName>
    <definedName name="dogN" localSheetId="2" hidden="1">#REF!</definedName>
    <definedName name="dogN" localSheetId="3" hidden="1">#REF!</definedName>
    <definedName name="dogN" localSheetId="4" hidden="1">#REF!</definedName>
    <definedName name="dogN" localSheetId="5" hidden="1">#REF!</definedName>
    <definedName name="dogN" localSheetId="6" hidden="1">#REF!</definedName>
    <definedName name="dogN" localSheetId="7" hidden="1">#REF!</definedName>
    <definedName name="dogN" localSheetId="8" hidden="1">#REF!</definedName>
    <definedName name="dogN" localSheetId="9" hidden="1">#REF!</definedName>
    <definedName name="dogN" localSheetId="10" hidden="1">#REF!</definedName>
    <definedName name="dogN" localSheetId="11" hidden="1">#REF!</definedName>
    <definedName name="dogN" localSheetId="12" hidden="1">#REF!</definedName>
    <definedName name="dogN" localSheetId="13" hidden="1">#REF!</definedName>
    <definedName name="dogN" localSheetId="14" hidden="1">#REF!</definedName>
    <definedName name="dogN" localSheetId="15" hidden="1">#REF!</definedName>
    <definedName name="dogN" localSheetId="16" hidden="1">#REF!</definedName>
    <definedName name="dogN" localSheetId="17" hidden="1">#REF!</definedName>
    <definedName name="dogN" localSheetId="18" hidden="1">#REF!</definedName>
    <definedName name="dogN" localSheetId="19" hidden="1">#REF!</definedName>
    <definedName name="dogN" localSheetId="20" hidden="1">#REF!</definedName>
    <definedName name="dogN" hidden="1">#REF!</definedName>
    <definedName name="DOL">#REF!</definedName>
    <definedName name="dolar">#REF!</definedName>
    <definedName name="DOLAR_1" localSheetId="1" hidden="1">{#N/A,#N/A,FALSE,"Çaykara ataköy (1)";#N/A,#N/A,FALSE,"Çaykara ataköy (2)";#N/A,#N/A,FALSE,"Rize Kalkandere ";#N/A,#N/A,FALSE,"meydancık";#N/A,#N/A,FALSE,"muratlı"}</definedName>
    <definedName name="DOLAR_1" localSheetId="2" hidden="1">{#N/A,#N/A,FALSE,"Çaykara ataköy (1)";#N/A,#N/A,FALSE,"Çaykara ataköy (2)";#N/A,#N/A,FALSE,"Rize Kalkandere ";#N/A,#N/A,FALSE,"meydancık";#N/A,#N/A,FALSE,"muratlı"}</definedName>
    <definedName name="DOLAR_1" localSheetId="3" hidden="1">{#N/A,#N/A,FALSE,"Çaykara ataköy (1)";#N/A,#N/A,FALSE,"Çaykara ataköy (2)";#N/A,#N/A,FALSE,"Rize Kalkandere ";#N/A,#N/A,FALSE,"meydancık";#N/A,#N/A,FALSE,"muratlı"}</definedName>
    <definedName name="DOLAR_1" localSheetId="4" hidden="1">{#N/A,#N/A,FALSE,"Çaykara ataköy (1)";#N/A,#N/A,FALSE,"Çaykara ataköy (2)";#N/A,#N/A,FALSE,"Rize Kalkandere ";#N/A,#N/A,FALSE,"meydancık";#N/A,#N/A,FALSE,"muratlı"}</definedName>
    <definedName name="DOLAR_1" localSheetId="5" hidden="1">{#N/A,#N/A,FALSE,"Çaykara ataköy (1)";#N/A,#N/A,FALSE,"Çaykara ataköy (2)";#N/A,#N/A,FALSE,"Rize Kalkandere ";#N/A,#N/A,FALSE,"meydancık";#N/A,#N/A,FALSE,"muratlı"}</definedName>
    <definedName name="DOLAR_1" localSheetId="6" hidden="1">{#N/A,#N/A,FALSE,"Çaykara ataköy (1)";#N/A,#N/A,FALSE,"Çaykara ataköy (2)";#N/A,#N/A,FALSE,"Rize Kalkandere ";#N/A,#N/A,FALSE,"meydancık";#N/A,#N/A,FALSE,"muratlı"}</definedName>
    <definedName name="DOLAR_1" localSheetId="7" hidden="1">{#N/A,#N/A,FALSE,"Çaykara ataköy (1)";#N/A,#N/A,FALSE,"Çaykara ataköy (2)";#N/A,#N/A,FALSE,"Rize Kalkandere ";#N/A,#N/A,FALSE,"meydancık";#N/A,#N/A,FALSE,"muratlı"}</definedName>
    <definedName name="DOLAR_1" localSheetId="8" hidden="1">{#N/A,#N/A,FALSE,"Çaykara ataköy (1)";#N/A,#N/A,FALSE,"Çaykara ataköy (2)";#N/A,#N/A,FALSE,"Rize Kalkandere ";#N/A,#N/A,FALSE,"meydancık";#N/A,#N/A,FALSE,"muratlı"}</definedName>
    <definedName name="DOLAR_1" localSheetId="9" hidden="1">{#N/A,#N/A,FALSE,"Çaykara ataköy (1)";#N/A,#N/A,FALSE,"Çaykara ataköy (2)";#N/A,#N/A,FALSE,"Rize Kalkandere ";#N/A,#N/A,FALSE,"meydancık";#N/A,#N/A,FALSE,"muratlı"}</definedName>
    <definedName name="DOLAR_1" localSheetId="10" hidden="1">{#N/A,#N/A,FALSE,"Çaykara ataköy (1)";#N/A,#N/A,FALSE,"Çaykara ataköy (2)";#N/A,#N/A,FALSE,"Rize Kalkandere ";#N/A,#N/A,FALSE,"meydancık";#N/A,#N/A,FALSE,"muratlı"}</definedName>
    <definedName name="DOLAR_1" localSheetId="11" hidden="1">{#N/A,#N/A,FALSE,"Çaykara ataköy (1)";#N/A,#N/A,FALSE,"Çaykara ataköy (2)";#N/A,#N/A,FALSE,"Rize Kalkandere ";#N/A,#N/A,FALSE,"meydancık";#N/A,#N/A,FALSE,"muratlı"}</definedName>
    <definedName name="DOLAR_1" localSheetId="12" hidden="1">{#N/A,#N/A,FALSE,"Çaykara ataköy (1)";#N/A,#N/A,FALSE,"Çaykara ataköy (2)";#N/A,#N/A,FALSE,"Rize Kalkandere ";#N/A,#N/A,FALSE,"meydancık";#N/A,#N/A,FALSE,"muratlı"}</definedName>
    <definedName name="DOLAR_1" localSheetId="13" hidden="1">{#N/A,#N/A,FALSE,"Çaykara ataköy (1)";#N/A,#N/A,FALSE,"Çaykara ataköy (2)";#N/A,#N/A,FALSE,"Rize Kalkandere ";#N/A,#N/A,FALSE,"meydancık";#N/A,#N/A,FALSE,"muratlı"}</definedName>
    <definedName name="DOLAR_1" localSheetId="14" hidden="1">{#N/A,#N/A,FALSE,"Çaykara ataköy (1)";#N/A,#N/A,FALSE,"Çaykara ataköy (2)";#N/A,#N/A,FALSE,"Rize Kalkandere ";#N/A,#N/A,FALSE,"meydancık";#N/A,#N/A,FALSE,"muratlı"}</definedName>
    <definedName name="DOLAR_1" localSheetId="15" hidden="1">{#N/A,#N/A,FALSE,"Çaykara ataköy (1)";#N/A,#N/A,FALSE,"Çaykara ataköy (2)";#N/A,#N/A,FALSE,"Rize Kalkandere ";#N/A,#N/A,FALSE,"meydancık";#N/A,#N/A,FALSE,"muratlı"}</definedName>
    <definedName name="DOLAR_1" localSheetId="16" hidden="1">{#N/A,#N/A,FALSE,"Çaykara ataköy (1)";#N/A,#N/A,FALSE,"Çaykara ataköy (2)";#N/A,#N/A,FALSE,"Rize Kalkandere ";#N/A,#N/A,FALSE,"meydancık";#N/A,#N/A,FALSE,"muratlı"}</definedName>
    <definedName name="DOLAR_1" localSheetId="17" hidden="1">{#N/A,#N/A,FALSE,"Çaykara ataköy (1)";#N/A,#N/A,FALSE,"Çaykara ataköy (2)";#N/A,#N/A,FALSE,"Rize Kalkandere ";#N/A,#N/A,FALSE,"meydancık";#N/A,#N/A,FALSE,"muratlı"}</definedName>
    <definedName name="DOLAR_1" localSheetId="18" hidden="1">{#N/A,#N/A,FALSE,"Çaykara ataköy (1)";#N/A,#N/A,FALSE,"Çaykara ataköy (2)";#N/A,#N/A,FALSE,"Rize Kalkandere ";#N/A,#N/A,FALSE,"meydancık";#N/A,#N/A,FALSE,"muratlı"}</definedName>
    <definedName name="DOLAR_1" localSheetId="19" hidden="1">{#N/A,#N/A,FALSE,"Çaykara ataköy (1)";#N/A,#N/A,FALSE,"Çaykara ataköy (2)";#N/A,#N/A,FALSE,"Rize Kalkandere ";#N/A,#N/A,FALSE,"meydancık";#N/A,#N/A,FALSE,"muratlı"}</definedName>
    <definedName name="DOLAR_1" localSheetId="20" hidden="1">{#N/A,#N/A,FALSE,"Çaykara ataköy (1)";#N/A,#N/A,FALSE,"Çaykara ataköy (2)";#N/A,#N/A,FALSE,"Rize Kalkandere ";#N/A,#N/A,FALSE,"meydancık";#N/A,#N/A,FALSE,"muratlı"}</definedName>
    <definedName name="DOLAR_1" hidden="1">{#N/A,#N/A,FALSE,"Çaykara ataköy (1)";#N/A,#N/A,FALSE,"Çaykara ataköy (2)";#N/A,#N/A,FALSE,"Rize Kalkandere ";#N/A,#N/A,FALSE,"meydancık";#N/A,#N/A,FALSE,"muratlı"}</definedName>
    <definedName name="dolar00">#REF!</definedName>
    <definedName name="dolar01">#REF!</definedName>
    <definedName name="DOLAR2002" localSheetId="1">#REF!</definedName>
    <definedName name="DOLAR2002" localSheetId="2">#REF!</definedName>
    <definedName name="DOLAR2002" localSheetId="3">#REF!</definedName>
    <definedName name="DOLAR2002" localSheetId="4">#REF!</definedName>
    <definedName name="DOLAR2002" localSheetId="5">#REF!</definedName>
    <definedName name="DOLAR2002" localSheetId="6">#REF!</definedName>
    <definedName name="DOLAR2002" localSheetId="7">#REF!</definedName>
    <definedName name="DOLAR2002" localSheetId="8">#REF!</definedName>
    <definedName name="DOLAR2002" localSheetId="9">#REF!</definedName>
    <definedName name="DOLAR2002" localSheetId="10">#REF!</definedName>
    <definedName name="DOLAR2002" localSheetId="11">#REF!</definedName>
    <definedName name="DOLAR2002" localSheetId="12">#REF!</definedName>
    <definedName name="DOLAR2002" localSheetId="13">#REF!</definedName>
    <definedName name="DOLAR2002" localSheetId="14">#REF!</definedName>
    <definedName name="DOLAR2002" localSheetId="15">#REF!</definedName>
    <definedName name="DOLAR2002" localSheetId="16">#REF!</definedName>
    <definedName name="DOLAR2002" localSheetId="17">#REF!</definedName>
    <definedName name="DOLAR2002" localSheetId="18">#REF!</definedName>
    <definedName name="DOLAR2002" localSheetId="19">#REF!</definedName>
    <definedName name="DOLAR2002" localSheetId="20">#REF!</definedName>
    <definedName name="DOLAR2002">#REF!</definedName>
    <definedName name="DOLAR2003" localSheetId="1">#REF!</definedName>
    <definedName name="DOLAR2003" localSheetId="2">#REF!</definedName>
    <definedName name="DOLAR2003" localSheetId="3">#REF!</definedName>
    <definedName name="DOLAR2003" localSheetId="4">#REF!</definedName>
    <definedName name="DOLAR2003" localSheetId="5">#REF!</definedName>
    <definedName name="DOLAR2003" localSheetId="6">#REF!</definedName>
    <definedName name="DOLAR2003" localSheetId="7">#REF!</definedName>
    <definedName name="DOLAR2003" localSheetId="8">#REF!</definedName>
    <definedName name="DOLAR2003" localSheetId="9">#REF!</definedName>
    <definedName name="DOLAR2003" localSheetId="10">#REF!</definedName>
    <definedName name="DOLAR2003" localSheetId="11">#REF!</definedName>
    <definedName name="DOLAR2003" localSheetId="12">#REF!</definedName>
    <definedName name="DOLAR2003" localSheetId="13">#REF!</definedName>
    <definedName name="DOLAR2003" localSheetId="14">#REF!</definedName>
    <definedName name="DOLAR2003" localSheetId="15">#REF!</definedName>
    <definedName name="DOLAR2003" localSheetId="16">#REF!</definedName>
    <definedName name="DOLAR2003" localSheetId="17">#REF!</definedName>
    <definedName name="DOLAR2003" localSheetId="18">#REF!</definedName>
    <definedName name="DOLAR2003" localSheetId="19">#REF!</definedName>
    <definedName name="DOLAR2003" localSheetId="20">#REF!</definedName>
    <definedName name="DOLAR2003">#REF!</definedName>
    <definedName name="DOLAR2004" localSheetId="1">#REF!</definedName>
    <definedName name="DOLAR2004" localSheetId="2">#REF!</definedName>
    <definedName name="DOLAR2004" localSheetId="3">#REF!</definedName>
    <definedName name="DOLAR2004" localSheetId="4">#REF!</definedName>
    <definedName name="DOLAR2004" localSheetId="5">#REF!</definedName>
    <definedName name="DOLAR2004" localSheetId="6">#REF!</definedName>
    <definedName name="DOLAR2004" localSheetId="7">#REF!</definedName>
    <definedName name="DOLAR2004" localSheetId="8">#REF!</definedName>
    <definedName name="DOLAR2004" localSheetId="9">#REF!</definedName>
    <definedName name="DOLAR2004" localSheetId="10">#REF!</definedName>
    <definedName name="DOLAR2004" localSheetId="11">#REF!</definedName>
    <definedName name="DOLAR2004" localSheetId="12">#REF!</definedName>
    <definedName name="DOLAR2004" localSheetId="13">#REF!</definedName>
    <definedName name="DOLAR2004" localSheetId="14">#REF!</definedName>
    <definedName name="DOLAR2004" localSheetId="15">#REF!</definedName>
    <definedName name="DOLAR2004" localSheetId="16">#REF!</definedName>
    <definedName name="DOLAR2004" localSheetId="17">#REF!</definedName>
    <definedName name="DOLAR2004" localSheetId="18">#REF!</definedName>
    <definedName name="DOLAR2004" localSheetId="19">#REF!</definedName>
    <definedName name="DOLAR2004" localSheetId="20">#REF!</definedName>
    <definedName name="DOLAR2004">#REF!</definedName>
    <definedName name="DOLAR2007" localSheetId="1">#REF!</definedName>
    <definedName name="DOLAR2007" localSheetId="2">#REF!</definedName>
    <definedName name="DOLAR2007" localSheetId="3">#REF!</definedName>
    <definedName name="DOLAR2007" localSheetId="4">#REF!</definedName>
    <definedName name="DOLAR2007" localSheetId="5">#REF!</definedName>
    <definedName name="DOLAR2007" localSheetId="6">#REF!</definedName>
    <definedName name="DOLAR2007" localSheetId="7">#REF!</definedName>
    <definedName name="DOLAR2007" localSheetId="8">#REF!</definedName>
    <definedName name="DOLAR2007" localSheetId="9">#REF!</definedName>
    <definedName name="DOLAR2007" localSheetId="10">#REF!</definedName>
    <definedName name="DOLAR2007" localSheetId="11">#REF!</definedName>
    <definedName name="DOLAR2007" localSheetId="12">#REF!</definedName>
    <definedName name="DOLAR2007" localSheetId="13">#REF!</definedName>
    <definedName name="DOLAR2007" localSheetId="14">#REF!</definedName>
    <definedName name="DOLAR2007" localSheetId="15">#REF!</definedName>
    <definedName name="DOLAR2007" localSheetId="16">#REF!</definedName>
    <definedName name="DOLAR2007" localSheetId="17">#REF!</definedName>
    <definedName name="DOLAR2007" localSheetId="18">#REF!</definedName>
    <definedName name="DOLAR2007" localSheetId="19">#REF!</definedName>
    <definedName name="DOLAR2007" localSheetId="20">#REF!</definedName>
    <definedName name="DOLAR2007">#REF!</definedName>
    <definedName name="DOLAR97" localSheetId="1">#REF!</definedName>
    <definedName name="DOLAR97" localSheetId="2">#REF!</definedName>
    <definedName name="DOLAR97" localSheetId="3">#REF!</definedName>
    <definedName name="DOLAR97" localSheetId="4">#REF!</definedName>
    <definedName name="DOLAR97" localSheetId="5">#REF!</definedName>
    <definedName name="DOLAR97" localSheetId="6">#REF!</definedName>
    <definedName name="DOLAR97" localSheetId="7">#REF!</definedName>
    <definedName name="DOLAR97" localSheetId="8">#REF!</definedName>
    <definedName name="DOLAR97" localSheetId="9">#REF!</definedName>
    <definedName name="DOLAR97" localSheetId="10">#REF!</definedName>
    <definedName name="DOLAR97" localSheetId="11">#REF!</definedName>
    <definedName name="DOLAR97" localSheetId="12">#REF!</definedName>
    <definedName name="DOLAR97" localSheetId="13">#REF!</definedName>
    <definedName name="DOLAR97" localSheetId="14">#REF!</definedName>
    <definedName name="DOLAR97" localSheetId="15">#REF!</definedName>
    <definedName name="DOLAR97" localSheetId="16">#REF!</definedName>
    <definedName name="DOLAR97" localSheetId="17">#REF!</definedName>
    <definedName name="DOLAR97" localSheetId="18">#REF!</definedName>
    <definedName name="DOLAR97" localSheetId="19">#REF!</definedName>
    <definedName name="DOLAR97" localSheetId="20">#REF!</definedName>
    <definedName name="DOLAR97">#REF!</definedName>
    <definedName name="dolar98">#REF!</definedName>
    <definedName name="DOLDURULACAK_1.LİSTE" localSheetId="1">#REF!</definedName>
    <definedName name="DOLDURULACAK_1.LİSTE" localSheetId="2">#REF!</definedName>
    <definedName name="DOLDURULACAK_1.LİSTE" localSheetId="3">#REF!</definedName>
    <definedName name="DOLDURULACAK_1.LİSTE" localSheetId="4">#REF!</definedName>
    <definedName name="DOLDURULACAK_1.LİSTE" localSheetId="5">#REF!</definedName>
    <definedName name="DOLDURULACAK_1.LİSTE" localSheetId="6">#REF!</definedName>
    <definedName name="DOLDURULACAK_1.LİSTE" localSheetId="7">#REF!</definedName>
    <definedName name="DOLDURULACAK_1.LİSTE" localSheetId="8">#REF!</definedName>
    <definedName name="DOLDURULACAK_1.LİSTE" localSheetId="9">#REF!</definedName>
    <definedName name="DOLDURULACAK_1.LİSTE" localSheetId="10">#REF!</definedName>
    <definedName name="DOLDURULACAK_1.LİSTE" localSheetId="11">#REF!</definedName>
    <definedName name="DOLDURULACAK_1.LİSTE" localSheetId="12">#REF!</definedName>
    <definedName name="DOLDURULACAK_1.LİSTE" localSheetId="13">#REF!</definedName>
    <definedName name="DOLDURULACAK_1.LİSTE" localSheetId="14">#REF!</definedName>
    <definedName name="DOLDURULACAK_1.LİSTE" localSheetId="15">#REF!</definedName>
    <definedName name="DOLDURULACAK_1.LİSTE" localSheetId="16">#REF!</definedName>
    <definedName name="DOLDURULACAK_1.LİSTE" localSheetId="17">#REF!</definedName>
    <definedName name="DOLDURULACAK_1.LİSTE" localSheetId="18">#REF!</definedName>
    <definedName name="DOLDURULACAK_1.LİSTE" localSheetId="19">#REF!</definedName>
    <definedName name="DOLDURULACAK_1.LİSTE" localSheetId="20">#REF!</definedName>
    <definedName name="DOLDURULACAK_1.LİSTE">#REF!</definedName>
    <definedName name="Dolgu">#REF!</definedName>
    <definedName name="DOLGU_KLAS_VERMEYE_ESAS_KAZI_POZLARI">#REF!</definedName>
    <definedName name="DolguEnkazNakliyesi">#REF!</definedName>
    <definedName name="dolguu" localSheetId="1">#REF!</definedName>
    <definedName name="dolguu" localSheetId="2">#REF!</definedName>
    <definedName name="dolguu" localSheetId="3">#REF!</definedName>
    <definedName name="dolguu" localSheetId="4">#REF!</definedName>
    <definedName name="dolguu" localSheetId="5">#REF!</definedName>
    <definedName name="dolguu" localSheetId="6">#REF!</definedName>
    <definedName name="dolguu" localSheetId="7">#REF!</definedName>
    <definedName name="dolguu" localSheetId="8">#REF!</definedName>
    <definedName name="dolguu" localSheetId="9">#REF!</definedName>
    <definedName name="dolguu" localSheetId="10">#REF!</definedName>
    <definedName name="dolguu" localSheetId="11">#REF!</definedName>
    <definedName name="dolguu" localSheetId="12">#REF!</definedName>
    <definedName name="dolguu" localSheetId="13">#REF!</definedName>
    <definedName name="dolguu" localSheetId="14">#REF!</definedName>
    <definedName name="dolguu" localSheetId="15">#REF!</definedName>
    <definedName name="dolguu" localSheetId="16">#REF!</definedName>
    <definedName name="dolguu" localSheetId="17">#REF!</definedName>
    <definedName name="dolguu" localSheetId="18">#REF!</definedName>
    <definedName name="dolguu" localSheetId="19">#REF!</definedName>
    <definedName name="dolguu" localSheetId="20">#REF!</definedName>
    <definedName name="dolguu">#REF!</definedName>
    <definedName name="DOLSU">#REF!</definedName>
    <definedName name="Done" localSheetId="1">#REF!</definedName>
    <definedName name="Done" localSheetId="2">#REF!</definedName>
    <definedName name="Done" localSheetId="3">#REF!</definedName>
    <definedName name="Done" localSheetId="4">#REF!</definedName>
    <definedName name="Done" localSheetId="5">#REF!</definedName>
    <definedName name="Done" localSheetId="6">#REF!</definedName>
    <definedName name="Done" localSheetId="7">#REF!</definedName>
    <definedName name="Done" localSheetId="8">#REF!</definedName>
    <definedName name="Done" localSheetId="9">#REF!</definedName>
    <definedName name="Done" localSheetId="10">#REF!</definedName>
    <definedName name="Done" localSheetId="11">#REF!</definedName>
    <definedName name="Done" localSheetId="12">#REF!</definedName>
    <definedName name="Done" localSheetId="13">#REF!</definedName>
    <definedName name="Done" localSheetId="14">#REF!</definedName>
    <definedName name="Done" localSheetId="15">#REF!</definedName>
    <definedName name="Done" localSheetId="16">#REF!</definedName>
    <definedName name="Done" localSheetId="17">#REF!</definedName>
    <definedName name="Done" localSheetId="18">#REF!</definedName>
    <definedName name="Done" localSheetId="19">#REF!</definedName>
    <definedName name="Done" localSheetId="20">#REF!</definedName>
    <definedName name="Done">#REF!</definedName>
    <definedName name="Donem">#REF!</definedName>
    <definedName name="DORT">#REF!</definedName>
    <definedName name="DÖRTKÖR">#REF!</definedName>
    <definedName name="DÖVİZ_CİNSİ">#REF!</definedName>
    <definedName name="DÖVİZ_KURU">#REF!</definedName>
    <definedName name="Dpt" localSheetId="1">#REF!</definedName>
    <definedName name="Dpt" localSheetId="2">#REF!</definedName>
    <definedName name="Dpt" localSheetId="3">#REF!</definedName>
    <definedName name="Dpt" localSheetId="4">#REF!</definedName>
    <definedName name="Dpt" localSheetId="5">#REF!</definedName>
    <definedName name="Dpt" localSheetId="6">#REF!</definedName>
    <definedName name="Dpt" localSheetId="7">#REF!</definedName>
    <definedName name="Dpt" localSheetId="8">#REF!</definedName>
    <definedName name="Dpt" localSheetId="9">#REF!</definedName>
    <definedName name="Dpt" localSheetId="10">#REF!</definedName>
    <definedName name="Dpt" localSheetId="11">#REF!</definedName>
    <definedName name="Dpt" localSheetId="12">#REF!</definedName>
    <definedName name="Dpt" localSheetId="13">#REF!</definedName>
    <definedName name="Dpt" localSheetId="14">#REF!</definedName>
    <definedName name="Dpt" localSheetId="15">#REF!</definedName>
    <definedName name="Dpt" localSheetId="16">#REF!</definedName>
    <definedName name="Dpt" localSheetId="17">#REF!</definedName>
    <definedName name="Dpt" localSheetId="18">#REF!</definedName>
    <definedName name="Dpt" localSheetId="19">#REF!</definedName>
    <definedName name="Dpt" localSheetId="20">#REF!</definedName>
    <definedName name="Dpt">#REF!</definedName>
    <definedName name="DPTKGMNo">#REF!</definedName>
    <definedName name="dredredredredre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redredredredre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redredredredre" localSheetId="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redredredredre" localSheetId="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redredredredre" localSheetId="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redredredredre" localSheetId="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redredredredre" localSheetId="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redredredredre" localSheetId="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redredredredre" localSheetId="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redredredredre" localSheetId="1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redredredredre" localSheetId="1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redredredredre" localSheetId="1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redredredredre" localSheetId="1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redredredredre" localSheetId="1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redredredredre" localSheetId="1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redredredredre" localSheetId="1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redredredredre" localSheetId="1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redredredredre" localSheetId="1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redredredredre" localSheetId="1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redredredredre" localSheetId="2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redredredredre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rena" localSheetId="1">#REF!</definedName>
    <definedName name="drena" localSheetId="2">#REF!</definedName>
    <definedName name="drena" localSheetId="3">#REF!</definedName>
    <definedName name="drena" localSheetId="4">#REF!</definedName>
    <definedName name="drena" localSheetId="5">#REF!</definedName>
    <definedName name="drena" localSheetId="6">#REF!</definedName>
    <definedName name="drena" localSheetId="7">#REF!</definedName>
    <definedName name="drena" localSheetId="8">#REF!</definedName>
    <definedName name="drena" localSheetId="9">#REF!</definedName>
    <definedName name="drena" localSheetId="10">#REF!</definedName>
    <definedName name="drena" localSheetId="11">#REF!</definedName>
    <definedName name="drena" localSheetId="12">#REF!</definedName>
    <definedName name="drena" localSheetId="13">#REF!</definedName>
    <definedName name="drena" localSheetId="14">#REF!</definedName>
    <definedName name="drena" localSheetId="15">#REF!</definedName>
    <definedName name="drena" localSheetId="16">#REF!</definedName>
    <definedName name="drena" localSheetId="17">#REF!</definedName>
    <definedName name="drena" localSheetId="18">#REF!</definedName>
    <definedName name="drena" localSheetId="19">#REF!</definedName>
    <definedName name="drena" localSheetId="20">#REF!</definedName>
    <definedName name="drena">#REF!</definedName>
    <definedName name="Drenaj_rogarı_su_grş" localSheetId="1">#REF!</definedName>
    <definedName name="Drenaj_rogarı_su_grş" localSheetId="2">#REF!</definedName>
    <definedName name="Drenaj_rogarı_su_grş" localSheetId="3">#REF!</definedName>
    <definedName name="Drenaj_rogarı_su_grş" localSheetId="4">#REF!</definedName>
    <definedName name="Drenaj_rogarı_su_grş" localSheetId="5">#REF!</definedName>
    <definedName name="Drenaj_rogarı_su_grş" localSheetId="6">#REF!</definedName>
    <definedName name="Drenaj_rogarı_su_grş" localSheetId="7">#REF!</definedName>
    <definedName name="Drenaj_rogarı_su_grş" localSheetId="8">#REF!</definedName>
    <definedName name="Drenaj_rogarı_su_grş" localSheetId="9">#REF!</definedName>
    <definedName name="Drenaj_rogarı_su_grş" localSheetId="10">#REF!</definedName>
    <definedName name="Drenaj_rogarı_su_grş" localSheetId="11">#REF!</definedName>
    <definedName name="Drenaj_rogarı_su_grş" localSheetId="12">#REF!</definedName>
    <definedName name="Drenaj_rogarı_su_grş" localSheetId="13">#REF!</definedName>
    <definedName name="Drenaj_rogarı_su_grş" localSheetId="14">#REF!</definedName>
    <definedName name="Drenaj_rogarı_su_grş" localSheetId="15">#REF!</definedName>
    <definedName name="Drenaj_rogarı_su_grş" localSheetId="16">#REF!</definedName>
    <definedName name="Drenaj_rogarı_su_grş" localSheetId="17">#REF!</definedName>
    <definedName name="Drenaj_rogarı_su_grş" localSheetId="18">#REF!</definedName>
    <definedName name="Drenaj_rogarı_su_grş" localSheetId="19">#REF!</definedName>
    <definedName name="Drenaj_rogarı_su_grş" localSheetId="20">#REF!</definedName>
    <definedName name="Drenaj_rogarı_su_grş">#REF!</definedName>
    <definedName name="DRF">#N/A</definedName>
    <definedName name="DRGRD" localSheetId="1">#REF!</definedName>
    <definedName name="DRGRD" localSheetId="2">#REF!</definedName>
    <definedName name="DRGRD" localSheetId="3">#REF!</definedName>
    <definedName name="DRGRD" localSheetId="4">#REF!</definedName>
    <definedName name="DRGRD" localSheetId="5">#REF!</definedName>
    <definedName name="DRGRD" localSheetId="6">#REF!</definedName>
    <definedName name="DRGRD" localSheetId="7">#REF!</definedName>
    <definedName name="DRGRD" localSheetId="8">#REF!</definedName>
    <definedName name="DRGRD" localSheetId="9">#REF!</definedName>
    <definedName name="DRGRD" localSheetId="10">#REF!</definedName>
    <definedName name="DRGRD" localSheetId="11">#REF!</definedName>
    <definedName name="DRGRD" localSheetId="12">#REF!</definedName>
    <definedName name="DRGRD" localSheetId="13">#REF!</definedName>
    <definedName name="DRGRD" localSheetId="14">#REF!</definedName>
    <definedName name="DRGRD" localSheetId="15">#REF!</definedName>
    <definedName name="DRGRD" localSheetId="16">#REF!</definedName>
    <definedName name="DRGRD" localSheetId="17">#REF!</definedName>
    <definedName name="DRGRD" localSheetId="18">#REF!</definedName>
    <definedName name="DRGRD" localSheetId="19">#REF!</definedName>
    <definedName name="DRGRD" localSheetId="20">#REF!</definedName>
    <definedName name="DRGRD">#REF!</definedName>
    <definedName name="DRHGRDGH" localSheetId="1">#REF!</definedName>
    <definedName name="DRHGRDGH" localSheetId="2">#REF!</definedName>
    <definedName name="DRHGRDGH" localSheetId="3">#REF!</definedName>
    <definedName name="DRHGRDGH" localSheetId="4">#REF!</definedName>
    <definedName name="DRHGRDGH" localSheetId="5">#REF!</definedName>
    <definedName name="DRHGRDGH" localSheetId="6">#REF!</definedName>
    <definedName name="DRHGRDGH" localSheetId="7">#REF!</definedName>
    <definedName name="DRHGRDGH" localSheetId="8">#REF!</definedName>
    <definedName name="DRHGRDGH" localSheetId="9">#REF!</definedName>
    <definedName name="DRHGRDGH" localSheetId="10">#REF!</definedName>
    <definedName name="DRHGRDGH" localSheetId="11">#REF!</definedName>
    <definedName name="DRHGRDGH" localSheetId="12">#REF!</definedName>
    <definedName name="DRHGRDGH" localSheetId="13">#REF!</definedName>
    <definedName name="DRHGRDGH" localSheetId="14">#REF!</definedName>
    <definedName name="DRHGRDGH" localSheetId="15">#REF!</definedName>
    <definedName name="DRHGRDGH" localSheetId="16">#REF!</definedName>
    <definedName name="DRHGRDGH" localSheetId="17">#REF!</definedName>
    <definedName name="DRHGRDGH" localSheetId="18">#REF!</definedName>
    <definedName name="DRHGRDGH" localSheetId="19">#REF!</definedName>
    <definedName name="DRHGRDGH" localSheetId="20">#REF!</definedName>
    <definedName name="DRHGRDGH">#REF!</definedName>
    <definedName name="ds">#REF!</definedName>
    <definedName name="dsaf" localSheetId="1" hidden="1">{"mgmt forecast",#N/A,FALSE,"Mgmt Forecast";"dcf table",#N/A,FALSE,"Mgmt Forecast";"sensitivity",#N/A,FALSE,"Mgmt Forecast";"table inputs",#N/A,FALSE,"Mgmt Forecast";"calculations",#N/A,FALSE,"Mgmt Forecast"}</definedName>
    <definedName name="dsaf" localSheetId="2" hidden="1">{"mgmt forecast",#N/A,FALSE,"Mgmt Forecast";"dcf table",#N/A,FALSE,"Mgmt Forecast";"sensitivity",#N/A,FALSE,"Mgmt Forecast";"table inputs",#N/A,FALSE,"Mgmt Forecast";"calculations",#N/A,FALSE,"Mgmt Forecast"}</definedName>
    <definedName name="dsaf" localSheetId="3" hidden="1">{"mgmt forecast",#N/A,FALSE,"Mgmt Forecast";"dcf table",#N/A,FALSE,"Mgmt Forecast";"sensitivity",#N/A,FALSE,"Mgmt Forecast";"table inputs",#N/A,FALSE,"Mgmt Forecast";"calculations",#N/A,FALSE,"Mgmt Forecast"}</definedName>
    <definedName name="dsaf" localSheetId="4" hidden="1">{"mgmt forecast",#N/A,FALSE,"Mgmt Forecast";"dcf table",#N/A,FALSE,"Mgmt Forecast";"sensitivity",#N/A,FALSE,"Mgmt Forecast";"table inputs",#N/A,FALSE,"Mgmt Forecast";"calculations",#N/A,FALSE,"Mgmt Forecast"}</definedName>
    <definedName name="dsaf" localSheetId="5" hidden="1">{"mgmt forecast",#N/A,FALSE,"Mgmt Forecast";"dcf table",#N/A,FALSE,"Mgmt Forecast";"sensitivity",#N/A,FALSE,"Mgmt Forecast";"table inputs",#N/A,FALSE,"Mgmt Forecast";"calculations",#N/A,FALSE,"Mgmt Forecast"}</definedName>
    <definedName name="dsaf" localSheetId="6" hidden="1">{"mgmt forecast",#N/A,FALSE,"Mgmt Forecast";"dcf table",#N/A,FALSE,"Mgmt Forecast";"sensitivity",#N/A,FALSE,"Mgmt Forecast";"table inputs",#N/A,FALSE,"Mgmt Forecast";"calculations",#N/A,FALSE,"Mgmt Forecast"}</definedName>
    <definedName name="dsaf" localSheetId="7" hidden="1">{"mgmt forecast",#N/A,FALSE,"Mgmt Forecast";"dcf table",#N/A,FALSE,"Mgmt Forecast";"sensitivity",#N/A,FALSE,"Mgmt Forecast";"table inputs",#N/A,FALSE,"Mgmt Forecast";"calculations",#N/A,FALSE,"Mgmt Forecast"}</definedName>
    <definedName name="dsaf" localSheetId="8" hidden="1">{"mgmt forecast",#N/A,FALSE,"Mgmt Forecast";"dcf table",#N/A,FALSE,"Mgmt Forecast";"sensitivity",#N/A,FALSE,"Mgmt Forecast";"table inputs",#N/A,FALSE,"Mgmt Forecast";"calculations",#N/A,FALSE,"Mgmt Forecast"}</definedName>
    <definedName name="dsaf" localSheetId="9" hidden="1">{"mgmt forecast",#N/A,FALSE,"Mgmt Forecast";"dcf table",#N/A,FALSE,"Mgmt Forecast";"sensitivity",#N/A,FALSE,"Mgmt Forecast";"table inputs",#N/A,FALSE,"Mgmt Forecast";"calculations",#N/A,FALSE,"Mgmt Forecast"}</definedName>
    <definedName name="dsaf" localSheetId="10" hidden="1">{"mgmt forecast",#N/A,FALSE,"Mgmt Forecast";"dcf table",#N/A,FALSE,"Mgmt Forecast";"sensitivity",#N/A,FALSE,"Mgmt Forecast";"table inputs",#N/A,FALSE,"Mgmt Forecast";"calculations",#N/A,FALSE,"Mgmt Forecast"}</definedName>
    <definedName name="dsaf" localSheetId="11" hidden="1">{"mgmt forecast",#N/A,FALSE,"Mgmt Forecast";"dcf table",#N/A,FALSE,"Mgmt Forecast";"sensitivity",#N/A,FALSE,"Mgmt Forecast";"table inputs",#N/A,FALSE,"Mgmt Forecast";"calculations",#N/A,FALSE,"Mgmt Forecast"}</definedName>
    <definedName name="dsaf" localSheetId="12" hidden="1">{"mgmt forecast",#N/A,FALSE,"Mgmt Forecast";"dcf table",#N/A,FALSE,"Mgmt Forecast";"sensitivity",#N/A,FALSE,"Mgmt Forecast";"table inputs",#N/A,FALSE,"Mgmt Forecast";"calculations",#N/A,FALSE,"Mgmt Forecast"}</definedName>
    <definedName name="dsaf" localSheetId="13" hidden="1">{"mgmt forecast",#N/A,FALSE,"Mgmt Forecast";"dcf table",#N/A,FALSE,"Mgmt Forecast";"sensitivity",#N/A,FALSE,"Mgmt Forecast";"table inputs",#N/A,FALSE,"Mgmt Forecast";"calculations",#N/A,FALSE,"Mgmt Forecast"}</definedName>
    <definedName name="dsaf" localSheetId="14" hidden="1">{"mgmt forecast",#N/A,FALSE,"Mgmt Forecast";"dcf table",#N/A,FALSE,"Mgmt Forecast";"sensitivity",#N/A,FALSE,"Mgmt Forecast";"table inputs",#N/A,FALSE,"Mgmt Forecast";"calculations",#N/A,FALSE,"Mgmt Forecast"}</definedName>
    <definedName name="dsaf" localSheetId="15" hidden="1">{"mgmt forecast",#N/A,FALSE,"Mgmt Forecast";"dcf table",#N/A,FALSE,"Mgmt Forecast";"sensitivity",#N/A,FALSE,"Mgmt Forecast";"table inputs",#N/A,FALSE,"Mgmt Forecast";"calculations",#N/A,FALSE,"Mgmt Forecast"}</definedName>
    <definedName name="dsaf" localSheetId="16" hidden="1">{"mgmt forecast",#N/A,FALSE,"Mgmt Forecast";"dcf table",#N/A,FALSE,"Mgmt Forecast";"sensitivity",#N/A,FALSE,"Mgmt Forecast";"table inputs",#N/A,FALSE,"Mgmt Forecast";"calculations",#N/A,FALSE,"Mgmt Forecast"}</definedName>
    <definedName name="dsaf" localSheetId="17" hidden="1">{"mgmt forecast",#N/A,FALSE,"Mgmt Forecast";"dcf table",#N/A,FALSE,"Mgmt Forecast";"sensitivity",#N/A,FALSE,"Mgmt Forecast";"table inputs",#N/A,FALSE,"Mgmt Forecast";"calculations",#N/A,FALSE,"Mgmt Forecast"}</definedName>
    <definedName name="dsaf" localSheetId="18" hidden="1">{"mgmt forecast",#N/A,FALSE,"Mgmt Forecast";"dcf table",#N/A,FALSE,"Mgmt Forecast";"sensitivity",#N/A,FALSE,"Mgmt Forecast";"table inputs",#N/A,FALSE,"Mgmt Forecast";"calculations",#N/A,FALSE,"Mgmt Forecast"}</definedName>
    <definedName name="dsaf" localSheetId="19" hidden="1">{"mgmt forecast",#N/A,FALSE,"Mgmt Forecast";"dcf table",#N/A,FALSE,"Mgmt Forecast";"sensitivity",#N/A,FALSE,"Mgmt Forecast";"table inputs",#N/A,FALSE,"Mgmt Forecast";"calculations",#N/A,FALSE,"Mgmt Forecast"}</definedName>
    <definedName name="dsaf" localSheetId="20" hidden="1">{"mgmt forecast",#N/A,FALSE,"Mgmt Forecast";"dcf table",#N/A,FALSE,"Mgmt Forecast";"sensitivity",#N/A,FALSE,"Mgmt Forecast";"table inputs",#N/A,FALSE,"Mgmt Forecast";"calculations",#N/A,FALSE,"Mgmt Forecast"}</definedName>
    <definedName name="dsaf" hidden="1">{"mgmt forecast",#N/A,FALSE,"Mgmt Forecast";"dcf table",#N/A,FALSE,"Mgmt Forecast";"sensitivity",#N/A,FALSE,"Mgmt Forecast";"table inputs",#N/A,FALSE,"Mgmt Forecast";"calculations",#N/A,FALSE,"Mgmt Forecast"}</definedName>
    <definedName name="dsasas">#N/A</definedName>
    <definedName name="DSBETON" localSheetId="1">#REF!</definedName>
    <definedName name="DSBETON" localSheetId="2">#REF!</definedName>
    <definedName name="DSBETON" localSheetId="3">#REF!</definedName>
    <definedName name="DSBETON" localSheetId="4">#REF!</definedName>
    <definedName name="DSBETON" localSheetId="5">#REF!</definedName>
    <definedName name="DSBETON" localSheetId="6">#REF!</definedName>
    <definedName name="DSBETON" localSheetId="7">#REF!</definedName>
    <definedName name="DSBETON" localSheetId="8">#REF!</definedName>
    <definedName name="DSBETON" localSheetId="9">#REF!</definedName>
    <definedName name="DSBETON" localSheetId="10">#REF!</definedName>
    <definedName name="DSBETON" localSheetId="11">#REF!</definedName>
    <definedName name="DSBETON" localSheetId="12">#REF!</definedName>
    <definedName name="DSBETON" localSheetId="13">#REF!</definedName>
    <definedName name="DSBETON" localSheetId="14">#REF!</definedName>
    <definedName name="DSBETON" localSheetId="15">#REF!</definedName>
    <definedName name="DSBETON" localSheetId="16">#REF!</definedName>
    <definedName name="DSBETON" localSheetId="17">#REF!</definedName>
    <definedName name="DSBETON" localSheetId="18">#REF!</definedName>
    <definedName name="DSBETON" localSheetId="19">#REF!</definedName>
    <definedName name="DSBETON" localSheetId="20">#REF!</definedName>
    <definedName name="DSBETON">#REF!</definedName>
    <definedName name="DSBETON2">#REF!</definedName>
    <definedName name="dsdas">#N/A</definedName>
    <definedName name="DSDD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SDD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SDD" localSheetId="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SDD" localSheetId="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SDD" localSheetId="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SDD" localSheetId="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SDD" localSheetId="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SDD" localSheetId="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SDD" localSheetId="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SDD" localSheetId="1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SDD" localSheetId="1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SDD" localSheetId="1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SDD" localSheetId="1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SDD" localSheetId="1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SDD" localSheetId="1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SDD" localSheetId="1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SDD" localSheetId="1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SDD" localSheetId="1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SDD" localSheetId="1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SDD" localSheetId="2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SDD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DSDSD" localSheetId="1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DSDSD" localSheetId="2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DSDSD" localSheetId="3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DSDSD" localSheetId="4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DSDSD" localSheetId="5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DSDSD" localSheetId="6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DSDSD" localSheetId="7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DSDSD" localSheetId="8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DSDSD" localSheetId="9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DSDSD" localSheetId="10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DSDSD" localSheetId="11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DSDSD" localSheetId="12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DSDSD" localSheetId="13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DSDSD" localSheetId="14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DSDSD" localSheetId="15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DSDSD" localSheetId="16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DSDSD" localSheetId="17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DSDSD" localSheetId="18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DSDSD" localSheetId="19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DSDSD" localSheetId="20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DSDSD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DSDSDS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DSDS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DSDS" localSheetId="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DSDS" localSheetId="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DSDS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DSDS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DSDS" localSheetId="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DSDS" localSheetId="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DSDS" localSheetId="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DSDS" localSheetId="1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DSDS" localSheetId="1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DSDS" localSheetId="1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DSDS" localSheetId="1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DSDS" localSheetId="1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DSDS" localSheetId="1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DSDS" localSheetId="1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DSDS" localSheetId="1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DSDS" localSheetId="1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DSDS" localSheetId="1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DSDS" localSheetId="2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DSDS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DSDSDS" localSheetId="1">#REF!</definedName>
    <definedName name="DSDSDSDS" localSheetId="2">#REF!</definedName>
    <definedName name="DSDSDSDS" localSheetId="3">#REF!</definedName>
    <definedName name="DSDSDSDS" localSheetId="4">#REF!</definedName>
    <definedName name="DSDSDSDS" localSheetId="5">#REF!</definedName>
    <definedName name="DSDSDSDS" localSheetId="6">#REF!</definedName>
    <definedName name="DSDSDSDS" localSheetId="7">#REF!</definedName>
    <definedName name="DSDSDSDS" localSheetId="8">#REF!</definedName>
    <definedName name="DSDSDSDS" localSheetId="9">#REF!</definedName>
    <definedName name="DSDSDSDS" localSheetId="10">#REF!</definedName>
    <definedName name="DSDSDSDS" localSheetId="11">#REF!</definedName>
    <definedName name="DSDSDSDS" localSheetId="12">#REF!</definedName>
    <definedName name="DSDSDSDS" localSheetId="13">#REF!</definedName>
    <definedName name="DSDSDSDS" localSheetId="14">#REF!</definedName>
    <definedName name="DSDSDSDS" localSheetId="15">#REF!</definedName>
    <definedName name="DSDSDSDS" localSheetId="16">#REF!</definedName>
    <definedName name="DSDSDSDS" localSheetId="17">#REF!</definedName>
    <definedName name="DSDSDSDS" localSheetId="18">#REF!</definedName>
    <definedName name="DSDSDSDS" localSheetId="19">#REF!</definedName>
    <definedName name="DSDSDSDS" localSheetId="20">#REF!</definedName>
    <definedName name="DSDSDSDS">#REF!</definedName>
    <definedName name="DSFDS">#REF!,#REF!,#REF!</definedName>
    <definedName name="dsfs" localSheetId="1">#REF!</definedName>
    <definedName name="dsfs" localSheetId="2">#REF!</definedName>
    <definedName name="dsfs" localSheetId="3">#REF!</definedName>
    <definedName name="dsfs" localSheetId="4">#REF!</definedName>
    <definedName name="dsfs" localSheetId="5">#REF!</definedName>
    <definedName name="dsfs" localSheetId="6">#REF!</definedName>
    <definedName name="dsfs" localSheetId="7">#REF!</definedName>
    <definedName name="dsfs" localSheetId="8">#REF!</definedName>
    <definedName name="dsfs" localSheetId="9">#REF!</definedName>
    <definedName name="dsfs" localSheetId="10">#REF!</definedName>
    <definedName name="dsfs" localSheetId="11">#REF!</definedName>
    <definedName name="dsfs" localSheetId="12">#REF!</definedName>
    <definedName name="dsfs" localSheetId="13">#REF!</definedName>
    <definedName name="dsfs" localSheetId="14">#REF!</definedName>
    <definedName name="dsfs" localSheetId="15">#REF!</definedName>
    <definedName name="dsfs" localSheetId="16">#REF!</definedName>
    <definedName name="dsfs" localSheetId="17">#REF!</definedName>
    <definedName name="dsfs" localSheetId="18">#REF!</definedName>
    <definedName name="dsfs" localSheetId="19">#REF!</definedName>
    <definedName name="dsfs" localSheetId="20">#REF!</definedName>
    <definedName name="dsfs">#REF!</definedName>
    <definedName name="DSFSDFSDFSD" localSheetId="1" hidden="1">{#N/A,#N/A,FALSE,"Çaykara ataköy (1)";#N/A,#N/A,FALSE,"Çaykara ataköy (2)";#N/A,#N/A,FALSE,"Rize Kalkandere ";#N/A,#N/A,FALSE,"meydancık";#N/A,#N/A,FALSE,"muratlı"}</definedName>
    <definedName name="DSFSDFSDFSD" localSheetId="2" hidden="1">{#N/A,#N/A,FALSE,"Çaykara ataköy (1)";#N/A,#N/A,FALSE,"Çaykara ataköy (2)";#N/A,#N/A,FALSE,"Rize Kalkandere ";#N/A,#N/A,FALSE,"meydancık";#N/A,#N/A,FALSE,"muratlı"}</definedName>
    <definedName name="DSFSDFSDFSD" localSheetId="3" hidden="1">{#N/A,#N/A,FALSE,"Çaykara ataköy (1)";#N/A,#N/A,FALSE,"Çaykara ataköy (2)";#N/A,#N/A,FALSE,"Rize Kalkandere ";#N/A,#N/A,FALSE,"meydancık";#N/A,#N/A,FALSE,"muratlı"}</definedName>
    <definedName name="DSFSDFSDFSD" localSheetId="4" hidden="1">{#N/A,#N/A,FALSE,"Çaykara ataköy (1)";#N/A,#N/A,FALSE,"Çaykara ataköy (2)";#N/A,#N/A,FALSE,"Rize Kalkandere ";#N/A,#N/A,FALSE,"meydancık";#N/A,#N/A,FALSE,"muratlı"}</definedName>
    <definedName name="DSFSDFSDFSD" localSheetId="5" hidden="1">{#N/A,#N/A,FALSE,"Çaykara ataköy (1)";#N/A,#N/A,FALSE,"Çaykara ataköy (2)";#N/A,#N/A,FALSE,"Rize Kalkandere ";#N/A,#N/A,FALSE,"meydancık";#N/A,#N/A,FALSE,"muratlı"}</definedName>
    <definedName name="DSFSDFSDFSD" localSheetId="6" hidden="1">{#N/A,#N/A,FALSE,"Çaykara ataköy (1)";#N/A,#N/A,FALSE,"Çaykara ataköy (2)";#N/A,#N/A,FALSE,"Rize Kalkandere ";#N/A,#N/A,FALSE,"meydancık";#N/A,#N/A,FALSE,"muratlı"}</definedName>
    <definedName name="DSFSDFSDFSD" localSheetId="7" hidden="1">{#N/A,#N/A,FALSE,"Çaykara ataköy (1)";#N/A,#N/A,FALSE,"Çaykara ataköy (2)";#N/A,#N/A,FALSE,"Rize Kalkandere ";#N/A,#N/A,FALSE,"meydancık";#N/A,#N/A,FALSE,"muratlı"}</definedName>
    <definedName name="DSFSDFSDFSD" localSheetId="8" hidden="1">{#N/A,#N/A,FALSE,"Çaykara ataköy (1)";#N/A,#N/A,FALSE,"Çaykara ataköy (2)";#N/A,#N/A,FALSE,"Rize Kalkandere ";#N/A,#N/A,FALSE,"meydancık";#N/A,#N/A,FALSE,"muratlı"}</definedName>
    <definedName name="DSFSDFSDFSD" localSheetId="9" hidden="1">{#N/A,#N/A,FALSE,"Çaykara ataköy (1)";#N/A,#N/A,FALSE,"Çaykara ataköy (2)";#N/A,#N/A,FALSE,"Rize Kalkandere ";#N/A,#N/A,FALSE,"meydancık";#N/A,#N/A,FALSE,"muratlı"}</definedName>
    <definedName name="DSFSDFSDFSD" localSheetId="10" hidden="1">{#N/A,#N/A,FALSE,"Çaykara ataköy (1)";#N/A,#N/A,FALSE,"Çaykara ataköy (2)";#N/A,#N/A,FALSE,"Rize Kalkandere ";#N/A,#N/A,FALSE,"meydancık";#N/A,#N/A,FALSE,"muratlı"}</definedName>
    <definedName name="DSFSDFSDFSD" localSheetId="11" hidden="1">{#N/A,#N/A,FALSE,"Çaykara ataköy (1)";#N/A,#N/A,FALSE,"Çaykara ataköy (2)";#N/A,#N/A,FALSE,"Rize Kalkandere ";#N/A,#N/A,FALSE,"meydancık";#N/A,#N/A,FALSE,"muratlı"}</definedName>
    <definedName name="DSFSDFSDFSD" localSheetId="12" hidden="1">{#N/A,#N/A,FALSE,"Çaykara ataköy (1)";#N/A,#N/A,FALSE,"Çaykara ataköy (2)";#N/A,#N/A,FALSE,"Rize Kalkandere ";#N/A,#N/A,FALSE,"meydancık";#N/A,#N/A,FALSE,"muratlı"}</definedName>
    <definedName name="DSFSDFSDFSD" localSheetId="13" hidden="1">{#N/A,#N/A,FALSE,"Çaykara ataköy (1)";#N/A,#N/A,FALSE,"Çaykara ataköy (2)";#N/A,#N/A,FALSE,"Rize Kalkandere ";#N/A,#N/A,FALSE,"meydancık";#N/A,#N/A,FALSE,"muratlı"}</definedName>
    <definedName name="DSFSDFSDFSD" localSheetId="14" hidden="1">{#N/A,#N/A,FALSE,"Çaykara ataköy (1)";#N/A,#N/A,FALSE,"Çaykara ataköy (2)";#N/A,#N/A,FALSE,"Rize Kalkandere ";#N/A,#N/A,FALSE,"meydancık";#N/A,#N/A,FALSE,"muratlı"}</definedName>
    <definedName name="DSFSDFSDFSD" localSheetId="15" hidden="1">{#N/A,#N/A,FALSE,"Çaykara ataköy (1)";#N/A,#N/A,FALSE,"Çaykara ataköy (2)";#N/A,#N/A,FALSE,"Rize Kalkandere ";#N/A,#N/A,FALSE,"meydancık";#N/A,#N/A,FALSE,"muratlı"}</definedName>
    <definedName name="DSFSDFSDFSD" localSheetId="16" hidden="1">{#N/A,#N/A,FALSE,"Çaykara ataköy (1)";#N/A,#N/A,FALSE,"Çaykara ataköy (2)";#N/A,#N/A,FALSE,"Rize Kalkandere ";#N/A,#N/A,FALSE,"meydancık";#N/A,#N/A,FALSE,"muratlı"}</definedName>
    <definedName name="DSFSDFSDFSD" localSheetId="17" hidden="1">{#N/A,#N/A,FALSE,"Çaykara ataköy (1)";#N/A,#N/A,FALSE,"Çaykara ataköy (2)";#N/A,#N/A,FALSE,"Rize Kalkandere ";#N/A,#N/A,FALSE,"meydancık";#N/A,#N/A,FALSE,"muratlı"}</definedName>
    <definedName name="DSFSDFSDFSD" localSheetId="18" hidden="1">{#N/A,#N/A,FALSE,"Çaykara ataköy (1)";#N/A,#N/A,FALSE,"Çaykara ataköy (2)";#N/A,#N/A,FALSE,"Rize Kalkandere ";#N/A,#N/A,FALSE,"meydancık";#N/A,#N/A,FALSE,"muratlı"}</definedName>
    <definedName name="DSFSDFSDFSD" localSheetId="19" hidden="1">{#N/A,#N/A,FALSE,"Çaykara ataköy (1)";#N/A,#N/A,FALSE,"Çaykara ataköy (2)";#N/A,#N/A,FALSE,"Rize Kalkandere ";#N/A,#N/A,FALSE,"meydancık";#N/A,#N/A,FALSE,"muratlı"}</definedName>
    <definedName name="DSFSDFSDFSD" localSheetId="20" hidden="1">{#N/A,#N/A,FALSE,"Çaykara ataköy (1)";#N/A,#N/A,FALSE,"Çaykara ataköy (2)";#N/A,#N/A,FALSE,"Rize Kalkandere ";#N/A,#N/A,FALSE,"meydancık";#N/A,#N/A,FALSE,"muratlı"}</definedName>
    <definedName name="DSFSDFSDFSD" hidden="1">{#N/A,#N/A,FALSE,"Çaykara ataköy (1)";#N/A,#N/A,FALSE,"Çaykara ataköy (2)";#N/A,#N/A,FALSE,"Rize Kalkandere ";#N/A,#N/A,FALSE,"meydancık";#N/A,#N/A,FALSE,"muratlı"}</definedName>
    <definedName name="dsfsfsf" localSheetId="1">#REF!</definedName>
    <definedName name="dsfsfsf" localSheetId="2">#REF!</definedName>
    <definedName name="dsfsfsf" localSheetId="3">#REF!</definedName>
    <definedName name="dsfsfsf" localSheetId="4">#REF!</definedName>
    <definedName name="dsfsfsf" localSheetId="5">#REF!</definedName>
    <definedName name="dsfsfsf" localSheetId="6">#REF!</definedName>
    <definedName name="dsfsfsf" localSheetId="7">#REF!</definedName>
    <definedName name="dsfsfsf" localSheetId="8">#REF!</definedName>
    <definedName name="dsfsfsf" localSheetId="9">#REF!</definedName>
    <definedName name="dsfsfsf" localSheetId="10">#REF!</definedName>
    <definedName name="dsfsfsf" localSheetId="11">#REF!</definedName>
    <definedName name="dsfsfsf" localSheetId="12">#REF!</definedName>
    <definedName name="dsfsfsf" localSheetId="13">#REF!</definedName>
    <definedName name="dsfsfsf" localSheetId="14">#REF!</definedName>
    <definedName name="dsfsfsf" localSheetId="15">#REF!</definedName>
    <definedName name="dsfsfsf" localSheetId="16">#REF!</definedName>
    <definedName name="dsfsfsf" localSheetId="17">#REF!</definedName>
    <definedName name="dsfsfsf" localSheetId="18">#REF!</definedName>
    <definedName name="dsfsfsf" localSheetId="19">#REF!</definedName>
    <definedName name="dsfsfsf" localSheetId="20">#REF!</definedName>
    <definedName name="dsfsfsf">#REF!</definedName>
    <definedName name="dsoz">#REF!</definedName>
    <definedName name="dssd" hidden="1">#REF!</definedName>
    <definedName name="DSSDF" localSheetId="1">#REF!</definedName>
    <definedName name="DSSDF" localSheetId="2">#REF!</definedName>
    <definedName name="DSSDF" localSheetId="3">#REF!</definedName>
    <definedName name="DSSDF" localSheetId="4">#REF!</definedName>
    <definedName name="DSSDF" localSheetId="5">#REF!</definedName>
    <definedName name="DSSDF" localSheetId="6">#REF!</definedName>
    <definedName name="DSSDF" localSheetId="7">#REF!</definedName>
    <definedName name="DSSDF" localSheetId="8">#REF!</definedName>
    <definedName name="DSSDF" localSheetId="9">#REF!</definedName>
    <definedName name="DSSDF" localSheetId="10">#REF!</definedName>
    <definedName name="DSSDF" localSheetId="11">#REF!</definedName>
    <definedName name="DSSDF" localSheetId="12">#REF!</definedName>
    <definedName name="DSSDF" localSheetId="13">#REF!</definedName>
    <definedName name="DSSDF" localSheetId="14">#REF!</definedName>
    <definedName name="DSSDF" localSheetId="15">#REF!</definedName>
    <definedName name="DSSDF" localSheetId="16">#REF!</definedName>
    <definedName name="DSSDF" localSheetId="17">#REF!</definedName>
    <definedName name="DSSDF" localSheetId="18">#REF!</definedName>
    <definedName name="DSSDF" localSheetId="19">#REF!</definedName>
    <definedName name="DSSDF" localSheetId="20">#REF!</definedName>
    <definedName name="DSSDF">#REF!</definedName>
    <definedName name="dssef" localSheetId="1">#REF!</definedName>
    <definedName name="dssef" localSheetId="2">#REF!</definedName>
    <definedName name="dssef" localSheetId="3">#REF!</definedName>
    <definedName name="dssef" localSheetId="4">#REF!</definedName>
    <definedName name="dssef" localSheetId="5">#REF!</definedName>
    <definedName name="dssef" localSheetId="6">#REF!</definedName>
    <definedName name="dssef" localSheetId="7">#REF!</definedName>
    <definedName name="dssef" localSheetId="8">#REF!</definedName>
    <definedName name="dssef" localSheetId="9">#REF!</definedName>
    <definedName name="dssef" localSheetId="10">#REF!</definedName>
    <definedName name="dssef" localSheetId="11">#REF!</definedName>
    <definedName name="dssef" localSheetId="12">#REF!</definedName>
    <definedName name="dssef" localSheetId="13">#REF!</definedName>
    <definedName name="dssef" localSheetId="14">#REF!</definedName>
    <definedName name="dssef" localSheetId="15">#REF!</definedName>
    <definedName name="dssef" localSheetId="16">#REF!</definedName>
    <definedName name="dssef" localSheetId="17">#REF!</definedName>
    <definedName name="dssef" localSheetId="18">#REF!</definedName>
    <definedName name="dssef" localSheetId="19">#REF!</definedName>
    <definedName name="dssef" localSheetId="20">#REF!</definedName>
    <definedName name="dssef">#REF!</definedName>
    <definedName name="DSSERES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SSERES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SSERES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SSERES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SSERES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SSERES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SSERES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SSERES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SSERES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SSERES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SSERES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SSERES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SSERES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SSERES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SSERES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SSERES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SSERES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SSERES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SSERES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SSERES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SSERES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ssx">#REF!</definedName>
    <definedName name="DŞGSANYAP" localSheetId="1">#REF!</definedName>
    <definedName name="DŞGSANYAP" localSheetId="2">#REF!</definedName>
    <definedName name="DŞGSANYAP" localSheetId="3">#REF!</definedName>
    <definedName name="DŞGSANYAP" localSheetId="4">#REF!</definedName>
    <definedName name="DŞGSANYAP" localSheetId="5">#REF!</definedName>
    <definedName name="DŞGSANYAP" localSheetId="6">#REF!</definedName>
    <definedName name="DŞGSANYAP" localSheetId="7">#REF!</definedName>
    <definedName name="DŞGSANYAP" localSheetId="8">#REF!</definedName>
    <definedName name="DŞGSANYAP" localSheetId="9">#REF!</definedName>
    <definedName name="DŞGSANYAP" localSheetId="10">#REF!</definedName>
    <definedName name="DŞGSANYAP" localSheetId="11">#REF!</definedName>
    <definedName name="DŞGSANYAP" localSheetId="12">#REF!</definedName>
    <definedName name="DŞGSANYAP" localSheetId="13">#REF!</definedName>
    <definedName name="DŞGSANYAP" localSheetId="14">#REF!</definedName>
    <definedName name="DŞGSANYAP" localSheetId="15">#REF!</definedName>
    <definedName name="DŞGSANYAP" localSheetId="16">#REF!</definedName>
    <definedName name="DŞGSANYAP" localSheetId="17">#REF!</definedName>
    <definedName name="DŞGSANYAP" localSheetId="18">#REF!</definedName>
    <definedName name="DŞGSANYAP" localSheetId="19">#REF!</definedName>
    <definedName name="DŞGSANYAP" localSheetId="20">#REF!</definedName>
    <definedName name="DŞGSANYAP">#REF!</definedName>
    <definedName name="dşgsanyap2">#REF!</definedName>
    <definedName name="dşğhjt" localSheetId="1" hidden="1">{#N/A,#N/A,FALSE,"Çaykara ataköy (1)";#N/A,#N/A,FALSE,"Çaykara ataköy (2)";#N/A,#N/A,FALSE,"Rize Kalkandere ";#N/A,#N/A,FALSE,"meydancık";#N/A,#N/A,FALSE,"muratlı"}</definedName>
    <definedName name="dşğhjt" localSheetId="2" hidden="1">{#N/A,#N/A,FALSE,"Çaykara ataköy (1)";#N/A,#N/A,FALSE,"Çaykara ataköy (2)";#N/A,#N/A,FALSE,"Rize Kalkandere ";#N/A,#N/A,FALSE,"meydancık";#N/A,#N/A,FALSE,"muratlı"}</definedName>
    <definedName name="dşğhjt" localSheetId="3" hidden="1">{#N/A,#N/A,FALSE,"Çaykara ataköy (1)";#N/A,#N/A,FALSE,"Çaykara ataköy (2)";#N/A,#N/A,FALSE,"Rize Kalkandere ";#N/A,#N/A,FALSE,"meydancık";#N/A,#N/A,FALSE,"muratlı"}</definedName>
    <definedName name="dşğhjt" localSheetId="4" hidden="1">{#N/A,#N/A,FALSE,"Çaykara ataköy (1)";#N/A,#N/A,FALSE,"Çaykara ataköy (2)";#N/A,#N/A,FALSE,"Rize Kalkandere ";#N/A,#N/A,FALSE,"meydancık";#N/A,#N/A,FALSE,"muratlı"}</definedName>
    <definedName name="dşğhjt" localSheetId="5" hidden="1">{#N/A,#N/A,FALSE,"Çaykara ataköy (1)";#N/A,#N/A,FALSE,"Çaykara ataköy (2)";#N/A,#N/A,FALSE,"Rize Kalkandere ";#N/A,#N/A,FALSE,"meydancık";#N/A,#N/A,FALSE,"muratlı"}</definedName>
    <definedName name="dşğhjt" localSheetId="6" hidden="1">{#N/A,#N/A,FALSE,"Çaykara ataköy (1)";#N/A,#N/A,FALSE,"Çaykara ataköy (2)";#N/A,#N/A,FALSE,"Rize Kalkandere ";#N/A,#N/A,FALSE,"meydancık";#N/A,#N/A,FALSE,"muratlı"}</definedName>
    <definedName name="dşğhjt" localSheetId="7" hidden="1">{#N/A,#N/A,FALSE,"Çaykara ataköy (1)";#N/A,#N/A,FALSE,"Çaykara ataköy (2)";#N/A,#N/A,FALSE,"Rize Kalkandere ";#N/A,#N/A,FALSE,"meydancık";#N/A,#N/A,FALSE,"muratlı"}</definedName>
    <definedName name="dşğhjt" localSheetId="8" hidden="1">{#N/A,#N/A,FALSE,"Çaykara ataköy (1)";#N/A,#N/A,FALSE,"Çaykara ataköy (2)";#N/A,#N/A,FALSE,"Rize Kalkandere ";#N/A,#N/A,FALSE,"meydancık";#N/A,#N/A,FALSE,"muratlı"}</definedName>
    <definedName name="dşğhjt" localSheetId="9" hidden="1">{#N/A,#N/A,FALSE,"Çaykara ataköy (1)";#N/A,#N/A,FALSE,"Çaykara ataköy (2)";#N/A,#N/A,FALSE,"Rize Kalkandere ";#N/A,#N/A,FALSE,"meydancık";#N/A,#N/A,FALSE,"muratlı"}</definedName>
    <definedName name="dşğhjt" localSheetId="10" hidden="1">{#N/A,#N/A,FALSE,"Çaykara ataköy (1)";#N/A,#N/A,FALSE,"Çaykara ataköy (2)";#N/A,#N/A,FALSE,"Rize Kalkandere ";#N/A,#N/A,FALSE,"meydancık";#N/A,#N/A,FALSE,"muratlı"}</definedName>
    <definedName name="dşğhjt" localSheetId="11" hidden="1">{#N/A,#N/A,FALSE,"Çaykara ataköy (1)";#N/A,#N/A,FALSE,"Çaykara ataköy (2)";#N/A,#N/A,FALSE,"Rize Kalkandere ";#N/A,#N/A,FALSE,"meydancık";#N/A,#N/A,FALSE,"muratlı"}</definedName>
    <definedName name="dşğhjt" localSheetId="12" hidden="1">{#N/A,#N/A,FALSE,"Çaykara ataköy (1)";#N/A,#N/A,FALSE,"Çaykara ataköy (2)";#N/A,#N/A,FALSE,"Rize Kalkandere ";#N/A,#N/A,FALSE,"meydancık";#N/A,#N/A,FALSE,"muratlı"}</definedName>
    <definedName name="dşğhjt" localSheetId="13" hidden="1">{#N/A,#N/A,FALSE,"Çaykara ataköy (1)";#N/A,#N/A,FALSE,"Çaykara ataköy (2)";#N/A,#N/A,FALSE,"Rize Kalkandere ";#N/A,#N/A,FALSE,"meydancık";#N/A,#N/A,FALSE,"muratlı"}</definedName>
    <definedName name="dşğhjt" localSheetId="14" hidden="1">{#N/A,#N/A,FALSE,"Çaykara ataköy (1)";#N/A,#N/A,FALSE,"Çaykara ataköy (2)";#N/A,#N/A,FALSE,"Rize Kalkandere ";#N/A,#N/A,FALSE,"meydancık";#N/A,#N/A,FALSE,"muratlı"}</definedName>
    <definedName name="dşğhjt" localSheetId="15" hidden="1">{#N/A,#N/A,FALSE,"Çaykara ataköy (1)";#N/A,#N/A,FALSE,"Çaykara ataköy (2)";#N/A,#N/A,FALSE,"Rize Kalkandere ";#N/A,#N/A,FALSE,"meydancık";#N/A,#N/A,FALSE,"muratlı"}</definedName>
    <definedName name="dşğhjt" localSheetId="16" hidden="1">{#N/A,#N/A,FALSE,"Çaykara ataköy (1)";#N/A,#N/A,FALSE,"Çaykara ataköy (2)";#N/A,#N/A,FALSE,"Rize Kalkandere ";#N/A,#N/A,FALSE,"meydancık";#N/A,#N/A,FALSE,"muratlı"}</definedName>
    <definedName name="dşğhjt" localSheetId="17" hidden="1">{#N/A,#N/A,FALSE,"Çaykara ataköy (1)";#N/A,#N/A,FALSE,"Çaykara ataköy (2)";#N/A,#N/A,FALSE,"Rize Kalkandere ";#N/A,#N/A,FALSE,"meydancık";#N/A,#N/A,FALSE,"muratlı"}</definedName>
    <definedName name="dşğhjt" localSheetId="18" hidden="1">{#N/A,#N/A,FALSE,"Çaykara ataköy (1)";#N/A,#N/A,FALSE,"Çaykara ataköy (2)";#N/A,#N/A,FALSE,"Rize Kalkandere ";#N/A,#N/A,FALSE,"meydancık";#N/A,#N/A,FALSE,"muratlı"}</definedName>
    <definedName name="dşğhjt" localSheetId="19" hidden="1">{#N/A,#N/A,FALSE,"Çaykara ataköy (1)";#N/A,#N/A,FALSE,"Çaykara ataköy (2)";#N/A,#N/A,FALSE,"Rize Kalkandere ";#N/A,#N/A,FALSE,"meydancık";#N/A,#N/A,FALSE,"muratlı"}</definedName>
    <definedName name="dşğhjt" localSheetId="20" hidden="1">{#N/A,#N/A,FALSE,"Çaykara ataköy (1)";#N/A,#N/A,FALSE,"Çaykara ataköy (2)";#N/A,#N/A,FALSE,"Rize Kalkandere ";#N/A,#N/A,FALSE,"meydancık";#N/A,#N/A,FALSE,"muratlı"}</definedName>
    <definedName name="dşğhjt" hidden="1">{#N/A,#N/A,FALSE,"Çaykara ataköy (1)";#N/A,#N/A,FALSE,"Çaykara ataköy (2)";#N/A,#N/A,FALSE,"Rize Kalkandere ";#N/A,#N/A,FALSE,"meydancık";#N/A,#N/A,FALSE,"muratlı"}</definedName>
    <definedName name="DTAR1" localSheetId="1">#REF!</definedName>
    <definedName name="DTAR1" localSheetId="2">#REF!</definedName>
    <definedName name="DTAR1" localSheetId="3">#REF!</definedName>
    <definedName name="DTAR1" localSheetId="4">#REF!</definedName>
    <definedName name="DTAR1" localSheetId="5">#REF!</definedName>
    <definedName name="DTAR1" localSheetId="6">#REF!</definedName>
    <definedName name="DTAR1" localSheetId="7">#REF!</definedName>
    <definedName name="DTAR1" localSheetId="8">#REF!</definedName>
    <definedName name="DTAR1" localSheetId="9">#REF!</definedName>
    <definedName name="DTAR1" localSheetId="10">#REF!</definedName>
    <definedName name="DTAR1" localSheetId="11">#REF!</definedName>
    <definedName name="DTAR1" localSheetId="12">#REF!</definedName>
    <definedName name="DTAR1" localSheetId="13">#REF!</definedName>
    <definedName name="DTAR1" localSheetId="14">#REF!</definedName>
    <definedName name="DTAR1" localSheetId="15">#REF!</definedName>
    <definedName name="DTAR1" localSheetId="16">#REF!</definedName>
    <definedName name="DTAR1" localSheetId="17">#REF!</definedName>
    <definedName name="DTAR1" localSheetId="18">#REF!</definedName>
    <definedName name="DTAR1" localSheetId="19">#REF!</definedName>
    <definedName name="DTAR1" localSheetId="20">#REF!</definedName>
    <definedName name="DTAR1">#REF!</definedName>
    <definedName name="DTAR2">#REF!</definedName>
    <definedName name="DTAR3">#REF!</definedName>
    <definedName name="DTEKNIK" localSheetId="1">#REF!</definedName>
    <definedName name="DTEKNIK" localSheetId="2">#REF!</definedName>
    <definedName name="DTEKNIK" localSheetId="3">#REF!</definedName>
    <definedName name="DTEKNIK" localSheetId="4">#REF!</definedName>
    <definedName name="DTEKNIK" localSheetId="5">#REF!</definedName>
    <definedName name="DTEKNIK" localSheetId="6">#REF!</definedName>
    <definedName name="DTEKNIK" localSheetId="7">#REF!</definedName>
    <definedName name="DTEKNIK" localSheetId="8">#REF!</definedName>
    <definedName name="DTEKNIK" localSheetId="9">#REF!</definedName>
    <definedName name="DTEKNIK" localSheetId="10">#REF!</definedName>
    <definedName name="DTEKNIK" localSheetId="11">#REF!</definedName>
    <definedName name="DTEKNIK" localSheetId="12">#REF!</definedName>
    <definedName name="DTEKNIK" localSheetId="13">#REF!</definedName>
    <definedName name="DTEKNIK" localSheetId="14">#REF!</definedName>
    <definedName name="DTEKNIK" localSheetId="15">#REF!</definedName>
    <definedName name="DTEKNIK" localSheetId="16">#REF!</definedName>
    <definedName name="DTEKNIK" localSheetId="17">#REF!</definedName>
    <definedName name="DTEKNIK" localSheetId="18">#REF!</definedName>
    <definedName name="DTEKNIK" localSheetId="19">#REF!</definedName>
    <definedName name="DTEKNIK" localSheetId="20">#REF!</definedName>
    <definedName name="DTEKNIK">#REF!</definedName>
    <definedName name="DTHRDTG" localSheetId="1">#REF!</definedName>
    <definedName name="DTHRDTG" localSheetId="2">#REF!</definedName>
    <definedName name="DTHRDTG" localSheetId="3">#REF!</definedName>
    <definedName name="DTHRDTG" localSheetId="4">#REF!</definedName>
    <definedName name="DTHRDTG" localSheetId="5">#REF!</definedName>
    <definedName name="DTHRDTG" localSheetId="6">#REF!</definedName>
    <definedName name="DTHRDTG" localSheetId="7">#REF!</definedName>
    <definedName name="DTHRDTG" localSheetId="8">#REF!</definedName>
    <definedName name="DTHRDTG" localSheetId="9">#REF!</definedName>
    <definedName name="DTHRDTG" localSheetId="10">#REF!</definedName>
    <definedName name="DTHRDTG" localSheetId="11">#REF!</definedName>
    <definedName name="DTHRDTG" localSheetId="12">#REF!</definedName>
    <definedName name="DTHRDTG" localSheetId="13">#REF!</definedName>
    <definedName name="DTHRDTG" localSheetId="14">#REF!</definedName>
    <definedName name="DTHRDTG" localSheetId="15">#REF!</definedName>
    <definedName name="DTHRDTG" localSheetId="16">#REF!</definedName>
    <definedName name="DTHRDTG" localSheetId="17">#REF!</definedName>
    <definedName name="DTHRDTG" localSheetId="18">#REF!</definedName>
    <definedName name="DTHRDTG" localSheetId="19">#REF!</definedName>
    <definedName name="DTHRDTG" localSheetId="20">#REF!</definedName>
    <definedName name="DTHRDTG">#REF!</definedName>
    <definedName name="dtyı" localSheetId="1" hidden="1">{#N/A,#N/A,FALSE,"maff_h1";#N/A,#N/A,FALSE,"maff_h2";#N/A,#N/A,FALSE,"maff_h3";#N/A,#N/A,FALSE,"maff_h4";#N/A,#N/A,FALSE,"maff_h5";#N/A,#N/A,FALSE,"maff_h6";#N/A,#N/A,FALSE,"maff_h7"}</definedName>
    <definedName name="dtyı" localSheetId="2" hidden="1">{#N/A,#N/A,FALSE,"maff_h1";#N/A,#N/A,FALSE,"maff_h2";#N/A,#N/A,FALSE,"maff_h3";#N/A,#N/A,FALSE,"maff_h4";#N/A,#N/A,FALSE,"maff_h5";#N/A,#N/A,FALSE,"maff_h6";#N/A,#N/A,FALSE,"maff_h7"}</definedName>
    <definedName name="dtyı" localSheetId="3" hidden="1">{#N/A,#N/A,FALSE,"maff_h1";#N/A,#N/A,FALSE,"maff_h2";#N/A,#N/A,FALSE,"maff_h3";#N/A,#N/A,FALSE,"maff_h4";#N/A,#N/A,FALSE,"maff_h5";#N/A,#N/A,FALSE,"maff_h6";#N/A,#N/A,FALSE,"maff_h7"}</definedName>
    <definedName name="dtyı" localSheetId="4" hidden="1">{#N/A,#N/A,FALSE,"maff_h1";#N/A,#N/A,FALSE,"maff_h2";#N/A,#N/A,FALSE,"maff_h3";#N/A,#N/A,FALSE,"maff_h4";#N/A,#N/A,FALSE,"maff_h5";#N/A,#N/A,FALSE,"maff_h6";#N/A,#N/A,FALSE,"maff_h7"}</definedName>
    <definedName name="dtyı" localSheetId="5" hidden="1">{#N/A,#N/A,FALSE,"maff_h1";#N/A,#N/A,FALSE,"maff_h2";#N/A,#N/A,FALSE,"maff_h3";#N/A,#N/A,FALSE,"maff_h4";#N/A,#N/A,FALSE,"maff_h5";#N/A,#N/A,FALSE,"maff_h6";#N/A,#N/A,FALSE,"maff_h7"}</definedName>
    <definedName name="dtyı" localSheetId="6" hidden="1">{#N/A,#N/A,FALSE,"maff_h1";#N/A,#N/A,FALSE,"maff_h2";#N/A,#N/A,FALSE,"maff_h3";#N/A,#N/A,FALSE,"maff_h4";#N/A,#N/A,FALSE,"maff_h5";#N/A,#N/A,FALSE,"maff_h6";#N/A,#N/A,FALSE,"maff_h7"}</definedName>
    <definedName name="dtyı" localSheetId="7" hidden="1">{#N/A,#N/A,FALSE,"maff_h1";#N/A,#N/A,FALSE,"maff_h2";#N/A,#N/A,FALSE,"maff_h3";#N/A,#N/A,FALSE,"maff_h4";#N/A,#N/A,FALSE,"maff_h5";#N/A,#N/A,FALSE,"maff_h6";#N/A,#N/A,FALSE,"maff_h7"}</definedName>
    <definedName name="dtyı" localSheetId="8" hidden="1">{#N/A,#N/A,FALSE,"maff_h1";#N/A,#N/A,FALSE,"maff_h2";#N/A,#N/A,FALSE,"maff_h3";#N/A,#N/A,FALSE,"maff_h4";#N/A,#N/A,FALSE,"maff_h5";#N/A,#N/A,FALSE,"maff_h6";#N/A,#N/A,FALSE,"maff_h7"}</definedName>
    <definedName name="dtyı" localSheetId="9" hidden="1">{#N/A,#N/A,FALSE,"maff_h1";#N/A,#N/A,FALSE,"maff_h2";#N/A,#N/A,FALSE,"maff_h3";#N/A,#N/A,FALSE,"maff_h4";#N/A,#N/A,FALSE,"maff_h5";#N/A,#N/A,FALSE,"maff_h6";#N/A,#N/A,FALSE,"maff_h7"}</definedName>
    <definedName name="dtyı" localSheetId="10" hidden="1">{#N/A,#N/A,FALSE,"maff_h1";#N/A,#N/A,FALSE,"maff_h2";#N/A,#N/A,FALSE,"maff_h3";#N/A,#N/A,FALSE,"maff_h4";#N/A,#N/A,FALSE,"maff_h5";#N/A,#N/A,FALSE,"maff_h6";#N/A,#N/A,FALSE,"maff_h7"}</definedName>
    <definedName name="dtyı" localSheetId="11" hidden="1">{#N/A,#N/A,FALSE,"maff_h1";#N/A,#N/A,FALSE,"maff_h2";#N/A,#N/A,FALSE,"maff_h3";#N/A,#N/A,FALSE,"maff_h4";#N/A,#N/A,FALSE,"maff_h5";#N/A,#N/A,FALSE,"maff_h6";#N/A,#N/A,FALSE,"maff_h7"}</definedName>
    <definedName name="dtyı" localSheetId="12" hidden="1">{#N/A,#N/A,FALSE,"maff_h1";#N/A,#N/A,FALSE,"maff_h2";#N/A,#N/A,FALSE,"maff_h3";#N/A,#N/A,FALSE,"maff_h4";#N/A,#N/A,FALSE,"maff_h5";#N/A,#N/A,FALSE,"maff_h6";#N/A,#N/A,FALSE,"maff_h7"}</definedName>
    <definedName name="dtyı" localSheetId="13" hidden="1">{#N/A,#N/A,FALSE,"maff_h1";#N/A,#N/A,FALSE,"maff_h2";#N/A,#N/A,FALSE,"maff_h3";#N/A,#N/A,FALSE,"maff_h4";#N/A,#N/A,FALSE,"maff_h5";#N/A,#N/A,FALSE,"maff_h6";#N/A,#N/A,FALSE,"maff_h7"}</definedName>
    <definedName name="dtyı" localSheetId="14" hidden="1">{#N/A,#N/A,FALSE,"maff_h1";#N/A,#N/A,FALSE,"maff_h2";#N/A,#N/A,FALSE,"maff_h3";#N/A,#N/A,FALSE,"maff_h4";#N/A,#N/A,FALSE,"maff_h5";#N/A,#N/A,FALSE,"maff_h6";#N/A,#N/A,FALSE,"maff_h7"}</definedName>
    <definedName name="dtyı" localSheetId="15" hidden="1">{#N/A,#N/A,FALSE,"maff_h1";#N/A,#N/A,FALSE,"maff_h2";#N/A,#N/A,FALSE,"maff_h3";#N/A,#N/A,FALSE,"maff_h4";#N/A,#N/A,FALSE,"maff_h5";#N/A,#N/A,FALSE,"maff_h6";#N/A,#N/A,FALSE,"maff_h7"}</definedName>
    <definedName name="dtyı" localSheetId="16" hidden="1">{#N/A,#N/A,FALSE,"maff_h1";#N/A,#N/A,FALSE,"maff_h2";#N/A,#N/A,FALSE,"maff_h3";#N/A,#N/A,FALSE,"maff_h4";#N/A,#N/A,FALSE,"maff_h5";#N/A,#N/A,FALSE,"maff_h6";#N/A,#N/A,FALSE,"maff_h7"}</definedName>
    <definedName name="dtyı" localSheetId="17" hidden="1">{#N/A,#N/A,FALSE,"maff_h1";#N/A,#N/A,FALSE,"maff_h2";#N/A,#N/A,FALSE,"maff_h3";#N/A,#N/A,FALSE,"maff_h4";#N/A,#N/A,FALSE,"maff_h5";#N/A,#N/A,FALSE,"maff_h6";#N/A,#N/A,FALSE,"maff_h7"}</definedName>
    <definedName name="dtyı" localSheetId="18" hidden="1">{#N/A,#N/A,FALSE,"maff_h1";#N/A,#N/A,FALSE,"maff_h2";#N/A,#N/A,FALSE,"maff_h3";#N/A,#N/A,FALSE,"maff_h4";#N/A,#N/A,FALSE,"maff_h5";#N/A,#N/A,FALSE,"maff_h6";#N/A,#N/A,FALSE,"maff_h7"}</definedName>
    <definedName name="dtyı" localSheetId="19" hidden="1">{#N/A,#N/A,FALSE,"maff_h1";#N/A,#N/A,FALSE,"maff_h2";#N/A,#N/A,FALSE,"maff_h3";#N/A,#N/A,FALSE,"maff_h4";#N/A,#N/A,FALSE,"maff_h5";#N/A,#N/A,FALSE,"maff_h6";#N/A,#N/A,FALSE,"maff_h7"}</definedName>
    <definedName name="dtyı" localSheetId="20" hidden="1">{#N/A,#N/A,FALSE,"maff_h1";#N/A,#N/A,FALSE,"maff_h2";#N/A,#N/A,FALSE,"maff_h3";#N/A,#N/A,FALSE,"maff_h4";#N/A,#N/A,FALSE,"maff_h5";#N/A,#N/A,FALSE,"maff_h6";#N/A,#N/A,FALSE,"maff_h7"}</definedName>
    <definedName name="dtyı" hidden="1">{#N/A,#N/A,FALSE,"maff_h1";#N/A,#N/A,FALSE,"maff_h2";#N/A,#N/A,FALSE,"maff_h3";#N/A,#N/A,FALSE,"maff_h4";#N/A,#N/A,FALSE,"maff_h5";#N/A,#N/A,FALSE,"maff_h6";#N/A,#N/A,FALSE,"maff_h7"}</definedName>
    <definedName name="du" localSheetId="1" hidden="1">{#N/A,#N/A,FALSE,"maff_h1";#N/A,#N/A,FALSE,"maff_h2";#N/A,#N/A,FALSE,"maff_h3";#N/A,#N/A,FALSE,"maff_h4";#N/A,#N/A,FALSE,"maff_h5";#N/A,#N/A,FALSE,"maff_h6";#N/A,#N/A,FALSE,"maff_h7"}</definedName>
    <definedName name="du" localSheetId="2" hidden="1">{#N/A,#N/A,FALSE,"maff_h1";#N/A,#N/A,FALSE,"maff_h2";#N/A,#N/A,FALSE,"maff_h3";#N/A,#N/A,FALSE,"maff_h4";#N/A,#N/A,FALSE,"maff_h5";#N/A,#N/A,FALSE,"maff_h6";#N/A,#N/A,FALSE,"maff_h7"}</definedName>
    <definedName name="du" localSheetId="3" hidden="1">{#N/A,#N/A,FALSE,"maff_h1";#N/A,#N/A,FALSE,"maff_h2";#N/A,#N/A,FALSE,"maff_h3";#N/A,#N/A,FALSE,"maff_h4";#N/A,#N/A,FALSE,"maff_h5";#N/A,#N/A,FALSE,"maff_h6";#N/A,#N/A,FALSE,"maff_h7"}</definedName>
    <definedName name="du" localSheetId="4" hidden="1">{#N/A,#N/A,FALSE,"maff_h1";#N/A,#N/A,FALSE,"maff_h2";#N/A,#N/A,FALSE,"maff_h3";#N/A,#N/A,FALSE,"maff_h4";#N/A,#N/A,FALSE,"maff_h5";#N/A,#N/A,FALSE,"maff_h6";#N/A,#N/A,FALSE,"maff_h7"}</definedName>
    <definedName name="du" localSheetId="5" hidden="1">{#N/A,#N/A,FALSE,"maff_h1";#N/A,#N/A,FALSE,"maff_h2";#N/A,#N/A,FALSE,"maff_h3";#N/A,#N/A,FALSE,"maff_h4";#N/A,#N/A,FALSE,"maff_h5";#N/A,#N/A,FALSE,"maff_h6";#N/A,#N/A,FALSE,"maff_h7"}</definedName>
    <definedName name="du" localSheetId="6" hidden="1">{#N/A,#N/A,FALSE,"maff_h1";#N/A,#N/A,FALSE,"maff_h2";#N/A,#N/A,FALSE,"maff_h3";#N/A,#N/A,FALSE,"maff_h4";#N/A,#N/A,FALSE,"maff_h5";#N/A,#N/A,FALSE,"maff_h6";#N/A,#N/A,FALSE,"maff_h7"}</definedName>
    <definedName name="du" localSheetId="7" hidden="1">{#N/A,#N/A,FALSE,"maff_h1";#N/A,#N/A,FALSE,"maff_h2";#N/A,#N/A,FALSE,"maff_h3";#N/A,#N/A,FALSE,"maff_h4";#N/A,#N/A,FALSE,"maff_h5";#N/A,#N/A,FALSE,"maff_h6";#N/A,#N/A,FALSE,"maff_h7"}</definedName>
    <definedName name="du" localSheetId="8" hidden="1">{#N/A,#N/A,FALSE,"maff_h1";#N/A,#N/A,FALSE,"maff_h2";#N/A,#N/A,FALSE,"maff_h3";#N/A,#N/A,FALSE,"maff_h4";#N/A,#N/A,FALSE,"maff_h5";#N/A,#N/A,FALSE,"maff_h6";#N/A,#N/A,FALSE,"maff_h7"}</definedName>
    <definedName name="du" localSheetId="9" hidden="1">{#N/A,#N/A,FALSE,"maff_h1";#N/A,#N/A,FALSE,"maff_h2";#N/A,#N/A,FALSE,"maff_h3";#N/A,#N/A,FALSE,"maff_h4";#N/A,#N/A,FALSE,"maff_h5";#N/A,#N/A,FALSE,"maff_h6";#N/A,#N/A,FALSE,"maff_h7"}</definedName>
    <definedName name="du" localSheetId="10" hidden="1">{#N/A,#N/A,FALSE,"maff_h1";#N/A,#N/A,FALSE,"maff_h2";#N/A,#N/A,FALSE,"maff_h3";#N/A,#N/A,FALSE,"maff_h4";#N/A,#N/A,FALSE,"maff_h5";#N/A,#N/A,FALSE,"maff_h6";#N/A,#N/A,FALSE,"maff_h7"}</definedName>
    <definedName name="du" localSheetId="11" hidden="1">{#N/A,#N/A,FALSE,"maff_h1";#N/A,#N/A,FALSE,"maff_h2";#N/A,#N/A,FALSE,"maff_h3";#N/A,#N/A,FALSE,"maff_h4";#N/A,#N/A,FALSE,"maff_h5";#N/A,#N/A,FALSE,"maff_h6";#N/A,#N/A,FALSE,"maff_h7"}</definedName>
    <definedName name="du" localSheetId="12" hidden="1">{#N/A,#N/A,FALSE,"maff_h1";#N/A,#N/A,FALSE,"maff_h2";#N/A,#N/A,FALSE,"maff_h3";#N/A,#N/A,FALSE,"maff_h4";#N/A,#N/A,FALSE,"maff_h5";#N/A,#N/A,FALSE,"maff_h6";#N/A,#N/A,FALSE,"maff_h7"}</definedName>
    <definedName name="du" localSheetId="13" hidden="1">{#N/A,#N/A,FALSE,"maff_h1";#N/A,#N/A,FALSE,"maff_h2";#N/A,#N/A,FALSE,"maff_h3";#N/A,#N/A,FALSE,"maff_h4";#N/A,#N/A,FALSE,"maff_h5";#N/A,#N/A,FALSE,"maff_h6";#N/A,#N/A,FALSE,"maff_h7"}</definedName>
    <definedName name="du" localSheetId="14" hidden="1">{#N/A,#N/A,FALSE,"maff_h1";#N/A,#N/A,FALSE,"maff_h2";#N/A,#N/A,FALSE,"maff_h3";#N/A,#N/A,FALSE,"maff_h4";#N/A,#N/A,FALSE,"maff_h5";#N/A,#N/A,FALSE,"maff_h6";#N/A,#N/A,FALSE,"maff_h7"}</definedName>
    <definedName name="du" localSheetId="15" hidden="1">{#N/A,#N/A,FALSE,"maff_h1";#N/A,#N/A,FALSE,"maff_h2";#N/A,#N/A,FALSE,"maff_h3";#N/A,#N/A,FALSE,"maff_h4";#N/A,#N/A,FALSE,"maff_h5";#N/A,#N/A,FALSE,"maff_h6";#N/A,#N/A,FALSE,"maff_h7"}</definedName>
    <definedName name="du" localSheetId="16" hidden="1">{#N/A,#N/A,FALSE,"maff_h1";#N/A,#N/A,FALSE,"maff_h2";#N/A,#N/A,FALSE,"maff_h3";#N/A,#N/A,FALSE,"maff_h4";#N/A,#N/A,FALSE,"maff_h5";#N/A,#N/A,FALSE,"maff_h6";#N/A,#N/A,FALSE,"maff_h7"}</definedName>
    <definedName name="du" localSheetId="17" hidden="1">{#N/A,#N/A,FALSE,"maff_h1";#N/A,#N/A,FALSE,"maff_h2";#N/A,#N/A,FALSE,"maff_h3";#N/A,#N/A,FALSE,"maff_h4";#N/A,#N/A,FALSE,"maff_h5";#N/A,#N/A,FALSE,"maff_h6";#N/A,#N/A,FALSE,"maff_h7"}</definedName>
    <definedName name="du" localSheetId="18" hidden="1">{#N/A,#N/A,FALSE,"maff_h1";#N/A,#N/A,FALSE,"maff_h2";#N/A,#N/A,FALSE,"maff_h3";#N/A,#N/A,FALSE,"maff_h4";#N/A,#N/A,FALSE,"maff_h5";#N/A,#N/A,FALSE,"maff_h6";#N/A,#N/A,FALSE,"maff_h7"}</definedName>
    <definedName name="du" localSheetId="19" hidden="1">{#N/A,#N/A,FALSE,"maff_h1";#N/A,#N/A,FALSE,"maff_h2";#N/A,#N/A,FALSE,"maff_h3";#N/A,#N/A,FALSE,"maff_h4";#N/A,#N/A,FALSE,"maff_h5";#N/A,#N/A,FALSE,"maff_h6";#N/A,#N/A,FALSE,"maff_h7"}</definedName>
    <definedName name="du" localSheetId="20" hidden="1">{#N/A,#N/A,FALSE,"maff_h1";#N/A,#N/A,FALSE,"maff_h2";#N/A,#N/A,FALSE,"maff_h3";#N/A,#N/A,FALSE,"maff_h4";#N/A,#N/A,FALSE,"maff_h5";#N/A,#N/A,FALSE,"maff_h6";#N/A,#N/A,FALSE,"maff_h7"}</definedName>
    <definedName name="du" hidden="1">{#N/A,#N/A,FALSE,"maff_h1";#N/A,#N/A,FALSE,"maff_h2";#N/A,#N/A,FALSE,"maff_h3";#N/A,#N/A,FALSE,"maff_h4";#N/A,#N/A,FALSE,"maff_h5";#N/A,#N/A,FALSE,"maff_h6";#N/A,#N/A,FALSE,"maff_h7"}</definedName>
    <definedName name="DURANKELLSIBUYUK" localSheetId="1">#REF!</definedName>
    <definedName name="DURANKELLSIBUYUK" localSheetId="2">#REF!</definedName>
    <definedName name="DURANKELLSIBUYUK" localSheetId="3">#REF!</definedName>
    <definedName name="DURANKELLSIBUYUK" localSheetId="4">#REF!</definedName>
    <definedName name="DURANKELLSIBUYUK" localSheetId="5">#REF!</definedName>
    <definedName name="DURANKELLSIBUYUK" localSheetId="6">#REF!</definedName>
    <definedName name="DURANKELLSIBUYUK" localSheetId="7">#REF!</definedName>
    <definedName name="DURANKELLSIBUYUK" localSheetId="8">#REF!</definedName>
    <definedName name="DURANKELLSIBUYUK" localSheetId="9">#REF!</definedName>
    <definedName name="DURANKELLSIBUYUK" localSheetId="10">#REF!</definedName>
    <definedName name="DURANKELLSIBUYUK" localSheetId="11">#REF!</definedName>
    <definedName name="DURANKELLSIBUYUK" localSheetId="12">#REF!</definedName>
    <definedName name="DURANKELLSIBUYUK" localSheetId="13">#REF!</definedName>
    <definedName name="DURANKELLSIBUYUK" localSheetId="14">#REF!</definedName>
    <definedName name="DURANKELLSIBUYUK" localSheetId="15">#REF!</definedName>
    <definedName name="DURANKELLSIBUYUK" localSheetId="16">#REF!</definedName>
    <definedName name="DURANKELLSIBUYUK" localSheetId="17">#REF!</definedName>
    <definedName name="DURANKELLSIBUYUK" localSheetId="18">#REF!</definedName>
    <definedName name="DURANKELLSIBUYUK" localSheetId="19">#REF!</definedName>
    <definedName name="DURANKELLSIBUYUK" localSheetId="20">#REF!</definedName>
    <definedName name="DURANKELLSIBUYUK">#REF!</definedName>
    <definedName name="Duvar">#REF!</definedName>
    <definedName name="DUVARKAZI">#REF!</definedName>
    <definedName name="DUVARÜST" localSheetId="1">#REF!</definedName>
    <definedName name="DUVARÜST" localSheetId="2">#REF!</definedName>
    <definedName name="DUVARÜST" localSheetId="3">#REF!</definedName>
    <definedName name="DUVARÜST" localSheetId="4">#REF!</definedName>
    <definedName name="DUVARÜST" localSheetId="5">#REF!</definedName>
    <definedName name="DUVARÜST" localSheetId="6">#REF!</definedName>
    <definedName name="DUVARÜST" localSheetId="7">#REF!</definedName>
    <definedName name="DUVARÜST" localSheetId="8">#REF!</definedName>
    <definedName name="DUVARÜST" localSheetId="9">#REF!</definedName>
    <definedName name="DUVARÜST" localSheetId="10">#REF!</definedName>
    <definedName name="DUVARÜST" localSheetId="11">#REF!</definedName>
    <definedName name="DUVARÜST" localSheetId="12">#REF!</definedName>
    <definedName name="DUVARÜST" localSheetId="13">#REF!</definedName>
    <definedName name="DUVARÜST" localSheetId="14">#REF!</definedName>
    <definedName name="DUVARÜST" localSheetId="15">#REF!</definedName>
    <definedName name="DUVARÜST" localSheetId="16">#REF!</definedName>
    <definedName name="DUVARÜST" localSheetId="17">#REF!</definedName>
    <definedName name="DUVARÜST" localSheetId="18">#REF!</definedName>
    <definedName name="DUVARÜST" localSheetId="19">#REF!</definedName>
    <definedName name="DUVARÜST" localSheetId="20">#REF!</definedName>
    <definedName name="DUVARÜST">#REF!</definedName>
    <definedName name="duyg">#REF!</definedName>
    <definedName name="duygu" localSheetId="1">#REF!</definedName>
    <definedName name="duygu" localSheetId="2">#REF!</definedName>
    <definedName name="duygu" localSheetId="3">#REF!</definedName>
    <definedName name="duygu" localSheetId="4">#REF!</definedName>
    <definedName name="duygu" localSheetId="5">#REF!</definedName>
    <definedName name="duygu" localSheetId="6">#REF!</definedName>
    <definedName name="duygu" localSheetId="7">#REF!</definedName>
    <definedName name="duygu" localSheetId="8">#REF!</definedName>
    <definedName name="duygu" localSheetId="9">#REF!</definedName>
    <definedName name="duygu" localSheetId="10">#REF!</definedName>
    <definedName name="duygu" localSheetId="11">#REF!</definedName>
    <definedName name="duygu" localSheetId="12">#REF!</definedName>
    <definedName name="duygu" localSheetId="13">#REF!</definedName>
    <definedName name="duygu" localSheetId="14">#REF!</definedName>
    <definedName name="duygu" localSheetId="15">#REF!</definedName>
    <definedName name="duygu" localSheetId="16">#REF!</definedName>
    <definedName name="duygu" localSheetId="17">#REF!</definedName>
    <definedName name="duygu" localSheetId="18">#REF!</definedName>
    <definedName name="duygu" localSheetId="19">#REF!</definedName>
    <definedName name="duygu" localSheetId="20">#REF!</definedName>
    <definedName name="duygu">#REF!</definedName>
    <definedName name="DuzenleyenAdiSoyadi">#REF!</definedName>
    <definedName name="düşeytrafik" localSheetId="1">#REF!</definedName>
    <definedName name="düşeytrafik" localSheetId="2">#REF!</definedName>
    <definedName name="düşeytrafik" localSheetId="3">#REF!</definedName>
    <definedName name="düşeytrafik" localSheetId="4">#REF!</definedName>
    <definedName name="düşeytrafik" localSheetId="5">#REF!</definedName>
    <definedName name="düşeytrafik" localSheetId="6">#REF!</definedName>
    <definedName name="düşeytrafik" localSheetId="7">#REF!</definedName>
    <definedName name="düşeytrafik" localSheetId="8">#REF!</definedName>
    <definedName name="düşeytrafik" localSheetId="9">#REF!</definedName>
    <definedName name="düşeytrafik" localSheetId="10">#REF!</definedName>
    <definedName name="düşeytrafik" localSheetId="11">#REF!</definedName>
    <definedName name="düşeytrafik" localSheetId="12">#REF!</definedName>
    <definedName name="düşeytrafik" localSheetId="13">#REF!</definedName>
    <definedName name="düşeytrafik" localSheetId="14">#REF!</definedName>
    <definedName name="düşeytrafik" localSheetId="15">#REF!</definedName>
    <definedName name="düşeytrafik" localSheetId="16">#REF!</definedName>
    <definedName name="düşeytrafik" localSheetId="17">#REF!</definedName>
    <definedName name="düşeytrafik" localSheetId="18">#REF!</definedName>
    <definedName name="düşeytrafik" localSheetId="19">#REF!</definedName>
    <definedName name="düşeytrafik" localSheetId="20">#REF!</definedName>
    <definedName name="düşeytrafik">#REF!</definedName>
    <definedName name="düz">#REF!</definedName>
    <definedName name="Düzenleyengörevi">#REF!</definedName>
    <definedName name="DÜZİŞÇİ">#REF!</definedName>
    <definedName name="DV" localSheetId="1">#REF!</definedName>
    <definedName name="DV" localSheetId="2">#REF!</definedName>
    <definedName name="DV" localSheetId="3">#REF!</definedName>
    <definedName name="DV" localSheetId="4">#REF!</definedName>
    <definedName name="DV" localSheetId="5">#REF!</definedName>
    <definedName name="DV" localSheetId="6">#REF!</definedName>
    <definedName name="DV" localSheetId="7">#REF!</definedName>
    <definedName name="DV" localSheetId="8">#REF!</definedName>
    <definedName name="DV" localSheetId="9">#REF!</definedName>
    <definedName name="DV" localSheetId="10">#REF!</definedName>
    <definedName name="DV" localSheetId="11">#REF!</definedName>
    <definedName name="DV" localSheetId="12">#REF!</definedName>
    <definedName name="DV" localSheetId="13">#REF!</definedName>
    <definedName name="DV" localSheetId="14">#REF!</definedName>
    <definedName name="DV" localSheetId="15">#REF!</definedName>
    <definedName name="DV" localSheetId="16">#REF!</definedName>
    <definedName name="DV" localSheetId="17">#REF!</definedName>
    <definedName name="DV" localSheetId="18">#REF!</definedName>
    <definedName name="DV" localSheetId="19">#REF!</definedName>
    <definedName name="DV" localSheetId="20">#REF!</definedName>
    <definedName name="DV">#REF!</definedName>
    <definedName name="dvc" localSheetId="1" hidden="1">{#N/A,#N/A,FALSE,"maff_h1";#N/A,#N/A,FALSE,"maff_h2";#N/A,#N/A,FALSE,"maff_h3";#N/A,#N/A,FALSE,"maff_h4";#N/A,#N/A,FALSE,"maff_h5";#N/A,#N/A,FALSE,"maff_h6";#N/A,#N/A,FALSE,"maff_h7"}</definedName>
    <definedName name="dvc" localSheetId="2" hidden="1">{#N/A,#N/A,FALSE,"maff_h1";#N/A,#N/A,FALSE,"maff_h2";#N/A,#N/A,FALSE,"maff_h3";#N/A,#N/A,FALSE,"maff_h4";#N/A,#N/A,FALSE,"maff_h5";#N/A,#N/A,FALSE,"maff_h6";#N/A,#N/A,FALSE,"maff_h7"}</definedName>
    <definedName name="dvc" localSheetId="3" hidden="1">{#N/A,#N/A,FALSE,"maff_h1";#N/A,#N/A,FALSE,"maff_h2";#N/A,#N/A,FALSE,"maff_h3";#N/A,#N/A,FALSE,"maff_h4";#N/A,#N/A,FALSE,"maff_h5";#N/A,#N/A,FALSE,"maff_h6";#N/A,#N/A,FALSE,"maff_h7"}</definedName>
    <definedName name="dvc" localSheetId="4" hidden="1">{#N/A,#N/A,FALSE,"maff_h1";#N/A,#N/A,FALSE,"maff_h2";#N/A,#N/A,FALSE,"maff_h3";#N/A,#N/A,FALSE,"maff_h4";#N/A,#N/A,FALSE,"maff_h5";#N/A,#N/A,FALSE,"maff_h6";#N/A,#N/A,FALSE,"maff_h7"}</definedName>
    <definedName name="dvc" localSheetId="5" hidden="1">{#N/A,#N/A,FALSE,"maff_h1";#N/A,#N/A,FALSE,"maff_h2";#N/A,#N/A,FALSE,"maff_h3";#N/A,#N/A,FALSE,"maff_h4";#N/A,#N/A,FALSE,"maff_h5";#N/A,#N/A,FALSE,"maff_h6";#N/A,#N/A,FALSE,"maff_h7"}</definedName>
    <definedName name="dvc" localSheetId="6" hidden="1">{#N/A,#N/A,FALSE,"maff_h1";#N/A,#N/A,FALSE,"maff_h2";#N/A,#N/A,FALSE,"maff_h3";#N/A,#N/A,FALSE,"maff_h4";#N/A,#N/A,FALSE,"maff_h5";#N/A,#N/A,FALSE,"maff_h6";#N/A,#N/A,FALSE,"maff_h7"}</definedName>
    <definedName name="dvc" localSheetId="7" hidden="1">{#N/A,#N/A,FALSE,"maff_h1";#N/A,#N/A,FALSE,"maff_h2";#N/A,#N/A,FALSE,"maff_h3";#N/A,#N/A,FALSE,"maff_h4";#N/A,#N/A,FALSE,"maff_h5";#N/A,#N/A,FALSE,"maff_h6";#N/A,#N/A,FALSE,"maff_h7"}</definedName>
    <definedName name="dvc" localSheetId="8" hidden="1">{#N/A,#N/A,FALSE,"maff_h1";#N/A,#N/A,FALSE,"maff_h2";#N/A,#N/A,FALSE,"maff_h3";#N/A,#N/A,FALSE,"maff_h4";#N/A,#N/A,FALSE,"maff_h5";#N/A,#N/A,FALSE,"maff_h6";#N/A,#N/A,FALSE,"maff_h7"}</definedName>
    <definedName name="dvc" localSheetId="9" hidden="1">{#N/A,#N/A,FALSE,"maff_h1";#N/A,#N/A,FALSE,"maff_h2";#N/A,#N/A,FALSE,"maff_h3";#N/A,#N/A,FALSE,"maff_h4";#N/A,#N/A,FALSE,"maff_h5";#N/A,#N/A,FALSE,"maff_h6";#N/A,#N/A,FALSE,"maff_h7"}</definedName>
    <definedName name="dvc" localSheetId="10" hidden="1">{#N/A,#N/A,FALSE,"maff_h1";#N/A,#N/A,FALSE,"maff_h2";#N/A,#N/A,FALSE,"maff_h3";#N/A,#N/A,FALSE,"maff_h4";#N/A,#N/A,FALSE,"maff_h5";#N/A,#N/A,FALSE,"maff_h6";#N/A,#N/A,FALSE,"maff_h7"}</definedName>
    <definedName name="dvc" localSheetId="11" hidden="1">{#N/A,#N/A,FALSE,"maff_h1";#N/A,#N/A,FALSE,"maff_h2";#N/A,#N/A,FALSE,"maff_h3";#N/A,#N/A,FALSE,"maff_h4";#N/A,#N/A,FALSE,"maff_h5";#N/A,#N/A,FALSE,"maff_h6";#N/A,#N/A,FALSE,"maff_h7"}</definedName>
    <definedName name="dvc" localSheetId="12" hidden="1">{#N/A,#N/A,FALSE,"maff_h1";#N/A,#N/A,FALSE,"maff_h2";#N/A,#N/A,FALSE,"maff_h3";#N/A,#N/A,FALSE,"maff_h4";#N/A,#N/A,FALSE,"maff_h5";#N/A,#N/A,FALSE,"maff_h6";#N/A,#N/A,FALSE,"maff_h7"}</definedName>
    <definedName name="dvc" localSheetId="13" hidden="1">{#N/A,#N/A,FALSE,"maff_h1";#N/A,#N/A,FALSE,"maff_h2";#N/A,#N/A,FALSE,"maff_h3";#N/A,#N/A,FALSE,"maff_h4";#N/A,#N/A,FALSE,"maff_h5";#N/A,#N/A,FALSE,"maff_h6";#N/A,#N/A,FALSE,"maff_h7"}</definedName>
    <definedName name="dvc" localSheetId="14" hidden="1">{#N/A,#N/A,FALSE,"maff_h1";#N/A,#N/A,FALSE,"maff_h2";#N/A,#N/A,FALSE,"maff_h3";#N/A,#N/A,FALSE,"maff_h4";#N/A,#N/A,FALSE,"maff_h5";#N/A,#N/A,FALSE,"maff_h6";#N/A,#N/A,FALSE,"maff_h7"}</definedName>
    <definedName name="dvc" localSheetId="15" hidden="1">{#N/A,#N/A,FALSE,"maff_h1";#N/A,#N/A,FALSE,"maff_h2";#N/A,#N/A,FALSE,"maff_h3";#N/A,#N/A,FALSE,"maff_h4";#N/A,#N/A,FALSE,"maff_h5";#N/A,#N/A,FALSE,"maff_h6";#N/A,#N/A,FALSE,"maff_h7"}</definedName>
    <definedName name="dvc" localSheetId="16" hidden="1">{#N/A,#N/A,FALSE,"maff_h1";#N/A,#N/A,FALSE,"maff_h2";#N/A,#N/A,FALSE,"maff_h3";#N/A,#N/A,FALSE,"maff_h4";#N/A,#N/A,FALSE,"maff_h5";#N/A,#N/A,FALSE,"maff_h6";#N/A,#N/A,FALSE,"maff_h7"}</definedName>
    <definedName name="dvc" localSheetId="17" hidden="1">{#N/A,#N/A,FALSE,"maff_h1";#N/A,#N/A,FALSE,"maff_h2";#N/A,#N/A,FALSE,"maff_h3";#N/A,#N/A,FALSE,"maff_h4";#N/A,#N/A,FALSE,"maff_h5";#N/A,#N/A,FALSE,"maff_h6";#N/A,#N/A,FALSE,"maff_h7"}</definedName>
    <definedName name="dvc" localSheetId="18" hidden="1">{#N/A,#N/A,FALSE,"maff_h1";#N/A,#N/A,FALSE,"maff_h2";#N/A,#N/A,FALSE,"maff_h3";#N/A,#N/A,FALSE,"maff_h4";#N/A,#N/A,FALSE,"maff_h5";#N/A,#N/A,FALSE,"maff_h6";#N/A,#N/A,FALSE,"maff_h7"}</definedName>
    <definedName name="dvc" localSheetId="19" hidden="1">{#N/A,#N/A,FALSE,"maff_h1";#N/A,#N/A,FALSE,"maff_h2";#N/A,#N/A,FALSE,"maff_h3";#N/A,#N/A,FALSE,"maff_h4";#N/A,#N/A,FALSE,"maff_h5";#N/A,#N/A,FALSE,"maff_h6";#N/A,#N/A,FALSE,"maff_h7"}</definedName>
    <definedName name="dvc" localSheetId="20" hidden="1">{#N/A,#N/A,FALSE,"maff_h1";#N/A,#N/A,FALSE,"maff_h2";#N/A,#N/A,FALSE,"maff_h3";#N/A,#N/A,FALSE,"maff_h4";#N/A,#N/A,FALSE,"maff_h5";#N/A,#N/A,FALSE,"maff_h6";#N/A,#N/A,FALSE,"maff_h7"}</definedName>
    <definedName name="dvc" hidden="1">{#N/A,#N/A,FALSE,"maff_h1";#N/A,#N/A,FALSE,"maff_h2";#N/A,#N/A,FALSE,"maff_h3";#N/A,#N/A,FALSE,"maff_h4";#N/A,#N/A,FALSE,"maff_h5";#N/A,#N/A,FALSE,"maff_h6";#N/A,#N/A,FALSE,"maff_h7"}</definedName>
    <definedName name="DXT">#N/A</definedName>
    <definedName name="DY" localSheetId="1">#REF!</definedName>
    <definedName name="DY" localSheetId="2">#REF!</definedName>
    <definedName name="DY" localSheetId="3">#REF!</definedName>
    <definedName name="DY" localSheetId="4">#REF!</definedName>
    <definedName name="DY" localSheetId="5">#REF!</definedName>
    <definedName name="DY" localSheetId="6">#REF!</definedName>
    <definedName name="DY" localSheetId="7">#REF!</definedName>
    <definedName name="DY" localSheetId="8">#REF!</definedName>
    <definedName name="DY" localSheetId="9">#REF!</definedName>
    <definedName name="DY" localSheetId="10">#REF!</definedName>
    <definedName name="DY" localSheetId="11">#REF!</definedName>
    <definedName name="DY" localSheetId="12">#REF!</definedName>
    <definedName name="DY" localSheetId="13">#REF!</definedName>
    <definedName name="DY" localSheetId="14">#REF!</definedName>
    <definedName name="DY" localSheetId="15">#REF!</definedName>
    <definedName name="DY" localSheetId="16">#REF!</definedName>
    <definedName name="DY" localSheetId="17">#REF!</definedName>
    <definedName name="DY" localSheetId="18">#REF!</definedName>
    <definedName name="DY" localSheetId="19">#REF!</definedName>
    <definedName name="DY" localSheetId="20">#REF!</definedName>
    <definedName name="DY">#REF!</definedName>
    <definedName name="dz" localSheetId="1">#REF!</definedName>
    <definedName name="dz" localSheetId="2">#REF!</definedName>
    <definedName name="dz" localSheetId="3">#REF!</definedName>
    <definedName name="dz" localSheetId="4">#REF!</definedName>
    <definedName name="dz" localSheetId="5">#REF!</definedName>
    <definedName name="dz" localSheetId="6">#REF!</definedName>
    <definedName name="dz" localSheetId="7">#REF!</definedName>
    <definedName name="dz" localSheetId="8">#REF!</definedName>
    <definedName name="dz" localSheetId="9">#REF!</definedName>
    <definedName name="dz" localSheetId="10">#REF!</definedName>
    <definedName name="dz" localSheetId="11">#REF!</definedName>
    <definedName name="dz" localSheetId="12">#REF!</definedName>
    <definedName name="dz" localSheetId="13">#REF!</definedName>
    <definedName name="dz" localSheetId="14">#REF!</definedName>
    <definedName name="dz" localSheetId="15">#REF!</definedName>
    <definedName name="dz" localSheetId="16">#REF!</definedName>
    <definedName name="dz" localSheetId="17">#REF!</definedName>
    <definedName name="dz" localSheetId="18">#REF!</definedName>
    <definedName name="dz" localSheetId="19">#REF!</definedName>
    <definedName name="dz" localSheetId="20">#REF!</definedName>
    <definedName name="dz">#REF!</definedName>
    <definedName name="dzfg">#N/A</definedName>
    <definedName name="e">#REF!</definedName>
    <definedName name="E.ÇE.İ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.ÇE.İ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.ÇE.İ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.ÇE.İ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.ÇE.İ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.ÇE.İ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.ÇE.İ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.ÇE.İ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.ÇE.İ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.ÇE.İ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.ÇE.İ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.ÇE.İ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.ÇE.İ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.ÇE.İ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.ÇE.İ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.ÇE.İ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.ÇE.İ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.ÇE.İ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.ÇE.İ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.ÇE.İ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.ÇE.İ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.İŞÇİ" localSheetId="1">#REF!</definedName>
    <definedName name="E.İŞÇİ" localSheetId="2">#REF!</definedName>
    <definedName name="E.İŞÇİ" localSheetId="3">#REF!</definedName>
    <definedName name="E.İŞÇİ" localSheetId="4">#REF!</definedName>
    <definedName name="E.İŞÇİ" localSheetId="5">#REF!</definedName>
    <definedName name="E.İŞÇİ" localSheetId="6">#REF!</definedName>
    <definedName name="E.İŞÇİ" localSheetId="7">#REF!</definedName>
    <definedName name="E.İŞÇİ" localSheetId="8">#REF!</definedName>
    <definedName name="E.İŞÇİ" localSheetId="9">#REF!</definedName>
    <definedName name="E.İŞÇİ" localSheetId="10">#REF!</definedName>
    <definedName name="E.İŞÇİ" localSheetId="11">#REF!</definedName>
    <definedName name="E.İŞÇİ" localSheetId="12">#REF!</definedName>
    <definedName name="E.İŞÇİ" localSheetId="13">#REF!</definedName>
    <definedName name="E.İŞÇİ" localSheetId="14">#REF!</definedName>
    <definedName name="E.İŞÇİ" localSheetId="15">#REF!</definedName>
    <definedName name="E.İŞÇİ" localSheetId="16">#REF!</definedName>
    <definedName name="E.İŞÇİ" localSheetId="17">#REF!</definedName>
    <definedName name="E.İŞÇİ" localSheetId="18">#REF!</definedName>
    <definedName name="E.İŞÇİ" localSheetId="19">#REF!</definedName>
    <definedName name="E.İŞÇİ" localSheetId="20">#REF!</definedName>
    <definedName name="E.İŞÇİ">#REF!</definedName>
    <definedName name="e1_ara" localSheetId="1">#REF!</definedName>
    <definedName name="e1_ara" localSheetId="2">#REF!</definedName>
    <definedName name="e1_ara" localSheetId="3">#REF!</definedName>
    <definedName name="e1_ara" localSheetId="4">#REF!</definedName>
    <definedName name="e1_ara" localSheetId="5">#REF!</definedName>
    <definedName name="e1_ara" localSheetId="6">#REF!</definedName>
    <definedName name="e1_ara" localSheetId="7">#REF!</definedName>
    <definedName name="e1_ara" localSheetId="8">#REF!</definedName>
    <definedName name="e1_ara" localSheetId="9">#REF!</definedName>
    <definedName name="e1_ara" localSheetId="10">#REF!</definedName>
    <definedName name="e1_ara" localSheetId="11">#REF!</definedName>
    <definedName name="e1_ara" localSheetId="12">#REF!</definedName>
    <definedName name="e1_ara" localSheetId="13">#REF!</definedName>
    <definedName name="e1_ara" localSheetId="14">#REF!</definedName>
    <definedName name="e1_ara" localSheetId="15">#REF!</definedName>
    <definedName name="e1_ara" localSheetId="16">#REF!</definedName>
    <definedName name="e1_ara" localSheetId="17">#REF!</definedName>
    <definedName name="e1_ara" localSheetId="18">#REF!</definedName>
    <definedName name="e1_ara" localSheetId="19">#REF!</definedName>
    <definedName name="e1_ara" localSheetId="20">#REF!</definedName>
    <definedName name="e1_ara">#REF!</definedName>
    <definedName name="e3_ara" localSheetId="1">#REF!</definedName>
    <definedName name="e3_ara" localSheetId="2">#REF!</definedName>
    <definedName name="e3_ara" localSheetId="3">#REF!</definedName>
    <definedName name="e3_ara" localSheetId="4">#REF!</definedName>
    <definedName name="e3_ara" localSheetId="5">#REF!</definedName>
    <definedName name="e3_ara" localSheetId="6">#REF!</definedName>
    <definedName name="e3_ara" localSheetId="7">#REF!</definedName>
    <definedName name="e3_ara" localSheetId="8">#REF!</definedName>
    <definedName name="e3_ara" localSheetId="9">#REF!</definedName>
    <definedName name="e3_ara" localSheetId="10">#REF!</definedName>
    <definedName name="e3_ara" localSheetId="11">#REF!</definedName>
    <definedName name="e3_ara" localSheetId="12">#REF!</definedName>
    <definedName name="e3_ara" localSheetId="13">#REF!</definedName>
    <definedName name="e3_ara" localSheetId="14">#REF!</definedName>
    <definedName name="e3_ara" localSheetId="15">#REF!</definedName>
    <definedName name="e3_ara" localSheetId="16">#REF!</definedName>
    <definedName name="e3_ara" localSheetId="17">#REF!</definedName>
    <definedName name="e3_ara" localSheetId="18">#REF!</definedName>
    <definedName name="e3_ara" localSheetId="19">#REF!</definedName>
    <definedName name="e3_ara" localSheetId="20">#REF!</definedName>
    <definedName name="e3_ara">#REF!</definedName>
    <definedName name="e4_ara">#REF!</definedName>
    <definedName name="easd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asd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asd" localSheetId="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asd" localSheetId="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asd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asd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asd" localSheetId="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asd" localSheetId="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asd" localSheetId="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asd" localSheetId="1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asd" localSheetId="1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asd" localSheetId="1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asd" localSheetId="1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asd" localSheetId="1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asd" localSheetId="1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asd" localSheetId="1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asd" localSheetId="1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asd" localSheetId="1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asd" localSheetId="1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asd" localSheetId="2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asd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au">#REF!</definedName>
    <definedName name="EBADI">#REF!</definedName>
    <definedName name="EBAT" localSheetId="1">#REF!</definedName>
    <definedName name="EBAT" localSheetId="2">#REF!</definedName>
    <definedName name="EBAT" localSheetId="3">#REF!</definedName>
    <definedName name="EBAT" localSheetId="4">#REF!</definedName>
    <definedName name="EBAT" localSheetId="5">#REF!</definedName>
    <definedName name="EBAT" localSheetId="6">#REF!</definedName>
    <definedName name="EBAT" localSheetId="7">#REF!</definedName>
    <definedName name="EBAT" localSheetId="8">#REF!</definedName>
    <definedName name="EBAT" localSheetId="9">#REF!</definedName>
    <definedName name="EBAT" localSheetId="10">#REF!</definedName>
    <definedName name="EBAT" localSheetId="11">#REF!</definedName>
    <definedName name="EBAT" localSheetId="12">#REF!</definedName>
    <definedName name="EBAT" localSheetId="13">#REF!</definedName>
    <definedName name="EBAT" localSheetId="14">#REF!</definedName>
    <definedName name="EBAT" localSheetId="15">#REF!</definedName>
    <definedName name="EBAT" localSheetId="16">#REF!</definedName>
    <definedName name="EBAT" localSheetId="17">#REF!</definedName>
    <definedName name="EBAT" localSheetId="18">#REF!</definedName>
    <definedName name="EBAT" localSheetId="19">#REF!</definedName>
    <definedName name="EBAT" localSheetId="20">#REF!</definedName>
    <definedName name="EBAT">#REF!</definedName>
    <definedName name="ECA" localSheetId="1">#REF!</definedName>
    <definedName name="ECA" localSheetId="2">#REF!</definedName>
    <definedName name="ECA" localSheetId="3">#REF!</definedName>
    <definedName name="ECA" localSheetId="4">#REF!</definedName>
    <definedName name="ECA" localSheetId="5">#REF!</definedName>
    <definedName name="ECA" localSheetId="6">#REF!</definedName>
    <definedName name="ECA" localSheetId="7">#REF!</definedName>
    <definedName name="ECA" localSheetId="8">#REF!</definedName>
    <definedName name="ECA" localSheetId="9">#REF!</definedName>
    <definedName name="ECA" localSheetId="10">#REF!</definedName>
    <definedName name="ECA" localSheetId="11">#REF!</definedName>
    <definedName name="ECA" localSheetId="12">#REF!</definedName>
    <definedName name="ECA" localSheetId="13">#REF!</definedName>
    <definedName name="ECA" localSheetId="14">#REF!</definedName>
    <definedName name="ECA" localSheetId="15">#REF!</definedName>
    <definedName name="ECA" localSheetId="16">#REF!</definedName>
    <definedName name="ECA" localSheetId="17">#REF!</definedName>
    <definedName name="ECA" localSheetId="18">#REF!</definedName>
    <definedName name="ECA" localSheetId="19">#REF!</definedName>
    <definedName name="ECA" localSheetId="20">#REF!</definedName>
    <definedName name="ECA">#REF!</definedName>
    <definedName name="ECAS" localSheetId="1">#REF!</definedName>
    <definedName name="ECAS" localSheetId="2">#REF!</definedName>
    <definedName name="ECAS" localSheetId="3">#REF!</definedName>
    <definedName name="ECAS" localSheetId="4">#REF!</definedName>
    <definedName name="ECAS" localSheetId="5">#REF!</definedName>
    <definedName name="ECAS" localSheetId="6">#REF!</definedName>
    <definedName name="ECAS" localSheetId="7">#REF!</definedName>
    <definedName name="ECAS" localSheetId="8">#REF!</definedName>
    <definedName name="ECAS" localSheetId="9">#REF!</definedName>
    <definedName name="ECAS" localSheetId="10">#REF!</definedName>
    <definedName name="ECAS" localSheetId="11">#REF!</definedName>
    <definedName name="ECAS" localSheetId="12">#REF!</definedName>
    <definedName name="ECAS" localSheetId="13">#REF!</definedName>
    <definedName name="ECAS" localSheetId="14">#REF!</definedName>
    <definedName name="ECAS" localSheetId="15">#REF!</definedName>
    <definedName name="ECAS" localSheetId="16">#REF!</definedName>
    <definedName name="ECAS" localSheetId="17">#REF!</definedName>
    <definedName name="ECAS" localSheetId="18">#REF!</definedName>
    <definedName name="ECAS" localSheetId="19">#REF!</definedName>
    <definedName name="ECAS" localSheetId="20">#REF!</definedName>
    <definedName name="ECAS">#REF!</definedName>
    <definedName name="ECF">#REF!</definedName>
    <definedName name="EÇŞŞE" localSheetId="1" hidden="1">{#N/A,#N/A,FALSE,"ihz. icmal";#N/A,#N/A,FALSE,"avans";#N/A,#N/A,FALSE,"mal_FF_icm";#N/A,#N/A,FALSE,"fat_ihz";#N/A,#N/A,FALSE,"söz_fiy_fark";#N/A,#N/A,FALSE,"kap2"}</definedName>
    <definedName name="EÇŞŞE" localSheetId="2" hidden="1">{#N/A,#N/A,FALSE,"ihz. icmal";#N/A,#N/A,FALSE,"avans";#N/A,#N/A,FALSE,"mal_FF_icm";#N/A,#N/A,FALSE,"fat_ihz";#N/A,#N/A,FALSE,"söz_fiy_fark";#N/A,#N/A,FALSE,"kap2"}</definedName>
    <definedName name="EÇŞŞE" localSheetId="3" hidden="1">{#N/A,#N/A,FALSE,"ihz. icmal";#N/A,#N/A,FALSE,"avans";#N/A,#N/A,FALSE,"mal_FF_icm";#N/A,#N/A,FALSE,"fat_ihz";#N/A,#N/A,FALSE,"söz_fiy_fark";#N/A,#N/A,FALSE,"kap2"}</definedName>
    <definedName name="EÇŞŞE" localSheetId="4" hidden="1">{#N/A,#N/A,FALSE,"ihz. icmal";#N/A,#N/A,FALSE,"avans";#N/A,#N/A,FALSE,"mal_FF_icm";#N/A,#N/A,FALSE,"fat_ihz";#N/A,#N/A,FALSE,"söz_fiy_fark";#N/A,#N/A,FALSE,"kap2"}</definedName>
    <definedName name="EÇŞŞE" localSheetId="5" hidden="1">{#N/A,#N/A,FALSE,"ihz. icmal";#N/A,#N/A,FALSE,"avans";#N/A,#N/A,FALSE,"mal_FF_icm";#N/A,#N/A,FALSE,"fat_ihz";#N/A,#N/A,FALSE,"söz_fiy_fark";#N/A,#N/A,FALSE,"kap2"}</definedName>
    <definedName name="EÇŞŞE" localSheetId="6" hidden="1">{#N/A,#N/A,FALSE,"ihz. icmal";#N/A,#N/A,FALSE,"avans";#N/A,#N/A,FALSE,"mal_FF_icm";#N/A,#N/A,FALSE,"fat_ihz";#N/A,#N/A,FALSE,"söz_fiy_fark";#N/A,#N/A,FALSE,"kap2"}</definedName>
    <definedName name="EÇŞŞE" localSheetId="7" hidden="1">{#N/A,#N/A,FALSE,"ihz. icmal";#N/A,#N/A,FALSE,"avans";#N/A,#N/A,FALSE,"mal_FF_icm";#N/A,#N/A,FALSE,"fat_ihz";#N/A,#N/A,FALSE,"söz_fiy_fark";#N/A,#N/A,FALSE,"kap2"}</definedName>
    <definedName name="EÇŞŞE" localSheetId="8" hidden="1">{#N/A,#N/A,FALSE,"ihz. icmal";#N/A,#N/A,FALSE,"avans";#N/A,#N/A,FALSE,"mal_FF_icm";#N/A,#N/A,FALSE,"fat_ihz";#N/A,#N/A,FALSE,"söz_fiy_fark";#N/A,#N/A,FALSE,"kap2"}</definedName>
    <definedName name="EÇŞŞE" localSheetId="9" hidden="1">{#N/A,#N/A,FALSE,"ihz. icmal";#N/A,#N/A,FALSE,"avans";#N/A,#N/A,FALSE,"mal_FF_icm";#N/A,#N/A,FALSE,"fat_ihz";#N/A,#N/A,FALSE,"söz_fiy_fark";#N/A,#N/A,FALSE,"kap2"}</definedName>
    <definedName name="EÇŞŞE" localSheetId="10" hidden="1">{#N/A,#N/A,FALSE,"ihz. icmal";#N/A,#N/A,FALSE,"avans";#N/A,#N/A,FALSE,"mal_FF_icm";#N/A,#N/A,FALSE,"fat_ihz";#N/A,#N/A,FALSE,"söz_fiy_fark";#N/A,#N/A,FALSE,"kap2"}</definedName>
    <definedName name="EÇŞŞE" localSheetId="11" hidden="1">{#N/A,#N/A,FALSE,"ihz. icmal";#N/A,#N/A,FALSE,"avans";#N/A,#N/A,FALSE,"mal_FF_icm";#N/A,#N/A,FALSE,"fat_ihz";#N/A,#N/A,FALSE,"söz_fiy_fark";#N/A,#N/A,FALSE,"kap2"}</definedName>
    <definedName name="EÇŞŞE" localSheetId="12" hidden="1">{#N/A,#N/A,FALSE,"ihz. icmal";#N/A,#N/A,FALSE,"avans";#N/A,#N/A,FALSE,"mal_FF_icm";#N/A,#N/A,FALSE,"fat_ihz";#N/A,#N/A,FALSE,"söz_fiy_fark";#N/A,#N/A,FALSE,"kap2"}</definedName>
    <definedName name="EÇŞŞE" localSheetId="13" hidden="1">{#N/A,#N/A,FALSE,"ihz. icmal";#N/A,#N/A,FALSE,"avans";#N/A,#N/A,FALSE,"mal_FF_icm";#N/A,#N/A,FALSE,"fat_ihz";#N/A,#N/A,FALSE,"söz_fiy_fark";#N/A,#N/A,FALSE,"kap2"}</definedName>
    <definedName name="EÇŞŞE" localSheetId="14" hidden="1">{#N/A,#N/A,FALSE,"ihz. icmal";#N/A,#N/A,FALSE,"avans";#N/A,#N/A,FALSE,"mal_FF_icm";#N/A,#N/A,FALSE,"fat_ihz";#N/A,#N/A,FALSE,"söz_fiy_fark";#N/A,#N/A,FALSE,"kap2"}</definedName>
    <definedName name="EÇŞŞE" localSheetId="15" hidden="1">{#N/A,#N/A,FALSE,"ihz. icmal";#N/A,#N/A,FALSE,"avans";#N/A,#N/A,FALSE,"mal_FF_icm";#N/A,#N/A,FALSE,"fat_ihz";#N/A,#N/A,FALSE,"söz_fiy_fark";#N/A,#N/A,FALSE,"kap2"}</definedName>
    <definedName name="EÇŞŞE" localSheetId="16" hidden="1">{#N/A,#N/A,FALSE,"ihz. icmal";#N/A,#N/A,FALSE,"avans";#N/A,#N/A,FALSE,"mal_FF_icm";#N/A,#N/A,FALSE,"fat_ihz";#N/A,#N/A,FALSE,"söz_fiy_fark";#N/A,#N/A,FALSE,"kap2"}</definedName>
    <definedName name="EÇŞŞE" localSheetId="17" hidden="1">{#N/A,#N/A,FALSE,"ihz. icmal";#N/A,#N/A,FALSE,"avans";#N/A,#N/A,FALSE,"mal_FF_icm";#N/A,#N/A,FALSE,"fat_ihz";#N/A,#N/A,FALSE,"söz_fiy_fark";#N/A,#N/A,FALSE,"kap2"}</definedName>
    <definedName name="EÇŞŞE" localSheetId="18" hidden="1">{#N/A,#N/A,FALSE,"ihz. icmal";#N/A,#N/A,FALSE,"avans";#N/A,#N/A,FALSE,"mal_FF_icm";#N/A,#N/A,FALSE,"fat_ihz";#N/A,#N/A,FALSE,"söz_fiy_fark";#N/A,#N/A,FALSE,"kap2"}</definedName>
    <definedName name="EÇŞŞE" localSheetId="19" hidden="1">{#N/A,#N/A,FALSE,"ihz. icmal";#N/A,#N/A,FALSE,"avans";#N/A,#N/A,FALSE,"mal_FF_icm";#N/A,#N/A,FALSE,"fat_ihz";#N/A,#N/A,FALSE,"söz_fiy_fark";#N/A,#N/A,FALSE,"kap2"}</definedName>
    <definedName name="EÇŞŞE" localSheetId="20" hidden="1">{#N/A,#N/A,FALSE,"ihz. icmal";#N/A,#N/A,FALSE,"avans";#N/A,#N/A,FALSE,"mal_FF_icm";#N/A,#N/A,FALSE,"fat_ihz";#N/A,#N/A,FALSE,"söz_fiy_fark";#N/A,#N/A,FALSE,"kap2"}</definedName>
    <definedName name="EÇŞŞE" hidden="1">{#N/A,#N/A,FALSE,"ihz. icmal";#N/A,#N/A,FALSE,"avans";#N/A,#N/A,FALSE,"mal_FF_icm";#N/A,#N/A,FALSE,"fat_ihz";#N/A,#N/A,FALSE,"söz_fiy_fark";#N/A,#N/A,FALSE,"kap2"}</definedName>
    <definedName name="edcvfr" localSheetId="1" hidden="1">{"mekanik1fiyat",#N/A,FALSE,"mktfiyat";"mekanik2fiyat",#N/A,FALSE,"mktfiyat"}</definedName>
    <definedName name="edcvfr" localSheetId="2" hidden="1">{"mekanik1fiyat",#N/A,FALSE,"mktfiyat";"mekanik2fiyat",#N/A,FALSE,"mktfiyat"}</definedName>
    <definedName name="edcvfr" localSheetId="3" hidden="1">{"mekanik1fiyat",#N/A,FALSE,"mktfiyat";"mekanik2fiyat",#N/A,FALSE,"mktfiyat"}</definedName>
    <definedName name="edcvfr" localSheetId="4" hidden="1">{"mekanik1fiyat",#N/A,FALSE,"mktfiyat";"mekanik2fiyat",#N/A,FALSE,"mktfiyat"}</definedName>
    <definedName name="edcvfr" localSheetId="5" hidden="1">{"mekanik1fiyat",#N/A,FALSE,"mktfiyat";"mekanik2fiyat",#N/A,FALSE,"mktfiyat"}</definedName>
    <definedName name="edcvfr" localSheetId="6" hidden="1">{"mekanik1fiyat",#N/A,FALSE,"mktfiyat";"mekanik2fiyat",#N/A,FALSE,"mktfiyat"}</definedName>
    <definedName name="edcvfr" localSheetId="7" hidden="1">{"mekanik1fiyat",#N/A,FALSE,"mktfiyat";"mekanik2fiyat",#N/A,FALSE,"mktfiyat"}</definedName>
    <definedName name="edcvfr" localSheetId="8" hidden="1">{"mekanik1fiyat",#N/A,FALSE,"mktfiyat";"mekanik2fiyat",#N/A,FALSE,"mktfiyat"}</definedName>
    <definedName name="edcvfr" localSheetId="9" hidden="1">{"mekanik1fiyat",#N/A,FALSE,"mktfiyat";"mekanik2fiyat",#N/A,FALSE,"mktfiyat"}</definedName>
    <definedName name="edcvfr" localSheetId="10" hidden="1">{"mekanik1fiyat",#N/A,FALSE,"mktfiyat";"mekanik2fiyat",#N/A,FALSE,"mktfiyat"}</definedName>
    <definedName name="edcvfr" localSheetId="11" hidden="1">{"mekanik1fiyat",#N/A,FALSE,"mktfiyat";"mekanik2fiyat",#N/A,FALSE,"mktfiyat"}</definedName>
    <definedName name="edcvfr" localSheetId="12" hidden="1">{"mekanik1fiyat",#N/A,FALSE,"mktfiyat";"mekanik2fiyat",#N/A,FALSE,"mktfiyat"}</definedName>
    <definedName name="edcvfr" localSheetId="13" hidden="1">{"mekanik1fiyat",#N/A,FALSE,"mktfiyat";"mekanik2fiyat",#N/A,FALSE,"mktfiyat"}</definedName>
    <definedName name="edcvfr" localSheetId="14" hidden="1">{"mekanik1fiyat",#N/A,FALSE,"mktfiyat";"mekanik2fiyat",#N/A,FALSE,"mktfiyat"}</definedName>
    <definedName name="edcvfr" localSheetId="15" hidden="1">{"mekanik1fiyat",#N/A,FALSE,"mktfiyat";"mekanik2fiyat",#N/A,FALSE,"mktfiyat"}</definedName>
    <definedName name="edcvfr" localSheetId="16" hidden="1">{"mekanik1fiyat",#N/A,FALSE,"mktfiyat";"mekanik2fiyat",#N/A,FALSE,"mktfiyat"}</definedName>
    <definedName name="edcvfr" localSheetId="17" hidden="1">{"mekanik1fiyat",#N/A,FALSE,"mktfiyat";"mekanik2fiyat",#N/A,FALSE,"mktfiyat"}</definedName>
    <definedName name="edcvfr" localSheetId="18" hidden="1">{"mekanik1fiyat",#N/A,FALSE,"mktfiyat";"mekanik2fiyat",#N/A,FALSE,"mktfiyat"}</definedName>
    <definedName name="edcvfr" localSheetId="19" hidden="1">{"mekanik1fiyat",#N/A,FALSE,"mktfiyat";"mekanik2fiyat",#N/A,FALSE,"mktfiyat"}</definedName>
    <definedName name="edcvfr" localSheetId="20" hidden="1">{"mekanik1fiyat",#N/A,FALSE,"mktfiyat";"mekanik2fiyat",#N/A,FALSE,"mktfiyat"}</definedName>
    <definedName name="edcvfr" hidden="1">{"mekanik1fiyat",#N/A,FALSE,"mktfiyat";"mekanik2fiyat",#N/A,FALSE,"mktfiyat"}</definedName>
    <definedName name="EDCXS" localSheetId="1">#REF!</definedName>
    <definedName name="EDCXS" localSheetId="2">#REF!</definedName>
    <definedName name="EDCXS" localSheetId="3">#REF!</definedName>
    <definedName name="EDCXS" localSheetId="4">#REF!</definedName>
    <definedName name="EDCXS" localSheetId="5">#REF!</definedName>
    <definedName name="EDCXS" localSheetId="6">#REF!</definedName>
    <definedName name="EDCXS" localSheetId="7">#REF!</definedName>
    <definedName name="EDCXS" localSheetId="8">#REF!</definedName>
    <definedName name="EDCXS" localSheetId="9">#REF!</definedName>
    <definedName name="EDCXS" localSheetId="10">#REF!</definedName>
    <definedName name="EDCXS" localSheetId="11">#REF!</definedName>
    <definedName name="EDCXS" localSheetId="12">#REF!</definedName>
    <definedName name="EDCXS" localSheetId="13">#REF!</definedName>
    <definedName name="EDCXS" localSheetId="14">#REF!</definedName>
    <definedName name="EDCXS" localSheetId="15">#REF!</definedName>
    <definedName name="EDCXS" localSheetId="16">#REF!</definedName>
    <definedName name="EDCXS" localSheetId="17">#REF!</definedName>
    <definedName name="EDCXS" localSheetId="18">#REF!</definedName>
    <definedName name="EDCXS" localSheetId="19">#REF!</definedName>
    <definedName name="EDCXS" localSheetId="20">#REF!</definedName>
    <definedName name="EDCXS">#REF!</definedName>
    <definedName name="edcxsw" localSheetId="1" hidden="1">{"elektrik1fiyat",#N/A,FALSE,"elcfiyat";"elektrik2fiyat",#N/A,FALSE,"elcfiyat";"elektrik3fiyat",#N/A,FALSE,"elcfiyat"}</definedName>
    <definedName name="edcxsw" localSheetId="2" hidden="1">{"elektrik1fiyat",#N/A,FALSE,"elcfiyat";"elektrik2fiyat",#N/A,FALSE,"elcfiyat";"elektrik3fiyat",#N/A,FALSE,"elcfiyat"}</definedName>
    <definedName name="edcxsw" localSheetId="3" hidden="1">{"elektrik1fiyat",#N/A,FALSE,"elcfiyat";"elektrik2fiyat",#N/A,FALSE,"elcfiyat";"elektrik3fiyat",#N/A,FALSE,"elcfiyat"}</definedName>
    <definedName name="edcxsw" localSheetId="4" hidden="1">{"elektrik1fiyat",#N/A,FALSE,"elcfiyat";"elektrik2fiyat",#N/A,FALSE,"elcfiyat";"elektrik3fiyat",#N/A,FALSE,"elcfiyat"}</definedName>
    <definedName name="edcxsw" localSheetId="5" hidden="1">{"elektrik1fiyat",#N/A,FALSE,"elcfiyat";"elektrik2fiyat",#N/A,FALSE,"elcfiyat";"elektrik3fiyat",#N/A,FALSE,"elcfiyat"}</definedName>
    <definedName name="edcxsw" localSheetId="6" hidden="1">{"elektrik1fiyat",#N/A,FALSE,"elcfiyat";"elektrik2fiyat",#N/A,FALSE,"elcfiyat";"elektrik3fiyat",#N/A,FALSE,"elcfiyat"}</definedName>
    <definedName name="edcxsw" localSheetId="7" hidden="1">{"elektrik1fiyat",#N/A,FALSE,"elcfiyat";"elektrik2fiyat",#N/A,FALSE,"elcfiyat";"elektrik3fiyat",#N/A,FALSE,"elcfiyat"}</definedName>
    <definedName name="edcxsw" localSheetId="8" hidden="1">{"elektrik1fiyat",#N/A,FALSE,"elcfiyat";"elektrik2fiyat",#N/A,FALSE,"elcfiyat";"elektrik3fiyat",#N/A,FALSE,"elcfiyat"}</definedName>
    <definedName name="edcxsw" localSheetId="9" hidden="1">{"elektrik1fiyat",#N/A,FALSE,"elcfiyat";"elektrik2fiyat",#N/A,FALSE,"elcfiyat";"elektrik3fiyat",#N/A,FALSE,"elcfiyat"}</definedName>
    <definedName name="edcxsw" localSheetId="10" hidden="1">{"elektrik1fiyat",#N/A,FALSE,"elcfiyat";"elektrik2fiyat",#N/A,FALSE,"elcfiyat";"elektrik3fiyat",#N/A,FALSE,"elcfiyat"}</definedName>
    <definedName name="edcxsw" localSheetId="11" hidden="1">{"elektrik1fiyat",#N/A,FALSE,"elcfiyat";"elektrik2fiyat",#N/A,FALSE,"elcfiyat";"elektrik3fiyat",#N/A,FALSE,"elcfiyat"}</definedName>
    <definedName name="edcxsw" localSheetId="12" hidden="1">{"elektrik1fiyat",#N/A,FALSE,"elcfiyat";"elektrik2fiyat",#N/A,FALSE,"elcfiyat";"elektrik3fiyat",#N/A,FALSE,"elcfiyat"}</definedName>
    <definedName name="edcxsw" localSheetId="13" hidden="1">{"elektrik1fiyat",#N/A,FALSE,"elcfiyat";"elektrik2fiyat",#N/A,FALSE,"elcfiyat";"elektrik3fiyat",#N/A,FALSE,"elcfiyat"}</definedName>
    <definedName name="edcxsw" localSheetId="14" hidden="1">{"elektrik1fiyat",#N/A,FALSE,"elcfiyat";"elektrik2fiyat",#N/A,FALSE,"elcfiyat";"elektrik3fiyat",#N/A,FALSE,"elcfiyat"}</definedName>
    <definedName name="edcxsw" localSheetId="15" hidden="1">{"elektrik1fiyat",#N/A,FALSE,"elcfiyat";"elektrik2fiyat",#N/A,FALSE,"elcfiyat";"elektrik3fiyat",#N/A,FALSE,"elcfiyat"}</definedName>
    <definedName name="edcxsw" localSheetId="16" hidden="1">{"elektrik1fiyat",#N/A,FALSE,"elcfiyat";"elektrik2fiyat",#N/A,FALSE,"elcfiyat";"elektrik3fiyat",#N/A,FALSE,"elcfiyat"}</definedName>
    <definedName name="edcxsw" localSheetId="17" hidden="1">{"elektrik1fiyat",#N/A,FALSE,"elcfiyat";"elektrik2fiyat",#N/A,FALSE,"elcfiyat";"elektrik3fiyat",#N/A,FALSE,"elcfiyat"}</definedName>
    <definedName name="edcxsw" localSheetId="18" hidden="1">{"elektrik1fiyat",#N/A,FALSE,"elcfiyat";"elektrik2fiyat",#N/A,FALSE,"elcfiyat";"elektrik3fiyat",#N/A,FALSE,"elcfiyat"}</definedName>
    <definedName name="edcxsw" localSheetId="19" hidden="1">{"elektrik1fiyat",#N/A,FALSE,"elcfiyat";"elektrik2fiyat",#N/A,FALSE,"elcfiyat";"elektrik3fiyat",#N/A,FALSE,"elcfiyat"}</definedName>
    <definedName name="edcxsw" localSheetId="20" hidden="1">{"elektrik1fiyat",#N/A,FALSE,"elcfiyat";"elektrik2fiyat",#N/A,FALSE,"elcfiyat";"elektrik3fiyat",#N/A,FALSE,"elcfiyat"}</definedName>
    <definedName name="edcxsw" hidden="1">{"elektrik1fiyat",#N/A,FALSE,"elcfiyat";"elektrik2fiyat",#N/A,FALSE,"elcfiyat";"elektrik3fiyat",#N/A,FALSE,"elcfiyat"}</definedName>
    <definedName name="edddd" localSheetId="1">#REF!</definedName>
    <definedName name="edddd" localSheetId="2">#REF!</definedName>
    <definedName name="edddd" localSheetId="3">#REF!</definedName>
    <definedName name="edddd" localSheetId="4">#REF!</definedName>
    <definedName name="edddd" localSheetId="5">#REF!</definedName>
    <definedName name="edddd" localSheetId="6">#REF!</definedName>
    <definedName name="edddd" localSheetId="7">#REF!</definedName>
    <definedName name="edddd" localSheetId="8">#REF!</definedName>
    <definedName name="edddd" localSheetId="9">#REF!</definedName>
    <definedName name="edddd" localSheetId="10">#REF!</definedName>
    <definedName name="edddd" localSheetId="11">#REF!</definedName>
    <definedName name="edddd" localSheetId="12">#REF!</definedName>
    <definedName name="edddd" localSheetId="13">#REF!</definedName>
    <definedName name="edddd" localSheetId="14">#REF!</definedName>
    <definedName name="edddd" localSheetId="15">#REF!</definedName>
    <definedName name="edddd" localSheetId="16">#REF!</definedName>
    <definedName name="edddd" localSheetId="17">#REF!</definedName>
    <definedName name="edddd" localSheetId="18">#REF!</definedName>
    <definedName name="edddd" localSheetId="19">#REF!</definedName>
    <definedName name="edddd" localSheetId="20">#REF!</definedName>
    <definedName name="edddd">#REF!</definedName>
    <definedName name="edf" localSheetId="1" hidden="1">{#N/A,#N/A,FALSE,"ihz. icmal";#N/A,#N/A,FALSE,"avans";#N/A,#N/A,FALSE,"mal_FF_icm";#N/A,#N/A,FALSE,"fat_ihz";#N/A,#N/A,FALSE,"söz_fiy_fark";#N/A,#N/A,FALSE,"kap2"}</definedName>
    <definedName name="edf" localSheetId="2" hidden="1">{#N/A,#N/A,FALSE,"ihz. icmal";#N/A,#N/A,FALSE,"avans";#N/A,#N/A,FALSE,"mal_FF_icm";#N/A,#N/A,FALSE,"fat_ihz";#N/A,#N/A,FALSE,"söz_fiy_fark";#N/A,#N/A,FALSE,"kap2"}</definedName>
    <definedName name="edf" localSheetId="3" hidden="1">{#N/A,#N/A,FALSE,"ihz. icmal";#N/A,#N/A,FALSE,"avans";#N/A,#N/A,FALSE,"mal_FF_icm";#N/A,#N/A,FALSE,"fat_ihz";#N/A,#N/A,FALSE,"söz_fiy_fark";#N/A,#N/A,FALSE,"kap2"}</definedName>
    <definedName name="edf" localSheetId="4" hidden="1">{#N/A,#N/A,FALSE,"ihz. icmal";#N/A,#N/A,FALSE,"avans";#N/A,#N/A,FALSE,"mal_FF_icm";#N/A,#N/A,FALSE,"fat_ihz";#N/A,#N/A,FALSE,"söz_fiy_fark";#N/A,#N/A,FALSE,"kap2"}</definedName>
    <definedName name="edf" localSheetId="5" hidden="1">{#N/A,#N/A,FALSE,"ihz. icmal";#N/A,#N/A,FALSE,"avans";#N/A,#N/A,FALSE,"mal_FF_icm";#N/A,#N/A,FALSE,"fat_ihz";#N/A,#N/A,FALSE,"söz_fiy_fark";#N/A,#N/A,FALSE,"kap2"}</definedName>
    <definedName name="edf" localSheetId="6" hidden="1">{#N/A,#N/A,FALSE,"ihz. icmal";#N/A,#N/A,FALSE,"avans";#N/A,#N/A,FALSE,"mal_FF_icm";#N/A,#N/A,FALSE,"fat_ihz";#N/A,#N/A,FALSE,"söz_fiy_fark";#N/A,#N/A,FALSE,"kap2"}</definedName>
    <definedName name="edf" localSheetId="7" hidden="1">{#N/A,#N/A,FALSE,"ihz. icmal";#N/A,#N/A,FALSE,"avans";#N/A,#N/A,FALSE,"mal_FF_icm";#N/A,#N/A,FALSE,"fat_ihz";#N/A,#N/A,FALSE,"söz_fiy_fark";#N/A,#N/A,FALSE,"kap2"}</definedName>
    <definedName name="edf" localSheetId="8" hidden="1">{#N/A,#N/A,FALSE,"ihz. icmal";#N/A,#N/A,FALSE,"avans";#N/A,#N/A,FALSE,"mal_FF_icm";#N/A,#N/A,FALSE,"fat_ihz";#N/A,#N/A,FALSE,"söz_fiy_fark";#N/A,#N/A,FALSE,"kap2"}</definedName>
    <definedName name="edf" localSheetId="9" hidden="1">{#N/A,#N/A,FALSE,"ihz. icmal";#N/A,#N/A,FALSE,"avans";#N/A,#N/A,FALSE,"mal_FF_icm";#N/A,#N/A,FALSE,"fat_ihz";#N/A,#N/A,FALSE,"söz_fiy_fark";#N/A,#N/A,FALSE,"kap2"}</definedName>
    <definedName name="edf" localSheetId="10" hidden="1">{#N/A,#N/A,FALSE,"ihz. icmal";#N/A,#N/A,FALSE,"avans";#N/A,#N/A,FALSE,"mal_FF_icm";#N/A,#N/A,FALSE,"fat_ihz";#N/A,#N/A,FALSE,"söz_fiy_fark";#N/A,#N/A,FALSE,"kap2"}</definedName>
    <definedName name="edf" localSheetId="11" hidden="1">{#N/A,#N/A,FALSE,"ihz. icmal";#N/A,#N/A,FALSE,"avans";#N/A,#N/A,FALSE,"mal_FF_icm";#N/A,#N/A,FALSE,"fat_ihz";#N/A,#N/A,FALSE,"söz_fiy_fark";#N/A,#N/A,FALSE,"kap2"}</definedName>
    <definedName name="edf" localSheetId="12" hidden="1">{#N/A,#N/A,FALSE,"ihz. icmal";#N/A,#N/A,FALSE,"avans";#N/A,#N/A,FALSE,"mal_FF_icm";#N/A,#N/A,FALSE,"fat_ihz";#N/A,#N/A,FALSE,"söz_fiy_fark";#N/A,#N/A,FALSE,"kap2"}</definedName>
    <definedName name="edf" localSheetId="13" hidden="1">{#N/A,#N/A,FALSE,"ihz. icmal";#N/A,#N/A,FALSE,"avans";#N/A,#N/A,FALSE,"mal_FF_icm";#N/A,#N/A,FALSE,"fat_ihz";#N/A,#N/A,FALSE,"söz_fiy_fark";#N/A,#N/A,FALSE,"kap2"}</definedName>
    <definedName name="edf" localSheetId="14" hidden="1">{#N/A,#N/A,FALSE,"ihz. icmal";#N/A,#N/A,FALSE,"avans";#N/A,#N/A,FALSE,"mal_FF_icm";#N/A,#N/A,FALSE,"fat_ihz";#N/A,#N/A,FALSE,"söz_fiy_fark";#N/A,#N/A,FALSE,"kap2"}</definedName>
    <definedName name="edf" localSheetId="15" hidden="1">{#N/A,#N/A,FALSE,"ihz. icmal";#N/A,#N/A,FALSE,"avans";#N/A,#N/A,FALSE,"mal_FF_icm";#N/A,#N/A,FALSE,"fat_ihz";#N/A,#N/A,FALSE,"söz_fiy_fark";#N/A,#N/A,FALSE,"kap2"}</definedName>
    <definedName name="edf" localSheetId="16" hidden="1">{#N/A,#N/A,FALSE,"ihz. icmal";#N/A,#N/A,FALSE,"avans";#N/A,#N/A,FALSE,"mal_FF_icm";#N/A,#N/A,FALSE,"fat_ihz";#N/A,#N/A,FALSE,"söz_fiy_fark";#N/A,#N/A,FALSE,"kap2"}</definedName>
    <definedName name="edf" localSheetId="17" hidden="1">{#N/A,#N/A,FALSE,"ihz. icmal";#N/A,#N/A,FALSE,"avans";#N/A,#N/A,FALSE,"mal_FF_icm";#N/A,#N/A,FALSE,"fat_ihz";#N/A,#N/A,FALSE,"söz_fiy_fark";#N/A,#N/A,FALSE,"kap2"}</definedName>
    <definedName name="edf" localSheetId="18" hidden="1">{#N/A,#N/A,FALSE,"ihz. icmal";#N/A,#N/A,FALSE,"avans";#N/A,#N/A,FALSE,"mal_FF_icm";#N/A,#N/A,FALSE,"fat_ihz";#N/A,#N/A,FALSE,"söz_fiy_fark";#N/A,#N/A,FALSE,"kap2"}</definedName>
    <definedName name="edf" localSheetId="19" hidden="1">{#N/A,#N/A,FALSE,"ihz. icmal";#N/A,#N/A,FALSE,"avans";#N/A,#N/A,FALSE,"mal_FF_icm";#N/A,#N/A,FALSE,"fat_ihz";#N/A,#N/A,FALSE,"söz_fiy_fark";#N/A,#N/A,FALSE,"kap2"}</definedName>
    <definedName name="edf" localSheetId="20" hidden="1">{#N/A,#N/A,FALSE,"ihz. icmal";#N/A,#N/A,FALSE,"avans";#N/A,#N/A,FALSE,"mal_FF_icm";#N/A,#N/A,FALSE,"fat_ihz";#N/A,#N/A,FALSE,"söz_fiy_fark";#N/A,#N/A,FALSE,"kap2"}</definedName>
    <definedName name="edf" hidden="1">{#N/A,#N/A,FALSE,"ihz. icmal";#N/A,#N/A,FALSE,"avans";#N/A,#N/A,FALSE,"mal_FF_icm";#N/A,#N/A,FALSE,"fat_ihz";#N/A,#N/A,FALSE,"söz_fiy_fark";#N/A,#N/A,FALSE,"kap2"}</definedName>
    <definedName name="edfg" localSheetId="1">#REF!</definedName>
    <definedName name="edfg" localSheetId="2">#REF!</definedName>
    <definedName name="edfg" localSheetId="3">#REF!</definedName>
    <definedName name="edfg" localSheetId="4">#REF!</definedName>
    <definedName name="edfg" localSheetId="5">#REF!</definedName>
    <definedName name="edfg" localSheetId="6">#REF!</definedName>
    <definedName name="edfg" localSheetId="7">#REF!</definedName>
    <definedName name="edfg" localSheetId="8">#REF!</definedName>
    <definedName name="edfg" localSheetId="9">#REF!</definedName>
    <definedName name="edfg" localSheetId="10">#REF!</definedName>
    <definedName name="edfg" localSheetId="11">#REF!</definedName>
    <definedName name="edfg" localSheetId="12">#REF!</definedName>
    <definedName name="edfg" localSheetId="13">#REF!</definedName>
    <definedName name="edfg" localSheetId="14">#REF!</definedName>
    <definedName name="edfg" localSheetId="15">#REF!</definedName>
    <definedName name="edfg" localSheetId="16">#REF!</definedName>
    <definedName name="edfg" localSheetId="17">#REF!</definedName>
    <definedName name="edfg" localSheetId="18">#REF!</definedName>
    <definedName name="edfg" localSheetId="19">#REF!</definedName>
    <definedName name="edfg" localSheetId="20">#REF!</definedName>
    <definedName name="edfg">#REF!</definedName>
    <definedName name="EDİP" localSheetId="1">#REF!</definedName>
    <definedName name="EDİP" localSheetId="2">#REF!</definedName>
    <definedName name="EDİP" localSheetId="3">#REF!</definedName>
    <definedName name="EDİP" localSheetId="4">#REF!</definedName>
    <definedName name="EDİP" localSheetId="5">#REF!</definedName>
    <definedName name="EDİP" localSheetId="6">#REF!</definedName>
    <definedName name="EDİP" localSheetId="7">#REF!</definedName>
    <definedName name="EDİP" localSheetId="8">#REF!</definedName>
    <definedName name="EDİP" localSheetId="9">#REF!</definedName>
    <definedName name="EDİP" localSheetId="10">#REF!</definedName>
    <definedName name="EDİP" localSheetId="11">#REF!</definedName>
    <definedName name="EDİP" localSheetId="12">#REF!</definedName>
    <definedName name="EDİP" localSheetId="13">#REF!</definedName>
    <definedName name="EDİP" localSheetId="14">#REF!</definedName>
    <definedName name="EDİP" localSheetId="15">#REF!</definedName>
    <definedName name="EDİP" localSheetId="16">#REF!</definedName>
    <definedName name="EDİP" localSheetId="17">#REF!</definedName>
    <definedName name="EDİP" localSheetId="18">#REF!</definedName>
    <definedName name="EDİP" localSheetId="19">#REF!</definedName>
    <definedName name="EDİP" localSheetId="20">#REF!</definedName>
    <definedName name="EDİP">#REF!</definedName>
    <definedName name="EDİP.2" localSheetId="1">#REF!</definedName>
    <definedName name="EDİP.2" localSheetId="2">#REF!</definedName>
    <definedName name="EDİP.2" localSheetId="3">#REF!</definedName>
    <definedName name="EDİP.2" localSheetId="4">#REF!</definedName>
    <definedName name="EDİP.2" localSheetId="5">#REF!</definedName>
    <definedName name="EDİP.2" localSheetId="6">#REF!</definedName>
    <definedName name="EDİP.2" localSheetId="7">#REF!</definedName>
    <definedName name="EDİP.2" localSheetId="8">#REF!</definedName>
    <definedName name="EDİP.2" localSheetId="9">#REF!</definedName>
    <definedName name="EDİP.2" localSheetId="10">#REF!</definedName>
    <definedName name="EDİP.2" localSheetId="11">#REF!</definedName>
    <definedName name="EDİP.2" localSheetId="12">#REF!</definedName>
    <definedName name="EDİP.2" localSheetId="13">#REF!</definedName>
    <definedName name="EDİP.2" localSheetId="14">#REF!</definedName>
    <definedName name="EDİP.2" localSheetId="15">#REF!</definedName>
    <definedName name="EDİP.2" localSheetId="16">#REF!</definedName>
    <definedName name="EDİP.2" localSheetId="17">#REF!</definedName>
    <definedName name="EDİP.2" localSheetId="18">#REF!</definedName>
    <definedName name="EDİP.2" localSheetId="19">#REF!</definedName>
    <definedName name="EDİP.2" localSheetId="20">#REF!</definedName>
    <definedName name="EDİP.2">#REF!</definedName>
    <definedName name="eds" localSheetId="1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eds" localSheetId="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eds" localSheetId="3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eds" localSheetId="4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eds" localSheetId="5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eds" localSheetId="6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eds" localSheetId="7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eds" localSheetId="8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eds" localSheetId="9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eds" localSheetId="10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eds" localSheetId="11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eds" localSheetId="1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eds" localSheetId="13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eds" localSheetId="14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eds" localSheetId="15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eds" localSheetId="16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eds" localSheetId="17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eds" localSheetId="18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eds" localSheetId="19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eds" localSheetId="20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eds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ee" localSheetId="1" hidden="1">{"'KABA MALZEME'!$B$5:$G$101","'KABA MALZEME'!$B$5:$G$101"}</definedName>
    <definedName name="ee" localSheetId="2" hidden="1">{"'KABA MALZEME'!$B$5:$G$101","'KABA MALZEME'!$B$5:$G$101"}</definedName>
    <definedName name="ee" localSheetId="3" hidden="1">{"'KABA MALZEME'!$B$5:$G$101","'KABA MALZEME'!$B$5:$G$101"}</definedName>
    <definedName name="ee" localSheetId="4" hidden="1">{"'KABA MALZEME'!$B$5:$G$101","'KABA MALZEME'!$B$5:$G$101"}</definedName>
    <definedName name="ee" localSheetId="5" hidden="1">{"'KABA MALZEME'!$B$5:$G$101","'KABA MALZEME'!$B$5:$G$101"}</definedName>
    <definedName name="ee" localSheetId="6" hidden="1">{"'KABA MALZEME'!$B$5:$G$101","'KABA MALZEME'!$B$5:$G$101"}</definedName>
    <definedName name="ee" localSheetId="7" hidden="1">{"'KABA MALZEME'!$B$5:$G$101","'KABA MALZEME'!$B$5:$G$101"}</definedName>
    <definedName name="ee" localSheetId="8" hidden="1">{"'KABA MALZEME'!$B$5:$G$101","'KABA MALZEME'!$B$5:$G$101"}</definedName>
    <definedName name="ee" localSheetId="9" hidden="1">{"'KABA MALZEME'!$B$5:$G$101","'KABA MALZEME'!$B$5:$G$101"}</definedName>
    <definedName name="ee" localSheetId="10" hidden="1">{"'KABA MALZEME'!$B$5:$G$101","'KABA MALZEME'!$B$5:$G$101"}</definedName>
    <definedName name="ee" localSheetId="11" hidden="1">{"'KABA MALZEME'!$B$5:$G$101","'KABA MALZEME'!$B$5:$G$101"}</definedName>
    <definedName name="ee" localSheetId="12" hidden="1">{"'KABA MALZEME'!$B$5:$G$101","'KABA MALZEME'!$B$5:$G$101"}</definedName>
    <definedName name="ee" localSheetId="13" hidden="1">{"'KABA MALZEME'!$B$5:$G$101","'KABA MALZEME'!$B$5:$G$101"}</definedName>
    <definedName name="ee" localSheetId="14" hidden="1">{"'KABA MALZEME'!$B$5:$G$101","'KABA MALZEME'!$B$5:$G$101"}</definedName>
    <definedName name="ee" localSheetId="15" hidden="1">{"'KABA MALZEME'!$B$5:$G$101","'KABA MALZEME'!$B$5:$G$101"}</definedName>
    <definedName name="ee" localSheetId="16" hidden="1">{"'KABA MALZEME'!$B$5:$G$101","'KABA MALZEME'!$B$5:$G$101"}</definedName>
    <definedName name="ee" localSheetId="17" hidden="1">{"'KABA MALZEME'!$B$5:$G$101","'KABA MALZEME'!$B$5:$G$101"}</definedName>
    <definedName name="ee" localSheetId="18" hidden="1">{"'KABA MALZEME'!$B$5:$G$101","'KABA MALZEME'!$B$5:$G$101"}</definedName>
    <definedName name="ee" localSheetId="19" hidden="1">{"'KABA MALZEME'!$B$5:$G$101","'KABA MALZEME'!$B$5:$G$101"}</definedName>
    <definedName name="ee" localSheetId="20" hidden="1">{"'KABA MALZEME'!$B$5:$G$101","'KABA MALZEME'!$B$5:$G$101"}</definedName>
    <definedName name="ee" hidden="1">{"'KABA MALZEME'!$B$5:$G$101","'KABA MALZEME'!$B$5:$G$101"}</definedName>
    <definedName name="EED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EED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EED" localSheetId="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EED" localSheetId="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EED" localSheetId="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EED" localSheetId="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EED" localSheetId="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EED" localSheetId="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EED" localSheetId="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EED" localSheetId="1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EED" localSheetId="1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EED" localSheetId="1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EED" localSheetId="1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EED" localSheetId="1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EED" localSheetId="1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EED" localSheetId="1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EED" localSheetId="1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EED" localSheetId="1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EED" localSheetId="1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EED" localSheetId="2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EED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eee" localSheetId="1">#REF!</definedName>
    <definedName name="eee" localSheetId="2">#REF!</definedName>
    <definedName name="eee" localSheetId="3">#REF!</definedName>
    <definedName name="eee" localSheetId="4">#REF!</definedName>
    <definedName name="eee" localSheetId="5">#REF!</definedName>
    <definedName name="eee" localSheetId="6">#REF!</definedName>
    <definedName name="eee" localSheetId="7">#REF!</definedName>
    <definedName name="eee" localSheetId="8">#REF!</definedName>
    <definedName name="eee" localSheetId="9">#REF!</definedName>
    <definedName name="eee" localSheetId="10">#REF!</definedName>
    <definedName name="eee" localSheetId="11">#REF!</definedName>
    <definedName name="eee" localSheetId="12">#REF!</definedName>
    <definedName name="eee" localSheetId="13">#REF!</definedName>
    <definedName name="eee" localSheetId="14">#REF!</definedName>
    <definedName name="eee" localSheetId="15">#REF!</definedName>
    <definedName name="eee" localSheetId="16">#REF!</definedName>
    <definedName name="eee" localSheetId="17">#REF!</definedName>
    <definedName name="eee" localSheetId="18">#REF!</definedName>
    <definedName name="eee" localSheetId="19">#REF!</definedName>
    <definedName name="eee" localSheetId="20">#REF!</definedName>
    <definedName name="eee">#REF!</definedName>
    <definedName name="eeee" localSheetId="1">#REF!</definedName>
    <definedName name="eeee" localSheetId="2">#REF!</definedName>
    <definedName name="eeee" localSheetId="3">#REF!</definedName>
    <definedName name="eeee" localSheetId="4">#REF!</definedName>
    <definedName name="eeee" localSheetId="5">#REF!</definedName>
    <definedName name="eeee" localSheetId="6">#REF!</definedName>
    <definedName name="eeee" localSheetId="7">#REF!</definedName>
    <definedName name="eeee" localSheetId="8">#REF!</definedName>
    <definedName name="eeee" localSheetId="9">#REF!</definedName>
    <definedName name="eeee" localSheetId="10">#REF!</definedName>
    <definedName name="eeee" localSheetId="11">#REF!</definedName>
    <definedName name="eeee" localSheetId="12">#REF!</definedName>
    <definedName name="eeee" localSheetId="13">#REF!</definedName>
    <definedName name="eeee" localSheetId="14">#REF!</definedName>
    <definedName name="eeee" localSheetId="15">#REF!</definedName>
    <definedName name="eeee" localSheetId="16">#REF!</definedName>
    <definedName name="eeee" localSheetId="17">#REF!</definedName>
    <definedName name="eeee" localSheetId="18">#REF!</definedName>
    <definedName name="eeee" localSheetId="19">#REF!</definedName>
    <definedName name="eeee" localSheetId="20">#REF!</definedName>
    <definedName name="eeee">#REF!</definedName>
    <definedName name="eeeee">#REF!</definedName>
    <definedName name="EEEEEE">#REF!</definedName>
    <definedName name="EEEEEEE">#N/A</definedName>
    <definedName name="EEEEEEEE" localSheetId="1">#REF!,#REF!,#REF!</definedName>
    <definedName name="EEEEEEEE" localSheetId="2">#REF!,#REF!,#REF!</definedName>
    <definedName name="EEEEEEEE" localSheetId="3">#REF!,#REF!,#REF!</definedName>
    <definedName name="EEEEEEEE" localSheetId="4">#REF!,#REF!,#REF!</definedName>
    <definedName name="EEEEEEEE" localSheetId="5">#REF!,#REF!,#REF!</definedName>
    <definedName name="EEEEEEEE" localSheetId="6">#REF!,#REF!,#REF!</definedName>
    <definedName name="EEEEEEEE" localSheetId="7">#REF!,#REF!,#REF!</definedName>
    <definedName name="EEEEEEEE" localSheetId="8">#REF!,#REF!,#REF!</definedName>
    <definedName name="EEEEEEEE" localSheetId="9">#REF!,#REF!,#REF!</definedName>
    <definedName name="EEEEEEEE" localSheetId="10">#REF!,#REF!,#REF!</definedName>
    <definedName name="EEEEEEEE" localSheetId="11">#REF!,#REF!,#REF!</definedName>
    <definedName name="EEEEEEEE" localSheetId="12">#REF!,#REF!,#REF!</definedName>
    <definedName name="EEEEEEEE" localSheetId="13">#REF!,#REF!,#REF!</definedName>
    <definedName name="EEEEEEEE" localSheetId="14">#REF!,#REF!,#REF!</definedName>
    <definedName name="EEEEEEEE" localSheetId="15">#REF!,#REF!,#REF!</definedName>
    <definedName name="EEEEEEEE" localSheetId="16">#REF!,#REF!,#REF!</definedName>
    <definedName name="EEEEEEEE" localSheetId="17">#REF!,#REF!,#REF!</definedName>
    <definedName name="EEEEEEEE" localSheetId="18">#REF!,#REF!,#REF!</definedName>
    <definedName name="EEEEEEEE" localSheetId="19">#REF!,#REF!,#REF!</definedName>
    <definedName name="EEEEEEEE" localSheetId="20">#REF!,#REF!,#REF!</definedName>
    <definedName name="EEEEEEEE">#REF!,#REF!,#REF!</definedName>
    <definedName name="EEEEEEEEEEEEEE" localSheetId="1">#REF!</definedName>
    <definedName name="EEEEEEEEEEEEEE" localSheetId="2">#REF!</definedName>
    <definedName name="EEEEEEEEEEEEEE" localSheetId="3">#REF!</definedName>
    <definedName name="EEEEEEEEEEEEEE" localSheetId="4">#REF!</definedName>
    <definedName name="EEEEEEEEEEEEEE" localSheetId="5">#REF!</definedName>
    <definedName name="EEEEEEEEEEEEEE" localSheetId="6">#REF!</definedName>
    <definedName name="EEEEEEEEEEEEEE" localSheetId="7">#REF!</definedName>
    <definedName name="EEEEEEEEEEEEEE" localSheetId="8">#REF!</definedName>
    <definedName name="EEEEEEEEEEEEEE" localSheetId="9">#REF!</definedName>
    <definedName name="EEEEEEEEEEEEEE" localSheetId="10">#REF!</definedName>
    <definedName name="EEEEEEEEEEEEEE" localSheetId="11">#REF!</definedName>
    <definedName name="EEEEEEEEEEEEEE" localSheetId="12">#REF!</definedName>
    <definedName name="EEEEEEEEEEEEEE" localSheetId="13">#REF!</definedName>
    <definedName name="EEEEEEEEEEEEEE" localSheetId="14">#REF!</definedName>
    <definedName name="EEEEEEEEEEEEEE" localSheetId="15">#REF!</definedName>
    <definedName name="EEEEEEEEEEEEEE" localSheetId="16">#REF!</definedName>
    <definedName name="EEEEEEEEEEEEEE" localSheetId="17">#REF!</definedName>
    <definedName name="EEEEEEEEEEEEEE" localSheetId="18">#REF!</definedName>
    <definedName name="EEEEEEEEEEEEEE" localSheetId="19">#REF!</definedName>
    <definedName name="EEEEEEEEEEEEEE" localSheetId="20">#REF!</definedName>
    <definedName name="EEEEEEEEEEEEEE">#REF!</definedName>
    <definedName name="EEEEEEEEEEEEEEE">#REF!</definedName>
    <definedName name="EEEEEEEEEEEEEEEE">#REF!</definedName>
    <definedName name="EEEEEEEEEEEEEEEEEE">#REF!</definedName>
    <definedName name="EEEEEEEEEEEEEEEEEEEE">#REF!</definedName>
    <definedName name="EEEEEEEEEEEEEEEEEEEEEEEEEEEE">#REF!</definedName>
    <definedName name="EEERRR" localSheetId="1">#REF!</definedName>
    <definedName name="EEERRR" localSheetId="2">#REF!</definedName>
    <definedName name="EEERRR" localSheetId="3">#REF!</definedName>
    <definedName name="EEERRR" localSheetId="4">#REF!</definedName>
    <definedName name="EEERRR" localSheetId="5">#REF!</definedName>
    <definedName name="EEERRR" localSheetId="6">#REF!</definedName>
    <definedName name="EEERRR" localSheetId="7">#REF!</definedName>
    <definedName name="EEERRR" localSheetId="8">#REF!</definedName>
    <definedName name="EEERRR" localSheetId="9">#REF!</definedName>
    <definedName name="EEERRR" localSheetId="10">#REF!</definedName>
    <definedName name="EEERRR" localSheetId="11">#REF!</definedName>
    <definedName name="EEERRR" localSheetId="12">#REF!</definedName>
    <definedName name="EEERRR" localSheetId="13">#REF!</definedName>
    <definedName name="EEERRR" localSheetId="14">#REF!</definedName>
    <definedName name="EEERRR" localSheetId="15">#REF!</definedName>
    <definedName name="EEERRR" localSheetId="16">#REF!</definedName>
    <definedName name="EEERRR" localSheetId="17">#REF!</definedName>
    <definedName name="EEERRR" localSheetId="18">#REF!</definedName>
    <definedName name="EEERRR" localSheetId="19">#REF!</definedName>
    <definedName name="EEERRR" localSheetId="20">#REF!</definedName>
    <definedName name="EEERRR">#REF!</definedName>
    <definedName name="eefedf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fedf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fedf" localSheetId="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fedf" localSheetId="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fedf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fedf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fedf" localSheetId="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fedf" localSheetId="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fedf" localSheetId="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fedf" localSheetId="1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fedf" localSheetId="1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fedf" localSheetId="1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fedf" localSheetId="1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fedf" localSheetId="1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fedf" localSheetId="1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fedf" localSheetId="1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fedf" localSheetId="1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fedf" localSheetId="1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fedf" localSheetId="1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fedf" localSheetId="2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fedf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rgresfg" localSheetId="1">#REF!</definedName>
    <definedName name="eergresfg" localSheetId="2">#REF!</definedName>
    <definedName name="eergresfg" localSheetId="3">#REF!</definedName>
    <definedName name="eergresfg" localSheetId="4">#REF!</definedName>
    <definedName name="eergresfg" localSheetId="5">#REF!</definedName>
    <definedName name="eergresfg" localSheetId="6">#REF!</definedName>
    <definedName name="eergresfg" localSheetId="7">#REF!</definedName>
    <definedName name="eergresfg" localSheetId="8">#REF!</definedName>
    <definedName name="eergresfg" localSheetId="9">#REF!</definedName>
    <definedName name="eergresfg" localSheetId="10">#REF!</definedName>
    <definedName name="eergresfg" localSheetId="11">#REF!</definedName>
    <definedName name="eergresfg" localSheetId="12">#REF!</definedName>
    <definedName name="eergresfg" localSheetId="13">#REF!</definedName>
    <definedName name="eergresfg" localSheetId="14">#REF!</definedName>
    <definedName name="eergresfg" localSheetId="15">#REF!</definedName>
    <definedName name="eergresfg" localSheetId="16">#REF!</definedName>
    <definedName name="eergresfg" localSheetId="17">#REF!</definedName>
    <definedName name="eergresfg" localSheetId="18">#REF!</definedName>
    <definedName name="eergresfg" localSheetId="19">#REF!</definedName>
    <definedName name="eergresfg" localSheetId="20">#REF!</definedName>
    <definedName name="eergresfg">#REF!</definedName>
    <definedName name="EERTW" localSheetId="1">#REF!</definedName>
    <definedName name="EERTW" localSheetId="2">#REF!</definedName>
    <definedName name="EERTW" localSheetId="3">#REF!</definedName>
    <definedName name="EERTW" localSheetId="4">#REF!</definedName>
    <definedName name="EERTW" localSheetId="5">#REF!</definedName>
    <definedName name="EERTW" localSheetId="6">#REF!</definedName>
    <definedName name="EERTW" localSheetId="7">#REF!</definedName>
    <definedName name="EERTW" localSheetId="8">#REF!</definedName>
    <definedName name="EERTW" localSheetId="9">#REF!</definedName>
    <definedName name="EERTW" localSheetId="10">#REF!</definedName>
    <definedName name="EERTW" localSheetId="11">#REF!</definedName>
    <definedName name="EERTW" localSheetId="12">#REF!</definedName>
    <definedName name="EERTW" localSheetId="13">#REF!</definedName>
    <definedName name="EERTW" localSheetId="14">#REF!</definedName>
    <definedName name="EERTW" localSheetId="15">#REF!</definedName>
    <definedName name="EERTW" localSheetId="16">#REF!</definedName>
    <definedName name="EERTW" localSheetId="17">#REF!</definedName>
    <definedName name="EERTW" localSheetId="18">#REF!</definedName>
    <definedName name="EERTW" localSheetId="19">#REF!</definedName>
    <definedName name="EERTW" localSheetId="20">#REF!</definedName>
    <definedName name="EERTW">#REF!</definedName>
    <definedName name="EETRRTRT" localSheetId="1">#REF!</definedName>
    <definedName name="EETRRTRT" localSheetId="2">#REF!</definedName>
    <definedName name="EETRRTRT" localSheetId="3">#REF!</definedName>
    <definedName name="EETRRTRT" localSheetId="4">#REF!</definedName>
    <definedName name="EETRRTRT" localSheetId="5">#REF!</definedName>
    <definedName name="EETRRTRT" localSheetId="6">#REF!</definedName>
    <definedName name="EETRRTRT" localSheetId="7">#REF!</definedName>
    <definedName name="EETRRTRT" localSheetId="8">#REF!</definedName>
    <definedName name="EETRRTRT" localSheetId="9">#REF!</definedName>
    <definedName name="EETRRTRT" localSheetId="10">#REF!</definedName>
    <definedName name="EETRRTRT" localSheetId="11">#REF!</definedName>
    <definedName name="EETRRTRT" localSheetId="12">#REF!</definedName>
    <definedName name="EETRRTRT" localSheetId="13">#REF!</definedName>
    <definedName name="EETRRTRT" localSheetId="14">#REF!</definedName>
    <definedName name="EETRRTRT" localSheetId="15">#REF!</definedName>
    <definedName name="EETRRTRT" localSheetId="16">#REF!</definedName>
    <definedName name="EETRRTRT" localSheetId="17">#REF!</definedName>
    <definedName name="EETRRTRT" localSheetId="18">#REF!</definedName>
    <definedName name="EETRRTRT" localSheetId="19">#REF!</definedName>
    <definedName name="EETRRTRT" localSheetId="20">#REF!</definedName>
    <definedName name="EETRRTRT">#REF!</definedName>
    <definedName name="EF" localSheetId="1" hidden="1">{#N/A,#N/A,TRUE,"Mizan";#N/A,#N/A,TRUE,"Bilanço";#N/A,#N/A,TRUE,"Fon Akım Tablosu";#N/A,#N/A,TRUE,"Satıcılar";#N/A,#N/A,TRUE,"Gelir Gider Durumu"}</definedName>
    <definedName name="EF" localSheetId="2" hidden="1">{#N/A,#N/A,TRUE,"Mizan";#N/A,#N/A,TRUE,"Bilanço";#N/A,#N/A,TRUE,"Fon Akım Tablosu";#N/A,#N/A,TRUE,"Satıcılar";#N/A,#N/A,TRUE,"Gelir Gider Durumu"}</definedName>
    <definedName name="EF" localSheetId="3" hidden="1">{#N/A,#N/A,TRUE,"Mizan";#N/A,#N/A,TRUE,"Bilanço";#N/A,#N/A,TRUE,"Fon Akım Tablosu";#N/A,#N/A,TRUE,"Satıcılar";#N/A,#N/A,TRUE,"Gelir Gider Durumu"}</definedName>
    <definedName name="EF" localSheetId="4" hidden="1">{#N/A,#N/A,TRUE,"Mizan";#N/A,#N/A,TRUE,"Bilanço";#N/A,#N/A,TRUE,"Fon Akım Tablosu";#N/A,#N/A,TRUE,"Satıcılar";#N/A,#N/A,TRUE,"Gelir Gider Durumu"}</definedName>
    <definedName name="EF" localSheetId="5" hidden="1">{#N/A,#N/A,TRUE,"Mizan";#N/A,#N/A,TRUE,"Bilanço";#N/A,#N/A,TRUE,"Fon Akım Tablosu";#N/A,#N/A,TRUE,"Satıcılar";#N/A,#N/A,TRUE,"Gelir Gider Durumu"}</definedName>
    <definedName name="EF" localSheetId="6" hidden="1">{#N/A,#N/A,TRUE,"Mizan";#N/A,#N/A,TRUE,"Bilanço";#N/A,#N/A,TRUE,"Fon Akım Tablosu";#N/A,#N/A,TRUE,"Satıcılar";#N/A,#N/A,TRUE,"Gelir Gider Durumu"}</definedName>
    <definedName name="EF" localSheetId="7" hidden="1">{#N/A,#N/A,TRUE,"Mizan";#N/A,#N/A,TRUE,"Bilanço";#N/A,#N/A,TRUE,"Fon Akım Tablosu";#N/A,#N/A,TRUE,"Satıcılar";#N/A,#N/A,TRUE,"Gelir Gider Durumu"}</definedName>
    <definedName name="EF" localSheetId="8" hidden="1">{#N/A,#N/A,TRUE,"Mizan";#N/A,#N/A,TRUE,"Bilanço";#N/A,#N/A,TRUE,"Fon Akım Tablosu";#N/A,#N/A,TRUE,"Satıcılar";#N/A,#N/A,TRUE,"Gelir Gider Durumu"}</definedName>
    <definedName name="EF" localSheetId="9" hidden="1">{#N/A,#N/A,TRUE,"Mizan";#N/A,#N/A,TRUE,"Bilanço";#N/A,#N/A,TRUE,"Fon Akım Tablosu";#N/A,#N/A,TRUE,"Satıcılar";#N/A,#N/A,TRUE,"Gelir Gider Durumu"}</definedName>
    <definedName name="EF" localSheetId="10" hidden="1">{#N/A,#N/A,TRUE,"Mizan";#N/A,#N/A,TRUE,"Bilanço";#N/A,#N/A,TRUE,"Fon Akım Tablosu";#N/A,#N/A,TRUE,"Satıcılar";#N/A,#N/A,TRUE,"Gelir Gider Durumu"}</definedName>
    <definedName name="EF" localSheetId="11" hidden="1">{#N/A,#N/A,TRUE,"Mizan";#N/A,#N/A,TRUE,"Bilanço";#N/A,#N/A,TRUE,"Fon Akım Tablosu";#N/A,#N/A,TRUE,"Satıcılar";#N/A,#N/A,TRUE,"Gelir Gider Durumu"}</definedName>
    <definedName name="EF" localSheetId="12" hidden="1">{#N/A,#N/A,TRUE,"Mizan";#N/A,#N/A,TRUE,"Bilanço";#N/A,#N/A,TRUE,"Fon Akım Tablosu";#N/A,#N/A,TRUE,"Satıcılar";#N/A,#N/A,TRUE,"Gelir Gider Durumu"}</definedName>
    <definedName name="EF" localSheetId="13" hidden="1">{#N/A,#N/A,TRUE,"Mizan";#N/A,#N/A,TRUE,"Bilanço";#N/A,#N/A,TRUE,"Fon Akım Tablosu";#N/A,#N/A,TRUE,"Satıcılar";#N/A,#N/A,TRUE,"Gelir Gider Durumu"}</definedName>
    <definedName name="EF" localSheetId="14" hidden="1">{#N/A,#N/A,TRUE,"Mizan";#N/A,#N/A,TRUE,"Bilanço";#N/A,#N/A,TRUE,"Fon Akım Tablosu";#N/A,#N/A,TRUE,"Satıcılar";#N/A,#N/A,TRUE,"Gelir Gider Durumu"}</definedName>
    <definedName name="EF" localSheetId="15" hidden="1">{#N/A,#N/A,TRUE,"Mizan";#N/A,#N/A,TRUE,"Bilanço";#N/A,#N/A,TRUE,"Fon Akım Tablosu";#N/A,#N/A,TRUE,"Satıcılar";#N/A,#N/A,TRUE,"Gelir Gider Durumu"}</definedName>
    <definedName name="EF" localSheetId="16" hidden="1">{#N/A,#N/A,TRUE,"Mizan";#N/A,#N/A,TRUE,"Bilanço";#N/A,#N/A,TRUE,"Fon Akım Tablosu";#N/A,#N/A,TRUE,"Satıcılar";#N/A,#N/A,TRUE,"Gelir Gider Durumu"}</definedName>
    <definedName name="EF" localSheetId="17" hidden="1">{#N/A,#N/A,TRUE,"Mizan";#N/A,#N/A,TRUE,"Bilanço";#N/A,#N/A,TRUE,"Fon Akım Tablosu";#N/A,#N/A,TRUE,"Satıcılar";#N/A,#N/A,TRUE,"Gelir Gider Durumu"}</definedName>
    <definedName name="EF" localSheetId="18" hidden="1">{#N/A,#N/A,TRUE,"Mizan";#N/A,#N/A,TRUE,"Bilanço";#N/A,#N/A,TRUE,"Fon Akım Tablosu";#N/A,#N/A,TRUE,"Satıcılar";#N/A,#N/A,TRUE,"Gelir Gider Durumu"}</definedName>
    <definedName name="EF" localSheetId="19" hidden="1">{#N/A,#N/A,TRUE,"Mizan";#N/A,#N/A,TRUE,"Bilanço";#N/A,#N/A,TRUE,"Fon Akım Tablosu";#N/A,#N/A,TRUE,"Satıcılar";#N/A,#N/A,TRUE,"Gelir Gider Durumu"}</definedName>
    <definedName name="EF" localSheetId="20" hidden="1">{#N/A,#N/A,TRUE,"Mizan";#N/A,#N/A,TRUE,"Bilanço";#N/A,#N/A,TRUE,"Fon Akım Tablosu";#N/A,#N/A,TRUE,"Satıcılar";#N/A,#N/A,TRUE,"Gelir Gider Durumu"}</definedName>
    <definedName name="EF" hidden="1">{#N/A,#N/A,TRUE,"Mizan";#N/A,#N/A,TRUE,"Bilanço";#N/A,#N/A,TRUE,"Fon Akım Tablosu";#N/A,#N/A,TRUE,"Satıcılar";#N/A,#N/A,TRUE,"Gelir Gider Durumu"}</definedName>
    <definedName name="efd">#REF!</definedName>
    <definedName name="EFEWF" localSheetId="1" hidden="1">{#N/A,#N/A,TRUE,"Mizan";#N/A,#N/A,TRUE,"Bilanço";#N/A,#N/A,TRUE,"Fon Akım Tablosu";#N/A,#N/A,TRUE,"Satıcılar";#N/A,#N/A,TRUE,"Gelir Gider Durumu"}</definedName>
    <definedName name="EFEWF" localSheetId="2" hidden="1">{#N/A,#N/A,TRUE,"Mizan";#N/A,#N/A,TRUE,"Bilanço";#N/A,#N/A,TRUE,"Fon Akım Tablosu";#N/A,#N/A,TRUE,"Satıcılar";#N/A,#N/A,TRUE,"Gelir Gider Durumu"}</definedName>
    <definedName name="EFEWF" localSheetId="3" hidden="1">{#N/A,#N/A,TRUE,"Mizan";#N/A,#N/A,TRUE,"Bilanço";#N/A,#N/A,TRUE,"Fon Akım Tablosu";#N/A,#N/A,TRUE,"Satıcılar";#N/A,#N/A,TRUE,"Gelir Gider Durumu"}</definedName>
    <definedName name="EFEWF" localSheetId="4" hidden="1">{#N/A,#N/A,TRUE,"Mizan";#N/A,#N/A,TRUE,"Bilanço";#N/A,#N/A,TRUE,"Fon Akım Tablosu";#N/A,#N/A,TRUE,"Satıcılar";#N/A,#N/A,TRUE,"Gelir Gider Durumu"}</definedName>
    <definedName name="EFEWF" localSheetId="5" hidden="1">{#N/A,#N/A,TRUE,"Mizan";#N/A,#N/A,TRUE,"Bilanço";#N/A,#N/A,TRUE,"Fon Akım Tablosu";#N/A,#N/A,TRUE,"Satıcılar";#N/A,#N/A,TRUE,"Gelir Gider Durumu"}</definedName>
    <definedName name="EFEWF" localSheetId="6" hidden="1">{#N/A,#N/A,TRUE,"Mizan";#N/A,#N/A,TRUE,"Bilanço";#N/A,#N/A,TRUE,"Fon Akım Tablosu";#N/A,#N/A,TRUE,"Satıcılar";#N/A,#N/A,TRUE,"Gelir Gider Durumu"}</definedName>
    <definedName name="EFEWF" localSheetId="7" hidden="1">{#N/A,#N/A,TRUE,"Mizan";#N/A,#N/A,TRUE,"Bilanço";#N/A,#N/A,TRUE,"Fon Akım Tablosu";#N/A,#N/A,TRUE,"Satıcılar";#N/A,#N/A,TRUE,"Gelir Gider Durumu"}</definedName>
    <definedName name="EFEWF" localSheetId="8" hidden="1">{#N/A,#N/A,TRUE,"Mizan";#N/A,#N/A,TRUE,"Bilanço";#N/A,#N/A,TRUE,"Fon Akım Tablosu";#N/A,#N/A,TRUE,"Satıcılar";#N/A,#N/A,TRUE,"Gelir Gider Durumu"}</definedName>
    <definedName name="EFEWF" localSheetId="9" hidden="1">{#N/A,#N/A,TRUE,"Mizan";#N/A,#N/A,TRUE,"Bilanço";#N/A,#N/A,TRUE,"Fon Akım Tablosu";#N/A,#N/A,TRUE,"Satıcılar";#N/A,#N/A,TRUE,"Gelir Gider Durumu"}</definedName>
    <definedName name="EFEWF" localSheetId="10" hidden="1">{#N/A,#N/A,TRUE,"Mizan";#N/A,#N/A,TRUE,"Bilanço";#N/A,#N/A,TRUE,"Fon Akım Tablosu";#N/A,#N/A,TRUE,"Satıcılar";#N/A,#N/A,TRUE,"Gelir Gider Durumu"}</definedName>
    <definedName name="EFEWF" localSheetId="11" hidden="1">{#N/A,#N/A,TRUE,"Mizan";#N/A,#N/A,TRUE,"Bilanço";#N/A,#N/A,TRUE,"Fon Akım Tablosu";#N/A,#N/A,TRUE,"Satıcılar";#N/A,#N/A,TRUE,"Gelir Gider Durumu"}</definedName>
    <definedName name="EFEWF" localSheetId="12" hidden="1">{#N/A,#N/A,TRUE,"Mizan";#N/A,#N/A,TRUE,"Bilanço";#N/A,#N/A,TRUE,"Fon Akım Tablosu";#N/A,#N/A,TRUE,"Satıcılar";#N/A,#N/A,TRUE,"Gelir Gider Durumu"}</definedName>
    <definedName name="EFEWF" localSheetId="13" hidden="1">{#N/A,#N/A,TRUE,"Mizan";#N/A,#N/A,TRUE,"Bilanço";#N/A,#N/A,TRUE,"Fon Akım Tablosu";#N/A,#N/A,TRUE,"Satıcılar";#N/A,#N/A,TRUE,"Gelir Gider Durumu"}</definedName>
    <definedName name="EFEWF" localSheetId="14" hidden="1">{#N/A,#N/A,TRUE,"Mizan";#N/A,#N/A,TRUE,"Bilanço";#N/A,#N/A,TRUE,"Fon Akım Tablosu";#N/A,#N/A,TRUE,"Satıcılar";#N/A,#N/A,TRUE,"Gelir Gider Durumu"}</definedName>
    <definedName name="EFEWF" localSheetId="15" hidden="1">{#N/A,#N/A,TRUE,"Mizan";#N/A,#N/A,TRUE,"Bilanço";#N/A,#N/A,TRUE,"Fon Akım Tablosu";#N/A,#N/A,TRUE,"Satıcılar";#N/A,#N/A,TRUE,"Gelir Gider Durumu"}</definedName>
    <definedName name="EFEWF" localSheetId="16" hidden="1">{#N/A,#N/A,TRUE,"Mizan";#N/A,#N/A,TRUE,"Bilanço";#N/A,#N/A,TRUE,"Fon Akım Tablosu";#N/A,#N/A,TRUE,"Satıcılar";#N/A,#N/A,TRUE,"Gelir Gider Durumu"}</definedName>
    <definedName name="EFEWF" localSheetId="17" hidden="1">{#N/A,#N/A,TRUE,"Mizan";#N/A,#N/A,TRUE,"Bilanço";#N/A,#N/A,TRUE,"Fon Akım Tablosu";#N/A,#N/A,TRUE,"Satıcılar";#N/A,#N/A,TRUE,"Gelir Gider Durumu"}</definedName>
    <definedName name="EFEWF" localSheetId="18" hidden="1">{#N/A,#N/A,TRUE,"Mizan";#N/A,#N/A,TRUE,"Bilanço";#N/A,#N/A,TRUE,"Fon Akım Tablosu";#N/A,#N/A,TRUE,"Satıcılar";#N/A,#N/A,TRUE,"Gelir Gider Durumu"}</definedName>
    <definedName name="EFEWF" localSheetId="19" hidden="1">{#N/A,#N/A,TRUE,"Mizan";#N/A,#N/A,TRUE,"Bilanço";#N/A,#N/A,TRUE,"Fon Akım Tablosu";#N/A,#N/A,TRUE,"Satıcılar";#N/A,#N/A,TRUE,"Gelir Gider Durumu"}</definedName>
    <definedName name="EFEWF" localSheetId="20" hidden="1">{#N/A,#N/A,TRUE,"Mizan";#N/A,#N/A,TRUE,"Bilanço";#N/A,#N/A,TRUE,"Fon Akım Tablosu";#N/A,#N/A,TRUE,"Satıcılar";#N/A,#N/A,TRUE,"Gelir Gider Durumu"}</definedName>
    <definedName name="EFEWF" hidden="1">{#N/A,#N/A,TRUE,"Mizan";#N/A,#N/A,TRUE,"Bilanço";#N/A,#N/A,TRUE,"Fon Akım Tablosu";#N/A,#N/A,TRUE,"Satıcılar";#N/A,#N/A,TRUE,"Gelir Gider Durumu"}</definedName>
    <definedName name="eftr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ftr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ftr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ftr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ftr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ftr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ftr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ftr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ftr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ftr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ftr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ftr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ftr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ftr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ftr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ftr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ftr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ftr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ftr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ftr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ftr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EG" localSheetId="1">#REF!</definedName>
    <definedName name="EG" localSheetId="2">#REF!</definedName>
    <definedName name="EG" localSheetId="3">#REF!</definedName>
    <definedName name="EG" localSheetId="4">#REF!</definedName>
    <definedName name="EG" localSheetId="5">#REF!</definedName>
    <definedName name="EG" localSheetId="6">#REF!</definedName>
    <definedName name="EG" localSheetId="7">#REF!</definedName>
    <definedName name="EG" localSheetId="8">#REF!</definedName>
    <definedName name="EG" localSheetId="9">#REF!</definedName>
    <definedName name="EG" localSheetId="10">#REF!</definedName>
    <definedName name="EG" localSheetId="11">#REF!</definedName>
    <definedName name="EG" localSheetId="12">#REF!</definedName>
    <definedName name="EG" localSheetId="13">#REF!</definedName>
    <definedName name="EG" localSheetId="14">#REF!</definedName>
    <definedName name="EG" localSheetId="15">#REF!</definedName>
    <definedName name="EG" localSheetId="16">#REF!</definedName>
    <definedName name="EG" localSheetId="17">#REF!</definedName>
    <definedName name="EG" localSheetId="18">#REF!</definedName>
    <definedName name="EG" localSheetId="19">#REF!</definedName>
    <definedName name="EG" localSheetId="20">#REF!</definedName>
    <definedName name="EG">#REF!</definedName>
    <definedName name="ege" localSheetId="1">#REF!</definedName>
    <definedName name="ege" localSheetId="2">#REF!</definedName>
    <definedName name="ege" localSheetId="3">#REF!</definedName>
    <definedName name="ege" localSheetId="4">#REF!</definedName>
    <definedName name="ege" localSheetId="5">#REF!</definedName>
    <definedName name="ege" localSheetId="6">#REF!</definedName>
    <definedName name="ege" localSheetId="7">#REF!</definedName>
    <definedName name="ege" localSheetId="8">#REF!</definedName>
    <definedName name="ege" localSheetId="9">#REF!</definedName>
    <definedName name="ege" localSheetId="10">#REF!</definedName>
    <definedName name="ege" localSheetId="11">#REF!</definedName>
    <definedName name="ege" localSheetId="12">#REF!</definedName>
    <definedName name="ege" localSheetId="13">#REF!</definedName>
    <definedName name="ege" localSheetId="14">#REF!</definedName>
    <definedName name="ege" localSheetId="15">#REF!</definedName>
    <definedName name="ege" localSheetId="16">#REF!</definedName>
    <definedName name="ege" localSheetId="17">#REF!</definedName>
    <definedName name="ege" localSheetId="18">#REF!</definedName>
    <definedName name="ege" localSheetId="19">#REF!</definedName>
    <definedName name="ege" localSheetId="20">#REF!</definedName>
    <definedName name="ege">#REF!</definedName>
    <definedName name="egert" localSheetId="1">#REF!</definedName>
    <definedName name="egert" localSheetId="2">#REF!</definedName>
    <definedName name="egert" localSheetId="3">#REF!</definedName>
    <definedName name="egert" localSheetId="4">#REF!</definedName>
    <definedName name="egert" localSheetId="5">#REF!</definedName>
    <definedName name="egert" localSheetId="6">#REF!</definedName>
    <definedName name="egert" localSheetId="7">#REF!</definedName>
    <definedName name="egert" localSheetId="8">#REF!</definedName>
    <definedName name="egert" localSheetId="9">#REF!</definedName>
    <definedName name="egert" localSheetId="10">#REF!</definedName>
    <definedName name="egert" localSheetId="11">#REF!</definedName>
    <definedName name="egert" localSheetId="12">#REF!</definedName>
    <definedName name="egert" localSheetId="13">#REF!</definedName>
    <definedName name="egert" localSheetId="14">#REF!</definedName>
    <definedName name="egert" localSheetId="15">#REF!</definedName>
    <definedName name="egert" localSheetId="16">#REF!</definedName>
    <definedName name="egert" localSheetId="17">#REF!</definedName>
    <definedName name="egert" localSheetId="18">#REF!</definedName>
    <definedName name="egert" localSheetId="19">#REF!</definedName>
    <definedName name="egert" localSheetId="20">#REF!</definedName>
    <definedName name="egert">#REF!</definedName>
    <definedName name="egretge4w" localSheetId="1">#REF!</definedName>
    <definedName name="egretge4w" localSheetId="2">#REF!</definedName>
    <definedName name="egretge4w" localSheetId="3">#REF!</definedName>
    <definedName name="egretge4w" localSheetId="4">#REF!</definedName>
    <definedName name="egretge4w" localSheetId="5">#REF!</definedName>
    <definedName name="egretge4w" localSheetId="6">#REF!</definedName>
    <definedName name="egretge4w" localSheetId="7">#REF!</definedName>
    <definedName name="egretge4w" localSheetId="8">#REF!</definedName>
    <definedName name="egretge4w" localSheetId="9">#REF!</definedName>
    <definedName name="egretge4w" localSheetId="10">#REF!</definedName>
    <definedName name="egretge4w" localSheetId="11">#REF!</definedName>
    <definedName name="egretge4w" localSheetId="12">#REF!</definedName>
    <definedName name="egretge4w" localSheetId="13">#REF!</definedName>
    <definedName name="egretge4w" localSheetId="14">#REF!</definedName>
    <definedName name="egretge4w" localSheetId="15">#REF!</definedName>
    <definedName name="egretge4w" localSheetId="16">#REF!</definedName>
    <definedName name="egretge4w" localSheetId="17">#REF!</definedName>
    <definedName name="egretge4w" localSheetId="18">#REF!</definedName>
    <definedName name="egretge4w" localSheetId="19">#REF!</definedName>
    <definedName name="egretge4w" localSheetId="20">#REF!</definedName>
    <definedName name="egretge4w">#REF!</definedName>
    <definedName name="eguye" localSheetId="1" hidden="1">{#N/A,#N/A,FALSE,"ihz. icmal";#N/A,#N/A,FALSE,"avans";#N/A,#N/A,FALSE,"mal_FF_icm";#N/A,#N/A,FALSE,"fat_ihz";#N/A,#N/A,FALSE,"söz_fiy_fark";#N/A,#N/A,FALSE,"kap2"}</definedName>
    <definedName name="eguye" localSheetId="2" hidden="1">{#N/A,#N/A,FALSE,"ihz. icmal";#N/A,#N/A,FALSE,"avans";#N/A,#N/A,FALSE,"mal_FF_icm";#N/A,#N/A,FALSE,"fat_ihz";#N/A,#N/A,FALSE,"söz_fiy_fark";#N/A,#N/A,FALSE,"kap2"}</definedName>
    <definedName name="eguye" localSheetId="3" hidden="1">{#N/A,#N/A,FALSE,"ihz. icmal";#N/A,#N/A,FALSE,"avans";#N/A,#N/A,FALSE,"mal_FF_icm";#N/A,#N/A,FALSE,"fat_ihz";#N/A,#N/A,FALSE,"söz_fiy_fark";#N/A,#N/A,FALSE,"kap2"}</definedName>
    <definedName name="eguye" localSheetId="4" hidden="1">{#N/A,#N/A,FALSE,"ihz. icmal";#N/A,#N/A,FALSE,"avans";#N/A,#N/A,FALSE,"mal_FF_icm";#N/A,#N/A,FALSE,"fat_ihz";#N/A,#N/A,FALSE,"söz_fiy_fark";#N/A,#N/A,FALSE,"kap2"}</definedName>
    <definedName name="eguye" localSheetId="5" hidden="1">{#N/A,#N/A,FALSE,"ihz. icmal";#N/A,#N/A,FALSE,"avans";#N/A,#N/A,FALSE,"mal_FF_icm";#N/A,#N/A,FALSE,"fat_ihz";#N/A,#N/A,FALSE,"söz_fiy_fark";#N/A,#N/A,FALSE,"kap2"}</definedName>
    <definedName name="eguye" localSheetId="6" hidden="1">{#N/A,#N/A,FALSE,"ihz. icmal";#N/A,#N/A,FALSE,"avans";#N/A,#N/A,FALSE,"mal_FF_icm";#N/A,#N/A,FALSE,"fat_ihz";#N/A,#N/A,FALSE,"söz_fiy_fark";#N/A,#N/A,FALSE,"kap2"}</definedName>
    <definedName name="eguye" localSheetId="7" hidden="1">{#N/A,#N/A,FALSE,"ihz. icmal";#N/A,#N/A,FALSE,"avans";#N/A,#N/A,FALSE,"mal_FF_icm";#N/A,#N/A,FALSE,"fat_ihz";#N/A,#N/A,FALSE,"söz_fiy_fark";#N/A,#N/A,FALSE,"kap2"}</definedName>
    <definedName name="eguye" localSheetId="8" hidden="1">{#N/A,#N/A,FALSE,"ihz. icmal";#N/A,#N/A,FALSE,"avans";#N/A,#N/A,FALSE,"mal_FF_icm";#N/A,#N/A,FALSE,"fat_ihz";#N/A,#N/A,FALSE,"söz_fiy_fark";#N/A,#N/A,FALSE,"kap2"}</definedName>
    <definedName name="eguye" localSheetId="9" hidden="1">{#N/A,#N/A,FALSE,"ihz. icmal";#N/A,#N/A,FALSE,"avans";#N/A,#N/A,FALSE,"mal_FF_icm";#N/A,#N/A,FALSE,"fat_ihz";#N/A,#N/A,FALSE,"söz_fiy_fark";#N/A,#N/A,FALSE,"kap2"}</definedName>
    <definedName name="eguye" localSheetId="10" hidden="1">{#N/A,#N/A,FALSE,"ihz. icmal";#N/A,#N/A,FALSE,"avans";#N/A,#N/A,FALSE,"mal_FF_icm";#N/A,#N/A,FALSE,"fat_ihz";#N/A,#N/A,FALSE,"söz_fiy_fark";#N/A,#N/A,FALSE,"kap2"}</definedName>
    <definedName name="eguye" localSheetId="11" hidden="1">{#N/A,#N/A,FALSE,"ihz. icmal";#N/A,#N/A,FALSE,"avans";#N/A,#N/A,FALSE,"mal_FF_icm";#N/A,#N/A,FALSE,"fat_ihz";#N/A,#N/A,FALSE,"söz_fiy_fark";#N/A,#N/A,FALSE,"kap2"}</definedName>
    <definedName name="eguye" localSheetId="12" hidden="1">{#N/A,#N/A,FALSE,"ihz. icmal";#N/A,#N/A,FALSE,"avans";#N/A,#N/A,FALSE,"mal_FF_icm";#N/A,#N/A,FALSE,"fat_ihz";#N/A,#N/A,FALSE,"söz_fiy_fark";#N/A,#N/A,FALSE,"kap2"}</definedName>
    <definedName name="eguye" localSheetId="13" hidden="1">{#N/A,#N/A,FALSE,"ihz. icmal";#N/A,#N/A,FALSE,"avans";#N/A,#N/A,FALSE,"mal_FF_icm";#N/A,#N/A,FALSE,"fat_ihz";#N/A,#N/A,FALSE,"söz_fiy_fark";#N/A,#N/A,FALSE,"kap2"}</definedName>
    <definedName name="eguye" localSheetId="14" hidden="1">{#N/A,#N/A,FALSE,"ihz. icmal";#N/A,#N/A,FALSE,"avans";#N/A,#N/A,FALSE,"mal_FF_icm";#N/A,#N/A,FALSE,"fat_ihz";#N/A,#N/A,FALSE,"söz_fiy_fark";#N/A,#N/A,FALSE,"kap2"}</definedName>
    <definedName name="eguye" localSheetId="15" hidden="1">{#N/A,#N/A,FALSE,"ihz. icmal";#N/A,#N/A,FALSE,"avans";#N/A,#N/A,FALSE,"mal_FF_icm";#N/A,#N/A,FALSE,"fat_ihz";#N/A,#N/A,FALSE,"söz_fiy_fark";#N/A,#N/A,FALSE,"kap2"}</definedName>
    <definedName name="eguye" localSheetId="16" hidden="1">{#N/A,#N/A,FALSE,"ihz. icmal";#N/A,#N/A,FALSE,"avans";#N/A,#N/A,FALSE,"mal_FF_icm";#N/A,#N/A,FALSE,"fat_ihz";#N/A,#N/A,FALSE,"söz_fiy_fark";#N/A,#N/A,FALSE,"kap2"}</definedName>
    <definedName name="eguye" localSheetId="17" hidden="1">{#N/A,#N/A,FALSE,"ihz. icmal";#N/A,#N/A,FALSE,"avans";#N/A,#N/A,FALSE,"mal_FF_icm";#N/A,#N/A,FALSE,"fat_ihz";#N/A,#N/A,FALSE,"söz_fiy_fark";#N/A,#N/A,FALSE,"kap2"}</definedName>
    <definedName name="eguye" localSheetId="18" hidden="1">{#N/A,#N/A,FALSE,"ihz. icmal";#N/A,#N/A,FALSE,"avans";#N/A,#N/A,FALSE,"mal_FF_icm";#N/A,#N/A,FALSE,"fat_ihz";#N/A,#N/A,FALSE,"söz_fiy_fark";#N/A,#N/A,FALSE,"kap2"}</definedName>
    <definedName name="eguye" localSheetId="19" hidden="1">{#N/A,#N/A,FALSE,"ihz. icmal";#N/A,#N/A,FALSE,"avans";#N/A,#N/A,FALSE,"mal_FF_icm";#N/A,#N/A,FALSE,"fat_ihz";#N/A,#N/A,FALSE,"söz_fiy_fark";#N/A,#N/A,FALSE,"kap2"}</definedName>
    <definedName name="eguye" localSheetId="20" hidden="1">{#N/A,#N/A,FALSE,"ihz. icmal";#N/A,#N/A,FALSE,"avans";#N/A,#N/A,FALSE,"mal_FF_icm";#N/A,#N/A,FALSE,"fat_ihz";#N/A,#N/A,FALSE,"söz_fiy_fark";#N/A,#N/A,FALSE,"kap2"}</definedName>
    <definedName name="eguye" hidden="1">{#N/A,#N/A,FALSE,"ihz. icmal";#N/A,#N/A,FALSE,"avans";#N/A,#N/A,FALSE,"mal_FF_icm";#N/A,#N/A,FALSE,"fat_ihz";#N/A,#N/A,FALSE,"söz_fiy_fark";#N/A,#N/A,FALSE,"kap2"}</definedName>
    <definedName name="EĞER" localSheetId="1">#REF!</definedName>
    <definedName name="EĞER" localSheetId="2">#REF!</definedName>
    <definedName name="EĞER" localSheetId="3">#REF!</definedName>
    <definedName name="EĞER" localSheetId="4">#REF!</definedName>
    <definedName name="EĞER" localSheetId="5">#REF!</definedName>
    <definedName name="EĞER" localSheetId="6">#REF!</definedName>
    <definedName name="EĞER" localSheetId="7">#REF!</definedName>
    <definedName name="EĞER" localSheetId="8">#REF!</definedName>
    <definedName name="EĞER" localSheetId="9">#REF!</definedName>
    <definedName name="EĞER" localSheetId="10">#REF!</definedName>
    <definedName name="EĞER" localSheetId="11">#REF!</definedName>
    <definedName name="EĞER" localSheetId="12">#REF!</definedName>
    <definedName name="EĞER" localSheetId="13">#REF!</definedName>
    <definedName name="EĞER" localSheetId="14">#REF!</definedName>
    <definedName name="EĞER" localSheetId="15">#REF!</definedName>
    <definedName name="EĞER" localSheetId="16">#REF!</definedName>
    <definedName name="EĞER" localSheetId="17">#REF!</definedName>
    <definedName name="EĞER" localSheetId="18">#REF!</definedName>
    <definedName name="EĞER" localSheetId="19">#REF!</definedName>
    <definedName name="EĞER" localSheetId="20">#REF!</definedName>
    <definedName name="EĞER">#REF!</definedName>
    <definedName name="EĞİM">#REF!</definedName>
    <definedName name="eğri" localSheetId="1">#REF!</definedName>
    <definedName name="eğri" localSheetId="2">#REF!</definedName>
    <definedName name="eğri" localSheetId="3">#REF!</definedName>
    <definedName name="eğri" localSheetId="4">#REF!</definedName>
    <definedName name="eğri" localSheetId="5">#REF!</definedName>
    <definedName name="eğri" localSheetId="6">#REF!</definedName>
    <definedName name="eğri" localSheetId="7">#REF!</definedName>
    <definedName name="eğri" localSheetId="8">#REF!</definedName>
    <definedName name="eğri" localSheetId="9">#REF!</definedName>
    <definedName name="eğri" localSheetId="10">#REF!</definedName>
    <definedName name="eğri" localSheetId="11">#REF!</definedName>
    <definedName name="eğri" localSheetId="12">#REF!</definedName>
    <definedName name="eğri" localSheetId="13">#REF!</definedName>
    <definedName name="eğri" localSheetId="14">#REF!</definedName>
    <definedName name="eğri" localSheetId="15">#REF!</definedName>
    <definedName name="eğri" localSheetId="16">#REF!</definedName>
    <definedName name="eğri" localSheetId="17">#REF!</definedName>
    <definedName name="eğri" localSheetId="18">#REF!</definedName>
    <definedName name="eğri" localSheetId="19">#REF!</definedName>
    <definedName name="eğri" localSheetId="20">#REF!</definedName>
    <definedName name="eğri">#REF!</definedName>
    <definedName name="ek">#REF!</definedName>
    <definedName name="EKLER">#REF!</definedName>
    <definedName name="EKNC">#N/A</definedName>
    <definedName name="EKS">#REF!</definedName>
    <definedName name="ekur" localSheetId="1">#REF!</definedName>
    <definedName name="ekur" localSheetId="2">#REF!</definedName>
    <definedName name="ekur" localSheetId="3">#REF!</definedName>
    <definedName name="ekur" localSheetId="4">#REF!</definedName>
    <definedName name="ekur" localSheetId="5">#REF!</definedName>
    <definedName name="ekur" localSheetId="6">#REF!</definedName>
    <definedName name="ekur" localSheetId="7">#REF!</definedName>
    <definedName name="ekur" localSheetId="8">#REF!</definedName>
    <definedName name="ekur" localSheetId="9">#REF!</definedName>
    <definedName name="ekur" localSheetId="10">#REF!</definedName>
    <definedName name="ekur" localSheetId="11">#REF!</definedName>
    <definedName name="ekur" localSheetId="12">#REF!</definedName>
    <definedName name="ekur" localSheetId="13">#REF!</definedName>
    <definedName name="ekur" localSheetId="14">#REF!</definedName>
    <definedName name="ekur" localSheetId="15">#REF!</definedName>
    <definedName name="ekur" localSheetId="16">#REF!</definedName>
    <definedName name="ekur" localSheetId="17">#REF!</definedName>
    <definedName name="ekur" localSheetId="18">#REF!</definedName>
    <definedName name="ekur" localSheetId="19">#REF!</definedName>
    <definedName name="ekur" localSheetId="20">#REF!</definedName>
    <definedName name="ekur">#REF!</definedName>
    <definedName name="EL_İLE_1.YÜZDE" localSheetId="1">#REF!</definedName>
    <definedName name="EL_İLE_1.YÜZDE" localSheetId="2">#REF!</definedName>
    <definedName name="EL_İLE_1.YÜZDE" localSheetId="3">#REF!</definedName>
    <definedName name="EL_İLE_1.YÜZDE" localSheetId="4">#REF!</definedName>
    <definedName name="EL_İLE_1.YÜZDE" localSheetId="5">#REF!</definedName>
    <definedName name="EL_İLE_1.YÜZDE" localSheetId="6">#REF!</definedName>
    <definedName name="EL_İLE_1.YÜZDE" localSheetId="7">#REF!</definedName>
    <definedName name="EL_İLE_1.YÜZDE" localSheetId="8">#REF!</definedName>
    <definedName name="EL_İLE_1.YÜZDE" localSheetId="9">#REF!</definedName>
    <definedName name="EL_İLE_1.YÜZDE" localSheetId="10">#REF!</definedName>
    <definedName name="EL_İLE_1.YÜZDE" localSheetId="11">#REF!</definedName>
    <definedName name="EL_İLE_1.YÜZDE" localSheetId="12">#REF!</definedName>
    <definedName name="EL_İLE_1.YÜZDE" localSheetId="13">#REF!</definedName>
    <definedName name="EL_İLE_1.YÜZDE" localSheetId="14">#REF!</definedName>
    <definedName name="EL_İLE_1.YÜZDE" localSheetId="15">#REF!</definedName>
    <definedName name="EL_İLE_1.YÜZDE" localSheetId="16">#REF!</definedName>
    <definedName name="EL_İLE_1.YÜZDE" localSheetId="17">#REF!</definedName>
    <definedName name="EL_İLE_1.YÜZDE" localSheetId="18">#REF!</definedName>
    <definedName name="EL_İLE_1.YÜZDE" localSheetId="19">#REF!</definedName>
    <definedName name="EL_İLE_1.YÜZDE" localSheetId="20">#REF!</definedName>
    <definedName name="EL_İLE_1.YÜZDE">#REF!</definedName>
    <definedName name="EL_İLE_2.YÜZDE" localSheetId="1">#REF!</definedName>
    <definedName name="EL_İLE_2.YÜZDE" localSheetId="2">#REF!</definedName>
    <definedName name="EL_İLE_2.YÜZDE" localSheetId="3">#REF!</definedName>
    <definedName name="EL_İLE_2.YÜZDE" localSheetId="4">#REF!</definedName>
    <definedName name="EL_İLE_2.YÜZDE" localSheetId="5">#REF!</definedName>
    <definedName name="EL_İLE_2.YÜZDE" localSheetId="6">#REF!</definedName>
    <definedName name="EL_İLE_2.YÜZDE" localSheetId="7">#REF!</definedName>
    <definedName name="EL_İLE_2.YÜZDE" localSheetId="8">#REF!</definedName>
    <definedName name="EL_İLE_2.YÜZDE" localSheetId="9">#REF!</definedName>
    <definedName name="EL_İLE_2.YÜZDE" localSheetId="10">#REF!</definedName>
    <definedName name="EL_İLE_2.YÜZDE" localSheetId="11">#REF!</definedName>
    <definedName name="EL_İLE_2.YÜZDE" localSheetId="12">#REF!</definedName>
    <definedName name="EL_İLE_2.YÜZDE" localSheetId="13">#REF!</definedName>
    <definedName name="EL_İLE_2.YÜZDE" localSheetId="14">#REF!</definedName>
    <definedName name="EL_İLE_2.YÜZDE" localSheetId="15">#REF!</definedName>
    <definedName name="EL_İLE_2.YÜZDE" localSheetId="16">#REF!</definedName>
    <definedName name="EL_İLE_2.YÜZDE" localSheetId="17">#REF!</definedName>
    <definedName name="EL_İLE_2.YÜZDE" localSheetId="18">#REF!</definedName>
    <definedName name="EL_İLE_2.YÜZDE" localSheetId="19">#REF!</definedName>
    <definedName name="EL_İLE_2.YÜZDE" localSheetId="20">#REF!</definedName>
    <definedName name="EL_İLE_2.YÜZDE">#REF!</definedName>
    <definedName name="ELCTRICAL_CONTROL_SYSTEMS">#REF!</definedName>
    <definedName name="Electrical_Pricing_Table">#REF!</definedName>
    <definedName name="ELEK" localSheetId="1">#REF!</definedName>
    <definedName name="ELEK" localSheetId="2">#REF!</definedName>
    <definedName name="ELEK" localSheetId="3">#REF!</definedName>
    <definedName name="ELEK" localSheetId="4">#REF!</definedName>
    <definedName name="ELEK" localSheetId="5">#REF!</definedName>
    <definedName name="ELEK" localSheetId="6">#REF!</definedName>
    <definedName name="ELEK" localSheetId="7">#REF!</definedName>
    <definedName name="ELEK" localSheetId="8">#REF!</definedName>
    <definedName name="ELEK" localSheetId="9">#REF!</definedName>
    <definedName name="ELEK" localSheetId="10">#REF!</definedName>
    <definedName name="ELEK" localSheetId="11">#REF!</definedName>
    <definedName name="ELEK" localSheetId="12">#REF!</definedName>
    <definedName name="ELEK" localSheetId="13">#REF!</definedName>
    <definedName name="ELEK" localSheetId="14">#REF!</definedName>
    <definedName name="ELEK" localSheetId="15">#REF!</definedName>
    <definedName name="ELEK" localSheetId="16">#REF!</definedName>
    <definedName name="ELEK" localSheetId="17">#REF!</definedName>
    <definedName name="ELEK" localSheetId="18">#REF!</definedName>
    <definedName name="ELEK" localSheetId="19">#REF!</definedName>
    <definedName name="ELEK" localSheetId="20">#REF!</definedName>
    <definedName name="ELEK">#REF!</definedName>
    <definedName name="ELEKTRİK">#REF!</definedName>
    <definedName name="ELEM13" localSheetId="1">#REF!</definedName>
    <definedName name="ELEM13" localSheetId="2">#REF!</definedName>
    <definedName name="ELEM13" localSheetId="3">#REF!</definedName>
    <definedName name="ELEM13" localSheetId="4">#REF!</definedName>
    <definedName name="ELEM13" localSheetId="5">#REF!</definedName>
    <definedName name="ELEM13" localSheetId="6">#REF!</definedName>
    <definedName name="ELEM13" localSheetId="7">#REF!</definedName>
    <definedName name="ELEM13" localSheetId="8">#REF!</definedName>
    <definedName name="ELEM13" localSheetId="9">#REF!</definedName>
    <definedName name="ELEM13" localSheetId="10">#REF!</definedName>
    <definedName name="ELEM13" localSheetId="11">#REF!</definedName>
    <definedName name="ELEM13" localSheetId="12">#REF!</definedName>
    <definedName name="ELEM13" localSheetId="13">#REF!</definedName>
    <definedName name="ELEM13" localSheetId="14">#REF!</definedName>
    <definedName name="ELEM13" localSheetId="15">#REF!</definedName>
    <definedName name="ELEM13" localSheetId="16">#REF!</definedName>
    <definedName name="ELEM13" localSheetId="17">#REF!</definedName>
    <definedName name="ELEM13" localSheetId="18">#REF!</definedName>
    <definedName name="ELEM13" localSheetId="19">#REF!</definedName>
    <definedName name="ELEM13" localSheetId="20">#REF!</definedName>
    <definedName name="ELEM13">#REF!</definedName>
    <definedName name="ELEMAN13" localSheetId="1">#REF!</definedName>
    <definedName name="ELEMAN13" localSheetId="2">#REF!</definedName>
    <definedName name="ELEMAN13" localSheetId="3">#REF!</definedName>
    <definedName name="ELEMAN13" localSheetId="4">#REF!</definedName>
    <definedName name="ELEMAN13" localSheetId="5">#REF!</definedName>
    <definedName name="ELEMAN13" localSheetId="6">#REF!</definedName>
    <definedName name="ELEMAN13" localSheetId="7">#REF!</definedName>
    <definedName name="ELEMAN13" localSheetId="8">#REF!</definedName>
    <definedName name="ELEMAN13" localSheetId="9">#REF!</definedName>
    <definedName name="ELEMAN13" localSheetId="10">#REF!</definedName>
    <definedName name="ELEMAN13" localSheetId="11">#REF!</definedName>
    <definedName name="ELEMAN13" localSheetId="12">#REF!</definedName>
    <definedName name="ELEMAN13" localSheetId="13">#REF!</definedName>
    <definedName name="ELEMAN13" localSheetId="14">#REF!</definedName>
    <definedName name="ELEMAN13" localSheetId="15">#REF!</definedName>
    <definedName name="ELEMAN13" localSheetId="16">#REF!</definedName>
    <definedName name="ELEMAN13" localSheetId="17">#REF!</definedName>
    <definedName name="ELEMAN13" localSheetId="18">#REF!</definedName>
    <definedName name="ELEMAN13" localSheetId="19">#REF!</definedName>
    <definedName name="ELEMAN13" localSheetId="20">#REF!</definedName>
    <definedName name="ELEMAN13">#REF!</definedName>
    <definedName name="ELETRİK" localSheetId="1">#REF!</definedName>
    <definedName name="ELETRİK" localSheetId="2">#REF!</definedName>
    <definedName name="ELETRİK" localSheetId="3">#REF!</definedName>
    <definedName name="ELETRİK" localSheetId="4">#REF!</definedName>
    <definedName name="ELETRİK" localSheetId="5">#REF!</definedName>
    <definedName name="ELETRİK" localSheetId="6">#REF!</definedName>
    <definedName name="ELETRİK" localSheetId="7">#REF!</definedName>
    <definedName name="ELETRİK" localSheetId="8">#REF!</definedName>
    <definedName name="ELETRİK" localSheetId="9">#REF!</definedName>
    <definedName name="ELETRİK" localSheetId="10">#REF!</definedName>
    <definedName name="ELETRİK" localSheetId="11">#REF!</definedName>
    <definedName name="ELETRİK" localSheetId="12">#REF!</definedName>
    <definedName name="ELETRİK" localSheetId="13">#REF!</definedName>
    <definedName name="ELETRİK" localSheetId="14">#REF!</definedName>
    <definedName name="ELETRİK" localSheetId="15">#REF!</definedName>
    <definedName name="ELETRİK" localSheetId="16">#REF!</definedName>
    <definedName name="ELETRİK" localSheetId="17">#REF!</definedName>
    <definedName name="ELETRİK" localSheetId="18">#REF!</definedName>
    <definedName name="ELETRİK" localSheetId="19">#REF!</definedName>
    <definedName name="ELETRİK" localSheetId="20">#REF!</definedName>
    <definedName name="ELETRİK">#REF!</definedName>
    <definedName name="elk_ihz_tut">#REF!</definedName>
    <definedName name="ELKDOE" localSheetId="1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LKDOE" localSheetId="2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LKDOE" localSheetId="3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LKDOE" localSheetId="4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LKDOE" localSheetId="5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LKDOE" localSheetId="6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LKDOE" localSheetId="7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LKDOE" localSheetId="8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LKDOE" localSheetId="9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LKDOE" localSheetId="10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LKDOE" localSheetId="11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LKDOE" localSheetId="12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LKDOE" localSheetId="13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LKDOE" localSheetId="14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LKDOE" localSheetId="15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LKDOE" localSheetId="16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LKDOE" localSheetId="17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LKDOE" localSheetId="18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LKDOE" localSheetId="19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LKDOE" localSheetId="20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LKDOE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LKKAPSUL">#REF!</definedName>
    <definedName name="ELKKDŞPK" localSheetId="1" hidden="1">{#N/A,#N/A,FALSE,"maff_h1";#N/A,#N/A,FALSE,"maff_h2";#N/A,#N/A,FALSE,"maff_h3";#N/A,#N/A,FALSE,"maff_h4";#N/A,#N/A,FALSE,"maff_h5";#N/A,#N/A,FALSE,"maff_h6";#N/A,#N/A,FALSE,"maff_h7"}</definedName>
    <definedName name="ELKKDŞPK" localSheetId="2" hidden="1">{#N/A,#N/A,FALSE,"maff_h1";#N/A,#N/A,FALSE,"maff_h2";#N/A,#N/A,FALSE,"maff_h3";#N/A,#N/A,FALSE,"maff_h4";#N/A,#N/A,FALSE,"maff_h5";#N/A,#N/A,FALSE,"maff_h6";#N/A,#N/A,FALSE,"maff_h7"}</definedName>
    <definedName name="ELKKDŞPK" localSheetId="3" hidden="1">{#N/A,#N/A,FALSE,"maff_h1";#N/A,#N/A,FALSE,"maff_h2";#N/A,#N/A,FALSE,"maff_h3";#N/A,#N/A,FALSE,"maff_h4";#N/A,#N/A,FALSE,"maff_h5";#N/A,#N/A,FALSE,"maff_h6";#N/A,#N/A,FALSE,"maff_h7"}</definedName>
    <definedName name="ELKKDŞPK" localSheetId="4" hidden="1">{#N/A,#N/A,FALSE,"maff_h1";#N/A,#N/A,FALSE,"maff_h2";#N/A,#N/A,FALSE,"maff_h3";#N/A,#N/A,FALSE,"maff_h4";#N/A,#N/A,FALSE,"maff_h5";#N/A,#N/A,FALSE,"maff_h6";#N/A,#N/A,FALSE,"maff_h7"}</definedName>
    <definedName name="ELKKDŞPK" localSheetId="5" hidden="1">{#N/A,#N/A,FALSE,"maff_h1";#N/A,#N/A,FALSE,"maff_h2";#N/A,#N/A,FALSE,"maff_h3";#N/A,#N/A,FALSE,"maff_h4";#N/A,#N/A,FALSE,"maff_h5";#N/A,#N/A,FALSE,"maff_h6";#N/A,#N/A,FALSE,"maff_h7"}</definedName>
    <definedName name="ELKKDŞPK" localSheetId="6" hidden="1">{#N/A,#N/A,FALSE,"maff_h1";#N/A,#N/A,FALSE,"maff_h2";#N/A,#N/A,FALSE,"maff_h3";#N/A,#N/A,FALSE,"maff_h4";#N/A,#N/A,FALSE,"maff_h5";#N/A,#N/A,FALSE,"maff_h6";#N/A,#N/A,FALSE,"maff_h7"}</definedName>
    <definedName name="ELKKDŞPK" localSheetId="7" hidden="1">{#N/A,#N/A,FALSE,"maff_h1";#N/A,#N/A,FALSE,"maff_h2";#N/A,#N/A,FALSE,"maff_h3";#N/A,#N/A,FALSE,"maff_h4";#N/A,#N/A,FALSE,"maff_h5";#N/A,#N/A,FALSE,"maff_h6";#N/A,#N/A,FALSE,"maff_h7"}</definedName>
    <definedName name="ELKKDŞPK" localSheetId="8" hidden="1">{#N/A,#N/A,FALSE,"maff_h1";#N/A,#N/A,FALSE,"maff_h2";#N/A,#N/A,FALSE,"maff_h3";#N/A,#N/A,FALSE,"maff_h4";#N/A,#N/A,FALSE,"maff_h5";#N/A,#N/A,FALSE,"maff_h6";#N/A,#N/A,FALSE,"maff_h7"}</definedName>
    <definedName name="ELKKDŞPK" localSheetId="9" hidden="1">{#N/A,#N/A,FALSE,"maff_h1";#N/A,#N/A,FALSE,"maff_h2";#N/A,#N/A,FALSE,"maff_h3";#N/A,#N/A,FALSE,"maff_h4";#N/A,#N/A,FALSE,"maff_h5";#N/A,#N/A,FALSE,"maff_h6";#N/A,#N/A,FALSE,"maff_h7"}</definedName>
    <definedName name="ELKKDŞPK" localSheetId="10" hidden="1">{#N/A,#N/A,FALSE,"maff_h1";#N/A,#N/A,FALSE,"maff_h2";#N/A,#N/A,FALSE,"maff_h3";#N/A,#N/A,FALSE,"maff_h4";#N/A,#N/A,FALSE,"maff_h5";#N/A,#N/A,FALSE,"maff_h6";#N/A,#N/A,FALSE,"maff_h7"}</definedName>
    <definedName name="ELKKDŞPK" localSheetId="11" hidden="1">{#N/A,#N/A,FALSE,"maff_h1";#N/A,#N/A,FALSE,"maff_h2";#N/A,#N/A,FALSE,"maff_h3";#N/A,#N/A,FALSE,"maff_h4";#N/A,#N/A,FALSE,"maff_h5";#N/A,#N/A,FALSE,"maff_h6";#N/A,#N/A,FALSE,"maff_h7"}</definedName>
    <definedName name="ELKKDŞPK" localSheetId="12" hidden="1">{#N/A,#N/A,FALSE,"maff_h1";#N/A,#N/A,FALSE,"maff_h2";#N/A,#N/A,FALSE,"maff_h3";#N/A,#N/A,FALSE,"maff_h4";#N/A,#N/A,FALSE,"maff_h5";#N/A,#N/A,FALSE,"maff_h6";#N/A,#N/A,FALSE,"maff_h7"}</definedName>
    <definedName name="ELKKDŞPK" localSheetId="13" hidden="1">{#N/A,#N/A,FALSE,"maff_h1";#N/A,#N/A,FALSE,"maff_h2";#N/A,#N/A,FALSE,"maff_h3";#N/A,#N/A,FALSE,"maff_h4";#N/A,#N/A,FALSE,"maff_h5";#N/A,#N/A,FALSE,"maff_h6";#N/A,#N/A,FALSE,"maff_h7"}</definedName>
    <definedName name="ELKKDŞPK" localSheetId="14" hidden="1">{#N/A,#N/A,FALSE,"maff_h1";#N/A,#N/A,FALSE,"maff_h2";#N/A,#N/A,FALSE,"maff_h3";#N/A,#N/A,FALSE,"maff_h4";#N/A,#N/A,FALSE,"maff_h5";#N/A,#N/A,FALSE,"maff_h6";#N/A,#N/A,FALSE,"maff_h7"}</definedName>
    <definedName name="ELKKDŞPK" localSheetId="15" hidden="1">{#N/A,#N/A,FALSE,"maff_h1";#N/A,#N/A,FALSE,"maff_h2";#N/A,#N/A,FALSE,"maff_h3";#N/A,#N/A,FALSE,"maff_h4";#N/A,#N/A,FALSE,"maff_h5";#N/A,#N/A,FALSE,"maff_h6";#N/A,#N/A,FALSE,"maff_h7"}</definedName>
    <definedName name="ELKKDŞPK" localSheetId="16" hidden="1">{#N/A,#N/A,FALSE,"maff_h1";#N/A,#N/A,FALSE,"maff_h2";#N/A,#N/A,FALSE,"maff_h3";#N/A,#N/A,FALSE,"maff_h4";#N/A,#N/A,FALSE,"maff_h5";#N/A,#N/A,FALSE,"maff_h6";#N/A,#N/A,FALSE,"maff_h7"}</definedName>
    <definedName name="ELKKDŞPK" localSheetId="17" hidden="1">{#N/A,#N/A,FALSE,"maff_h1";#N/A,#N/A,FALSE,"maff_h2";#N/A,#N/A,FALSE,"maff_h3";#N/A,#N/A,FALSE,"maff_h4";#N/A,#N/A,FALSE,"maff_h5";#N/A,#N/A,FALSE,"maff_h6";#N/A,#N/A,FALSE,"maff_h7"}</definedName>
    <definedName name="ELKKDŞPK" localSheetId="18" hidden="1">{#N/A,#N/A,FALSE,"maff_h1";#N/A,#N/A,FALSE,"maff_h2";#N/A,#N/A,FALSE,"maff_h3";#N/A,#N/A,FALSE,"maff_h4";#N/A,#N/A,FALSE,"maff_h5";#N/A,#N/A,FALSE,"maff_h6";#N/A,#N/A,FALSE,"maff_h7"}</definedName>
    <definedName name="ELKKDŞPK" localSheetId="19" hidden="1">{#N/A,#N/A,FALSE,"maff_h1";#N/A,#N/A,FALSE,"maff_h2";#N/A,#N/A,FALSE,"maff_h3";#N/A,#N/A,FALSE,"maff_h4";#N/A,#N/A,FALSE,"maff_h5";#N/A,#N/A,FALSE,"maff_h6";#N/A,#N/A,FALSE,"maff_h7"}</definedName>
    <definedName name="ELKKDŞPK" localSheetId="20" hidden="1">{#N/A,#N/A,FALSE,"maff_h1";#N/A,#N/A,FALSE,"maff_h2";#N/A,#N/A,FALSE,"maff_h3";#N/A,#N/A,FALSE,"maff_h4";#N/A,#N/A,FALSE,"maff_h5";#N/A,#N/A,FALSE,"maff_h6";#N/A,#N/A,FALSE,"maff_h7"}</definedName>
    <definedName name="ELKKDŞPK" hidden="1">{#N/A,#N/A,FALSE,"maff_h1";#N/A,#N/A,FALSE,"maff_h2";#N/A,#N/A,FALSE,"maff_h3";#N/A,#N/A,FALSE,"maff_h4";#N/A,#N/A,FALSE,"maff_h5";#N/A,#N/A,FALSE,"maff_h6";#N/A,#N/A,FALSE,"maff_h7"}</definedName>
    <definedName name="Eltes" localSheetId="1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Eltes" localSheetId="2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Eltes" localSheetId="3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Eltes" localSheetId="4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Eltes" localSheetId="5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Eltes" localSheetId="6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Eltes" localSheetId="7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Eltes" localSheetId="8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Eltes" localSheetId="9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Eltes" localSheetId="10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Eltes" localSheetId="11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Eltes" localSheetId="12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Eltes" localSheetId="13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Eltes" localSheetId="14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Eltes" localSheetId="15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Eltes" localSheetId="16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Eltes" localSheetId="17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Eltes" localSheetId="18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Eltes" localSheetId="19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Eltes" localSheetId="20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Eltes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Email">#REF!</definedName>
    <definedName name="EmKomBaskan">#REF!</definedName>
    <definedName name="EmKomUye1">#REF!</definedName>
    <definedName name="EmKomUye2">#REF!</definedName>
    <definedName name="emöen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möen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möen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möen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möen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möen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möen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möen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möen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möen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möen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möen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möen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möen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möen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möen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möen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möen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möen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möen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möen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emsal" localSheetId="1">#REF!</definedName>
    <definedName name="emsal" localSheetId="2">#REF!</definedName>
    <definedName name="emsal" localSheetId="3">#REF!</definedName>
    <definedName name="emsal" localSheetId="4">#REF!</definedName>
    <definedName name="emsal" localSheetId="5">#REF!</definedName>
    <definedName name="emsal" localSheetId="6">#REF!</definedName>
    <definedName name="emsal" localSheetId="7">#REF!</definedName>
    <definedName name="emsal" localSheetId="8">#REF!</definedName>
    <definedName name="emsal" localSheetId="9">#REF!</definedName>
    <definedName name="emsal" localSheetId="10">#REF!</definedName>
    <definedName name="emsal" localSheetId="11">#REF!</definedName>
    <definedName name="emsal" localSheetId="12">#REF!</definedName>
    <definedName name="emsal" localSheetId="13">#REF!</definedName>
    <definedName name="emsal" localSheetId="14">#REF!</definedName>
    <definedName name="emsal" localSheetId="15">#REF!</definedName>
    <definedName name="emsal" localSheetId="16">#REF!</definedName>
    <definedName name="emsal" localSheetId="17">#REF!</definedName>
    <definedName name="emsal" localSheetId="18">#REF!</definedName>
    <definedName name="emsal" localSheetId="19">#REF!</definedName>
    <definedName name="emsal" localSheetId="20">#REF!</definedName>
    <definedName name="emsal">#REF!</definedName>
    <definedName name="End_Bal">#REF!</definedName>
    <definedName name="ENDEKS" hidden="1">#REF!</definedName>
    <definedName name="ENG_OHO">#REF!</definedName>
    <definedName name="enj" localSheetId="1" hidden="1">{#N/A,#N/A,FALSE,"TELEFON"}</definedName>
    <definedName name="enj" localSheetId="2" hidden="1">{#N/A,#N/A,FALSE,"TELEFON"}</definedName>
    <definedName name="enj" localSheetId="3" hidden="1">{#N/A,#N/A,FALSE,"TELEFON"}</definedName>
    <definedName name="enj" localSheetId="4" hidden="1">{#N/A,#N/A,FALSE,"TELEFON"}</definedName>
    <definedName name="enj" localSheetId="5" hidden="1">{#N/A,#N/A,FALSE,"TELEFON"}</definedName>
    <definedName name="enj" localSheetId="6" hidden="1">{#N/A,#N/A,FALSE,"TELEFON"}</definedName>
    <definedName name="enj" localSheetId="7" hidden="1">{#N/A,#N/A,FALSE,"TELEFON"}</definedName>
    <definedName name="enj" localSheetId="8" hidden="1">{#N/A,#N/A,FALSE,"TELEFON"}</definedName>
    <definedName name="enj" localSheetId="9" hidden="1">{#N/A,#N/A,FALSE,"TELEFON"}</definedName>
    <definedName name="enj" localSheetId="10" hidden="1">{#N/A,#N/A,FALSE,"TELEFON"}</definedName>
    <definedName name="enj" localSheetId="11" hidden="1">{#N/A,#N/A,FALSE,"TELEFON"}</definedName>
    <definedName name="enj" localSheetId="12" hidden="1">{#N/A,#N/A,FALSE,"TELEFON"}</definedName>
    <definedName name="enj" localSheetId="13" hidden="1">{#N/A,#N/A,FALSE,"TELEFON"}</definedName>
    <definedName name="enj" localSheetId="14" hidden="1">{#N/A,#N/A,FALSE,"TELEFON"}</definedName>
    <definedName name="enj" localSheetId="15" hidden="1">{#N/A,#N/A,FALSE,"TELEFON"}</definedName>
    <definedName name="enj" localSheetId="16" hidden="1">{#N/A,#N/A,FALSE,"TELEFON"}</definedName>
    <definedName name="enj" localSheetId="17" hidden="1">{#N/A,#N/A,FALSE,"TELEFON"}</definedName>
    <definedName name="enj" localSheetId="18" hidden="1">{#N/A,#N/A,FALSE,"TELEFON"}</definedName>
    <definedName name="enj" localSheetId="19" hidden="1">{#N/A,#N/A,FALSE,"TELEFON"}</definedName>
    <definedName name="enj" localSheetId="20" hidden="1">{#N/A,#N/A,FALSE,"TELEFON"}</definedName>
    <definedName name="enj" hidden="1">{#N/A,#N/A,FALSE,"TELEFON"}</definedName>
    <definedName name="Enjeksiyon_Doz" localSheetId="1">#REF!</definedName>
    <definedName name="Enjeksiyon_Doz" localSheetId="2">#REF!</definedName>
    <definedName name="Enjeksiyon_Doz" localSheetId="3">#REF!</definedName>
    <definedName name="Enjeksiyon_Doz" localSheetId="4">#REF!</definedName>
    <definedName name="Enjeksiyon_Doz" localSheetId="5">#REF!</definedName>
    <definedName name="Enjeksiyon_Doz" localSheetId="6">#REF!</definedName>
    <definedName name="Enjeksiyon_Doz" localSheetId="7">#REF!</definedName>
    <definedName name="Enjeksiyon_Doz" localSheetId="8">#REF!</definedName>
    <definedName name="Enjeksiyon_Doz" localSheetId="9">#REF!</definedName>
    <definedName name="Enjeksiyon_Doz" localSheetId="10">#REF!</definedName>
    <definedName name="Enjeksiyon_Doz" localSheetId="11">#REF!</definedName>
    <definedName name="Enjeksiyon_Doz" localSheetId="12">#REF!</definedName>
    <definedName name="Enjeksiyon_Doz" localSheetId="13">#REF!</definedName>
    <definedName name="Enjeksiyon_Doz" localSheetId="14">#REF!</definedName>
    <definedName name="Enjeksiyon_Doz" localSheetId="15">#REF!</definedName>
    <definedName name="Enjeksiyon_Doz" localSheetId="16">#REF!</definedName>
    <definedName name="Enjeksiyon_Doz" localSheetId="17">#REF!</definedName>
    <definedName name="Enjeksiyon_Doz" localSheetId="18">#REF!</definedName>
    <definedName name="Enjeksiyon_Doz" localSheetId="19">#REF!</definedName>
    <definedName name="Enjeksiyon_Doz" localSheetId="20">#REF!</definedName>
    <definedName name="Enjeksiyon_Doz">#REF!</definedName>
    <definedName name="Enjeksiyon_miktarı" localSheetId="1">#REF!</definedName>
    <definedName name="Enjeksiyon_miktarı" localSheetId="2">#REF!</definedName>
    <definedName name="Enjeksiyon_miktarı" localSheetId="3">#REF!</definedName>
    <definedName name="Enjeksiyon_miktarı" localSheetId="4">#REF!</definedName>
    <definedName name="Enjeksiyon_miktarı" localSheetId="5">#REF!</definedName>
    <definedName name="Enjeksiyon_miktarı" localSheetId="6">#REF!</definedName>
    <definedName name="Enjeksiyon_miktarı" localSheetId="7">#REF!</definedName>
    <definedName name="Enjeksiyon_miktarı" localSheetId="8">#REF!</definedName>
    <definedName name="Enjeksiyon_miktarı" localSheetId="9">#REF!</definedName>
    <definedName name="Enjeksiyon_miktarı" localSheetId="10">#REF!</definedName>
    <definedName name="Enjeksiyon_miktarı" localSheetId="11">#REF!</definedName>
    <definedName name="Enjeksiyon_miktarı" localSheetId="12">#REF!</definedName>
    <definedName name="Enjeksiyon_miktarı" localSheetId="13">#REF!</definedName>
    <definedName name="Enjeksiyon_miktarı" localSheetId="14">#REF!</definedName>
    <definedName name="Enjeksiyon_miktarı" localSheetId="15">#REF!</definedName>
    <definedName name="Enjeksiyon_miktarı" localSheetId="16">#REF!</definedName>
    <definedName name="Enjeksiyon_miktarı" localSheetId="17">#REF!</definedName>
    <definedName name="Enjeksiyon_miktarı" localSheetId="18">#REF!</definedName>
    <definedName name="Enjeksiyon_miktarı" localSheetId="19">#REF!</definedName>
    <definedName name="Enjeksiyon_miktarı" localSheetId="20">#REF!</definedName>
    <definedName name="Enjeksiyon_miktarı">#REF!</definedName>
    <definedName name="enk" localSheetId="1">#REF!</definedName>
    <definedName name="enk" localSheetId="2">#REF!</definedName>
    <definedName name="enk" localSheetId="3">#REF!</definedName>
    <definedName name="enk" localSheetId="4">#REF!</definedName>
    <definedName name="enk" localSheetId="5">#REF!</definedName>
    <definedName name="enk" localSheetId="6">#REF!</definedName>
    <definedName name="enk" localSheetId="7">#REF!</definedName>
    <definedName name="enk" localSheetId="8">#REF!</definedName>
    <definedName name="enk" localSheetId="9">#REF!</definedName>
    <definedName name="enk" localSheetId="10">#REF!</definedName>
    <definedName name="enk" localSheetId="11">#REF!</definedName>
    <definedName name="enk" localSheetId="12">#REF!</definedName>
    <definedName name="enk" localSheetId="13">#REF!</definedName>
    <definedName name="enk" localSheetId="14">#REF!</definedName>
    <definedName name="enk" localSheetId="15">#REF!</definedName>
    <definedName name="enk" localSheetId="16">#REF!</definedName>
    <definedName name="enk" localSheetId="17">#REF!</definedName>
    <definedName name="enk" localSheetId="18">#REF!</definedName>
    <definedName name="enk" localSheetId="19">#REF!</definedName>
    <definedName name="enk" localSheetId="20">#REF!</definedName>
    <definedName name="enk">#REF!</definedName>
    <definedName name="Enka">#REF!</definedName>
    <definedName name="enmjbe" localSheetId="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enmjbe" localSheetId="2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enmjbe" localSheetId="3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enmjbe" localSheetId="4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enmjbe" localSheetId="5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enmjbe" localSheetId="6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enmjbe" localSheetId="7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enmjbe" localSheetId="8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enmjbe" localSheetId="9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enmjbe" localSheetId="10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enmjbe" localSheetId="1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enmjbe" localSheetId="12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enmjbe" localSheetId="13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enmjbe" localSheetId="14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enmjbe" localSheetId="15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enmjbe" localSheetId="16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enmjbe" localSheetId="17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enmjbe" localSheetId="18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enmjbe" localSheetId="19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enmjbe" localSheetId="20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enmjbe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enn" localSheetId="1">#REF!</definedName>
    <definedName name="enn" localSheetId="2">#REF!</definedName>
    <definedName name="enn" localSheetId="3">#REF!</definedName>
    <definedName name="enn" localSheetId="4">#REF!</definedName>
    <definedName name="enn" localSheetId="5">#REF!</definedName>
    <definedName name="enn" localSheetId="6">#REF!</definedName>
    <definedName name="enn" localSheetId="7">#REF!</definedName>
    <definedName name="enn" localSheetId="8">#REF!</definedName>
    <definedName name="enn" localSheetId="9">#REF!</definedName>
    <definedName name="enn" localSheetId="10">#REF!</definedName>
    <definedName name="enn" localSheetId="11">#REF!</definedName>
    <definedName name="enn" localSheetId="12">#REF!</definedName>
    <definedName name="enn" localSheetId="13">#REF!</definedName>
    <definedName name="enn" localSheetId="14">#REF!</definedName>
    <definedName name="enn" localSheetId="15">#REF!</definedName>
    <definedName name="enn" localSheetId="16">#REF!</definedName>
    <definedName name="enn" localSheetId="17">#REF!</definedName>
    <definedName name="enn" localSheetId="18">#REF!</definedName>
    <definedName name="enn" localSheetId="19">#REF!</definedName>
    <definedName name="enn" localSheetId="20">#REF!</definedName>
    <definedName name="enn">#REF!</definedName>
    <definedName name="EÖEÖ" localSheetId="1" hidden="1">{#N/A,#N/A,FALSE,"inş_iç_ihz";#N/A,#N/A,FALSE,"inş_iç_er";#N/A,#N/A,FALSE,"inş_iç_tut"}</definedName>
    <definedName name="EÖEÖ" localSheetId="2" hidden="1">{#N/A,#N/A,FALSE,"inş_iç_ihz";#N/A,#N/A,FALSE,"inş_iç_er";#N/A,#N/A,FALSE,"inş_iç_tut"}</definedName>
    <definedName name="EÖEÖ" localSheetId="3" hidden="1">{#N/A,#N/A,FALSE,"inş_iç_ihz";#N/A,#N/A,FALSE,"inş_iç_er";#N/A,#N/A,FALSE,"inş_iç_tut"}</definedName>
    <definedName name="EÖEÖ" localSheetId="4" hidden="1">{#N/A,#N/A,FALSE,"inş_iç_ihz";#N/A,#N/A,FALSE,"inş_iç_er";#N/A,#N/A,FALSE,"inş_iç_tut"}</definedName>
    <definedName name="EÖEÖ" localSheetId="5" hidden="1">{#N/A,#N/A,FALSE,"inş_iç_ihz";#N/A,#N/A,FALSE,"inş_iç_er";#N/A,#N/A,FALSE,"inş_iç_tut"}</definedName>
    <definedName name="EÖEÖ" localSheetId="6" hidden="1">{#N/A,#N/A,FALSE,"inş_iç_ihz";#N/A,#N/A,FALSE,"inş_iç_er";#N/A,#N/A,FALSE,"inş_iç_tut"}</definedName>
    <definedName name="EÖEÖ" localSheetId="7" hidden="1">{#N/A,#N/A,FALSE,"inş_iç_ihz";#N/A,#N/A,FALSE,"inş_iç_er";#N/A,#N/A,FALSE,"inş_iç_tut"}</definedName>
    <definedName name="EÖEÖ" localSheetId="8" hidden="1">{#N/A,#N/A,FALSE,"inş_iç_ihz";#N/A,#N/A,FALSE,"inş_iç_er";#N/A,#N/A,FALSE,"inş_iç_tut"}</definedName>
    <definedName name="EÖEÖ" localSheetId="9" hidden="1">{#N/A,#N/A,FALSE,"inş_iç_ihz";#N/A,#N/A,FALSE,"inş_iç_er";#N/A,#N/A,FALSE,"inş_iç_tut"}</definedName>
    <definedName name="EÖEÖ" localSheetId="10" hidden="1">{#N/A,#N/A,FALSE,"inş_iç_ihz";#N/A,#N/A,FALSE,"inş_iç_er";#N/A,#N/A,FALSE,"inş_iç_tut"}</definedName>
    <definedName name="EÖEÖ" localSheetId="11" hidden="1">{#N/A,#N/A,FALSE,"inş_iç_ihz";#N/A,#N/A,FALSE,"inş_iç_er";#N/A,#N/A,FALSE,"inş_iç_tut"}</definedName>
    <definedName name="EÖEÖ" localSheetId="12" hidden="1">{#N/A,#N/A,FALSE,"inş_iç_ihz";#N/A,#N/A,FALSE,"inş_iç_er";#N/A,#N/A,FALSE,"inş_iç_tut"}</definedName>
    <definedName name="EÖEÖ" localSheetId="13" hidden="1">{#N/A,#N/A,FALSE,"inş_iç_ihz";#N/A,#N/A,FALSE,"inş_iç_er";#N/A,#N/A,FALSE,"inş_iç_tut"}</definedName>
    <definedName name="EÖEÖ" localSheetId="14" hidden="1">{#N/A,#N/A,FALSE,"inş_iç_ihz";#N/A,#N/A,FALSE,"inş_iç_er";#N/A,#N/A,FALSE,"inş_iç_tut"}</definedName>
    <definedName name="EÖEÖ" localSheetId="15" hidden="1">{#N/A,#N/A,FALSE,"inş_iç_ihz";#N/A,#N/A,FALSE,"inş_iç_er";#N/A,#N/A,FALSE,"inş_iç_tut"}</definedName>
    <definedName name="EÖEÖ" localSheetId="16" hidden="1">{#N/A,#N/A,FALSE,"inş_iç_ihz";#N/A,#N/A,FALSE,"inş_iç_er";#N/A,#N/A,FALSE,"inş_iç_tut"}</definedName>
    <definedName name="EÖEÖ" localSheetId="17" hidden="1">{#N/A,#N/A,FALSE,"inş_iç_ihz";#N/A,#N/A,FALSE,"inş_iç_er";#N/A,#N/A,FALSE,"inş_iç_tut"}</definedName>
    <definedName name="EÖEÖ" localSheetId="18" hidden="1">{#N/A,#N/A,FALSE,"inş_iç_ihz";#N/A,#N/A,FALSE,"inş_iç_er";#N/A,#N/A,FALSE,"inş_iç_tut"}</definedName>
    <definedName name="EÖEÖ" localSheetId="19" hidden="1">{#N/A,#N/A,FALSE,"inş_iç_ihz";#N/A,#N/A,FALSE,"inş_iç_er";#N/A,#N/A,FALSE,"inş_iç_tut"}</definedName>
    <definedName name="EÖEÖ" localSheetId="20" hidden="1">{#N/A,#N/A,FALSE,"inş_iç_ihz";#N/A,#N/A,FALSE,"inş_iç_er";#N/A,#N/A,FALSE,"inş_iç_tut"}</definedName>
    <definedName name="EÖEÖ" hidden="1">{#N/A,#N/A,FALSE,"inş_iç_ihz";#N/A,#N/A,FALSE,"inş_iç_er";#N/A,#N/A,FALSE,"inş_iç_tut"}</definedName>
    <definedName name="er" localSheetId="1" hidden="1">{"taşkınsuyu1icmal",#N/A,FALSE,"tsicm";"taşkınsuyu2icmal",#N/A,FALSE,"tsicm"}</definedName>
    <definedName name="er" localSheetId="2" hidden="1">{"taşkınsuyu1icmal",#N/A,FALSE,"tsicm";"taşkınsuyu2icmal",#N/A,FALSE,"tsicm"}</definedName>
    <definedName name="er" localSheetId="3" hidden="1">{"taşkınsuyu1icmal",#N/A,FALSE,"tsicm";"taşkınsuyu2icmal",#N/A,FALSE,"tsicm"}</definedName>
    <definedName name="er" localSheetId="4" hidden="1">{"taşkınsuyu1icmal",#N/A,FALSE,"tsicm";"taşkınsuyu2icmal",#N/A,FALSE,"tsicm"}</definedName>
    <definedName name="er" localSheetId="5" hidden="1">{"taşkınsuyu1icmal",#N/A,FALSE,"tsicm";"taşkınsuyu2icmal",#N/A,FALSE,"tsicm"}</definedName>
    <definedName name="er" localSheetId="6" hidden="1">{"taşkınsuyu1icmal",#N/A,FALSE,"tsicm";"taşkınsuyu2icmal",#N/A,FALSE,"tsicm"}</definedName>
    <definedName name="er" localSheetId="7" hidden="1">{"taşkınsuyu1icmal",#N/A,FALSE,"tsicm";"taşkınsuyu2icmal",#N/A,FALSE,"tsicm"}</definedName>
    <definedName name="er" localSheetId="8" hidden="1">{"taşkınsuyu1icmal",#N/A,FALSE,"tsicm";"taşkınsuyu2icmal",#N/A,FALSE,"tsicm"}</definedName>
    <definedName name="er" localSheetId="9" hidden="1">{"taşkınsuyu1icmal",#N/A,FALSE,"tsicm";"taşkınsuyu2icmal",#N/A,FALSE,"tsicm"}</definedName>
    <definedName name="er" localSheetId="10" hidden="1">{"taşkınsuyu1icmal",#N/A,FALSE,"tsicm";"taşkınsuyu2icmal",#N/A,FALSE,"tsicm"}</definedName>
    <definedName name="er" localSheetId="11" hidden="1">{"taşkınsuyu1icmal",#N/A,FALSE,"tsicm";"taşkınsuyu2icmal",#N/A,FALSE,"tsicm"}</definedName>
    <definedName name="er" localSheetId="12" hidden="1">{"taşkınsuyu1icmal",#N/A,FALSE,"tsicm";"taşkınsuyu2icmal",#N/A,FALSE,"tsicm"}</definedName>
    <definedName name="er" localSheetId="13" hidden="1">{"taşkınsuyu1icmal",#N/A,FALSE,"tsicm";"taşkınsuyu2icmal",#N/A,FALSE,"tsicm"}</definedName>
    <definedName name="er" localSheetId="14" hidden="1">{"taşkınsuyu1icmal",#N/A,FALSE,"tsicm";"taşkınsuyu2icmal",#N/A,FALSE,"tsicm"}</definedName>
    <definedName name="er" localSheetId="15" hidden="1">{"taşkınsuyu1icmal",#N/A,FALSE,"tsicm";"taşkınsuyu2icmal",#N/A,FALSE,"tsicm"}</definedName>
    <definedName name="er" localSheetId="16" hidden="1">{"taşkınsuyu1icmal",#N/A,FALSE,"tsicm";"taşkınsuyu2icmal",#N/A,FALSE,"tsicm"}</definedName>
    <definedName name="er" localSheetId="17" hidden="1">{"taşkınsuyu1icmal",#N/A,FALSE,"tsicm";"taşkınsuyu2icmal",#N/A,FALSE,"tsicm"}</definedName>
    <definedName name="er" localSheetId="18" hidden="1">{"taşkınsuyu1icmal",#N/A,FALSE,"tsicm";"taşkınsuyu2icmal",#N/A,FALSE,"tsicm"}</definedName>
    <definedName name="er" localSheetId="19" hidden="1">{"taşkınsuyu1icmal",#N/A,FALSE,"tsicm";"taşkınsuyu2icmal",#N/A,FALSE,"tsicm"}</definedName>
    <definedName name="er" localSheetId="20" hidden="1">{"taşkınsuyu1icmal",#N/A,FALSE,"tsicm";"taşkınsuyu2icmal",#N/A,FALSE,"tsicm"}</definedName>
    <definedName name="er" hidden="1">{"taşkınsuyu1icmal",#N/A,FALSE,"tsicm";"taşkınsuyu2icmal",#N/A,FALSE,"tsicm"}</definedName>
    <definedName name="ercan" localSheetId="1" hidden="1">#REF!</definedName>
    <definedName name="ercan" localSheetId="2" hidden="1">#REF!</definedName>
    <definedName name="ercan" localSheetId="3" hidden="1">#REF!</definedName>
    <definedName name="ercan" localSheetId="4" hidden="1">#REF!</definedName>
    <definedName name="ercan" localSheetId="5" hidden="1">#REF!</definedName>
    <definedName name="ercan" localSheetId="6" hidden="1">#REF!</definedName>
    <definedName name="ercan" localSheetId="7" hidden="1">#REF!</definedName>
    <definedName name="ercan" localSheetId="8" hidden="1">#REF!</definedName>
    <definedName name="ercan" localSheetId="9" hidden="1">#REF!</definedName>
    <definedName name="ercan" localSheetId="10" hidden="1">#REF!</definedName>
    <definedName name="ercan" localSheetId="11" hidden="1">#REF!</definedName>
    <definedName name="ercan" localSheetId="12" hidden="1">#REF!</definedName>
    <definedName name="ercan" localSheetId="13" hidden="1">#REF!</definedName>
    <definedName name="ercan" localSheetId="14" hidden="1">#REF!</definedName>
    <definedName name="ercan" localSheetId="15" hidden="1">#REF!</definedName>
    <definedName name="ercan" localSheetId="16" hidden="1">#REF!</definedName>
    <definedName name="ercan" localSheetId="17" hidden="1">#REF!</definedName>
    <definedName name="ercan" localSheetId="18" hidden="1">#REF!</definedName>
    <definedName name="ercan" localSheetId="19" hidden="1">#REF!</definedName>
    <definedName name="ercan" localSheetId="20" hidden="1">#REF!</definedName>
    <definedName name="ercan" hidden="1">#REF!</definedName>
    <definedName name="ERDAL" localSheetId="1" hidden="1">{#N/A,#N/A,FALSE,"Çaykara ataköy (1)";#N/A,#N/A,FALSE,"Çaykara ataköy (2)";#N/A,#N/A,FALSE,"Rize Kalkandere ";#N/A,#N/A,FALSE,"meydancık";#N/A,#N/A,FALSE,"muratlı"}</definedName>
    <definedName name="ERDAL" localSheetId="2" hidden="1">{#N/A,#N/A,FALSE,"Çaykara ataköy (1)";#N/A,#N/A,FALSE,"Çaykara ataköy (2)";#N/A,#N/A,FALSE,"Rize Kalkandere ";#N/A,#N/A,FALSE,"meydancık";#N/A,#N/A,FALSE,"muratlı"}</definedName>
    <definedName name="ERDAL" localSheetId="3" hidden="1">{#N/A,#N/A,FALSE,"Çaykara ataköy (1)";#N/A,#N/A,FALSE,"Çaykara ataköy (2)";#N/A,#N/A,FALSE,"Rize Kalkandere ";#N/A,#N/A,FALSE,"meydancık";#N/A,#N/A,FALSE,"muratlı"}</definedName>
    <definedName name="ERDAL" localSheetId="4" hidden="1">{#N/A,#N/A,FALSE,"Çaykara ataköy (1)";#N/A,#N/A,FALSE,"Çaykara ataköy (2)";#N/A,#N/A,FALSE,"Rize Kalkandere ";#N/A,#N/A,FALSE,"meydancık";#N/A,#N/A,FALSE,"muratlı"}</definedName>
    <definedName name="ERDAL" localSheetId="5" hidden="1">{#N/A,#N/A,FALSE,"Çaykara ataköy (1)";#N/A,#N/A,FALSE,"Çaykara ataköy (2)";#N/A,#N/A,FALSE,"Rize Kalkandere ";#N/A,#N/A,FALSE,"meydancık";#N/A,#N/A,FALSE,"muratlı"}</definedName>
    <definedName name="ERDAL" localSheetId="6" hidden="1">{#N/A,#N/A,FALSE,"Çaykara ataköy (1)";#N/A,#N/A,FALSE,"Çaykara ataköy (2)";#N/A,#N/A,FALSE,"Rize Kalkandere ";#N/A,#N/A,FALSE,"meydancık";#N/A,#N/A,FALSE,"muratlı"}</definedName>
    <definedName name="ERDAL" localSheetId="7" hidden="1">{#N/A,#N/A,FALSE,"Çaykara ataköy (1)";#N/A,#N/A,FALSE,"Çaykara ataköy (2)";#N/A,#N/A,FALSE,"Rize Kalkandere ";#N/A,#N/A,FALSE,"meydancık";#N/A,#N/A,FALSE,"muratlı"}</definedName>
    <definedName name="ERDAL" localSheetId="8" hidden="1">{#N/A,#N/A,FALSE,"Çaykara ataköy (1)";#N/A,#N/A,FALSE,"Çaykara ataköy (2)";#N/A,#N/A,FALSE,"Rize Kalkandere ";#N/A,#N/A,FALSE,"meydancık";#N/A,#N/A,FALSE,"muratlı"}</definedName>
    <definedName name="ERDAL" localSheetId="9" hidden="1">{#N/A,#N/A,FALSE,"Çaykara ataköy (1)";#N/A,#N/A,FALSE,"Çaykara ataköy (2)";#N/A,#N/A,FALSE,"Rize Kalkandere ";#N/A,#N/A,FALSE,"meydancık";#N/A,#N/A,FALSE,"muratlı"}</definedName>
    <definedName name="ERDAL" localSheetId="10" hidden="1">{#N/A,#N/A,FALSE,"Çaykara ataköy (1)";#N/A,#N/A,FALSE,"Çaykara ataköy (2)";#N/A,#N/A,FALSE,"Rize Kalkandere ";#N/A,#N/A,FALSE,"meydancık";#N/A,#N/A,FALSE,"muratlı"}</definedName>
    <definedName name="ERDAL" localSheetId="11" hidden="1">{#N/A,#N/A,FALSE,"Çaykara ataköy (1)";#N/A,#N/A,FALSE,"Çaykara ataköy (2)";#N/A,#N/A,FALSE,"Rize Kalkandere ";#N/A,#N/A,FALSE,"meydancık";#N/A,#N/A,FALSE,"muratlı"}</definedName>
    <definedName name="ERDAL" localSheetId="12" hidden="1">{#N/A,#N/A,FALSE,"Çaykara ataköy (1)";#N/A,#N/A,FALSE,"Çaykara ataköy (2)";#N/A,#N/A,FALSE,"Rize Kalkandere ";#N/A,#N/A,FALSE,"meydancık";#N/A,#N/A,FALSE,"muratlı"}</definedName>
    <definedName name="ERDAL" localSheetId="13" hidden="1">{#N/A,#N/A,FALSE,"Çaykara ataköy (1)";#N/A,#N/A,FALSE,"Çaykara ataköy (2)";#N/A,#N/A,FALSE,"Rize Kalkandere ";#N/A,#N/A,FALSE,"meydancık";#N/A,#N/A,FALSE,"muratlı"}</definedName>
    <definedName name="ERDAL" localSheetId="14" hidden="1">{#N/A,#N/A,FALSE,"Çaykara ataköy (1)";#N/A,#N/A,FALSE,"Çaykara ataköy (2)";#N/A,#N/A,FALSE,"Rize Kalkandere ";#N/A,#N/A,FALSE,"meydancık";#N/A,#N/A,FALSE,"muratlı"}</definedName>
    <definedName name="ERDAL" localSheetId="15" hidden="1">{#N/A,#N/A,FALSE,"Çaykara ataköy (1)";#N/A,#N/A,FALSE,"Çaykara ataköy (2)";#N/A,#N/A,FALSE,"Rize Kalkandere ";#N/A,#N/A,FALSE,"meydancık";#N/A,#N/A,FALSE,"muratlı"}</definedName>
    <definedName name="ERDAL" localSheetId="16" hidden="1">{#N/A,#N/A,FALSE,"Çaykara ataköy (1)";#N/A,#N/A,FALSE,"Çaykara ataköy (2)";#N/A,#N/A,FALSE,"Rize Kalkandere ";#N/A,#N/A,FALSE,"meydancık";#N/A,#N/A,FALSE,"muratlı"}</definedName>
    <definedName name="ERDAL" localSheetId="17" hidden="1">{#N/A,#N/A,FALSE,"Çaykara ataköy (1)";#N/A,#N/A,FALSE,"Çaykara ataköy (2)";#N/A,#N/A,FALSE,"Rize Kalkandere ";#N/A,#N/A,FALSE,"meydancık";#N/A,#N/A,FALSE,"muratlı"}</definedName>
    <definedName name="ERDAL" localSheetId="18" hidden="1">{#N/A,#N/A,FALSE,"Çaykara ataköy (1)";#N/A,#N/A,FALSE,"Çaykara ataköy (2)";#N/A,#N/A,FALSE,"Rize Kalkandere ";#N/A,#N/A,FALSE,"meydancık";#N/A,#N/A,FALSE,"muratlı"}</definedName>
    <definedName name="ERDAL" localSheetId="19" hidden="1">{#N/A,#N/A,FALSE,"Çaykara ataköy (1)";#N/A,#N/A,FALSE,"Çaykara ataköy (2)";#N/A,#N/A,FALSE,"Rize Kalkandere ";#N/A,#N/A,FALSE,"meydancık";#N/A,#N/A,FALSE,"muratlı"}</definedName>
    <definedName name="ERDAL" localSheetId="20" hidden="1">{#N/A,#N/A,FALSE,"Çaykara ataköy (1)";#N/A,#N/A,FALSE,"Çaykara ataköy (2)";#N/A,#N/A,FALSE,"Rize Kalkandere ";#N/A,#N/A,FALSE,"meydancık";#N/A,#N/A,FALSE,"muratlı"}</definedName>
    <definedName name="ERDAL" hidden="1">{#N/A,#N/A,FALSE,"Çaykara ataköy (1)";#N/A,#N/A,FALSE,"Çaykara ataköy (2)";#N/A,#N/A,FALSE,"Rize Kalkandere ";#N/A,#N/A,FALSE,"meydancık";#N/A,#N/A,FALSE,"muratlı"}</definedName>
    <definedName name="ere" localSheetId="1" hidden="1">{"orixcsc",#N/A,FALSE,"ORIX CSC";"orixcsc2",#N/A,FALSE,"ORIX CSC"}</definedName>
    <definedName name="ere" localSheetId="2" hidden="1">{"orixcsc",#N/A,FALSE,"ORIX CSC";"orixcsc2",#N/A,FALSE,"ORIX CSC"}</definedName>
    <definedName name="ere" localSheetId="3" hidden="1">{"orixcsc",#N/A,FALSE,"ORIX CSC";"orixcsc2",#N/A,FALSE,"ORIX CSC"}</definedName>
    <definedName name="ere" localSheetId="4" hidden="1">{"orixcsc",#N/A,FALSE,"ORIX CSC";"orixcsc2",#N/A,FALSE,"ORIX CSC"}</definedName>
    <definedName name="ere" localSheetId="5" hidden="1">{"orixcsc",#N/A,FALSE,"ORIX CSC";"orixcsc2",#N/A,FALSE,"ORIX CSC"}</definedName>
    <definedName name="ere" localSheetId="6" hidden="1">{"orixcsc",#N/A,FALSE,"ORIX CSC";"orixcsc2",#N/A,FALSE,"ORIX CSC"}</definedName>
    <definedName name="ere" localSheetId="7" hidden="1">{"orixcsc",#N/A,FALSE,"ORIX CSC";"orixcsc2",#N/A,FALSE,"ORIX CSC"}</definedName>
    <definedName name="ere" localSheetId="8" hidden="1">{"orixcsc",#N/A,FALSE,"ORIX CSC";"orixcsc2",#N/A,FALSE,"ORIX CSC"}</definedName>
    <definedName name="ere" localSheetId="9" hidden="1">{"orixcsc",#N/A,FALSE,"ORIX CSC";"orixcsc2",#N/A,FALSE,"ORIX CSC"}</definedName>
    <definedName name="ere" localSheetId="10" hidden="1">{"orixcsc",#N/A,FALSE,"ORIX CSC";"orixcsc2",#N/A,FALSE,"ORIX CSC"}</definedName>
    <definedName name="ere" localSheetId="11" hidden="1">{"orixcsc",#N/A,FALSE,"ORIX CSC";"orixcsc2",#N/A,FALSE,"ORIX CSC"}</definedName>
    <definedName name="ere" localSheetId="12" hidden="1">{"orixcsc",#N/A,FALSE,"ORIX CSC";"orixcsc2",#N/A,FALSE,"ORIX CSC"}</definedName>
    <definedName name="ere" localSheetId="13" hidden="1">{"orixcsc",#N/A,FALSE,"ORIX CSC";"orixcsc2",#N/A,FALSE,"ORIX CSC"}</definedName>
    <definedName name="ere" localSheetId="14" hidden="1">{"orixcsc",#N/A,FALSE,"ORIX CSC";"orixcsc2",#N/A,FALSE,"ORIX CSC"}</definedName>
    <definedName name="ere" localSheetId="15" hidden="1">{"orixcsc",#N/A,FALSE,"ORIX CSC";"orixcsc2",#N/A,FALSE,"ORIX CSC"}</definedName>
    <definedName name="ere" localSheetId="16" hidden="1">{"orixcsc",#N/A,FALSE,"ORIX CSC";"orixcsc2",#N/A,FALSE,"ORIX CSC"}</definedName>
    <definedName name="ere" localSheetId="17" hidden="1">{"orixcsc",#N/A,FALSE,"ORIX CSC";"orixcsc2",#N/A,FALSE,"ORIX CSC"}</definedName>
    <definedName name="ere" localSheetId="18" hidden="1">{"orixcsc",#N/A,FALSE,"ORIX CSC";"orixcsc2",#N/A,FALSE,"ORIX CSC"}</definedName>
    <definedName name="ere" localSheetId="19" hidden="1">{"orixcsc",#N/A,FALSE,"ORIX CSC";"orixcsc2",#N/A,FALSE,"ORIX CSC"}</definedName>
    <definedName name="ere" localSheetId="20" hidden="1">{"orixcsc",#N/A,FALSE,"ORIX CSC";"orixcsc2",#N/A,FALSE,"ORIX CSC"}</definedName>
    <definedName name="ere" hidden="1">{"orixcsc",#N/A,FALSE,"ORIX CSC";"orixcsc2",#N/A,FALSE,"ORIX CSC"}</definedName>
    <definedName name="ERERER" localSheetId="1">#REF!</definedName>
    <definedName name="ERERER" localSheetId="2">#REF!</definedName>
    <definedName name="ERERER" localSheetId="3">#REF!</definedName>
    <definedName name="ERERER" localSheetId="4">#REF!</definedName>
    <definedName name="ERERER" localSheetId="5">#REF!</definedName>
    <definedName name="ERERER" localSheetId="6">#REF!</definedName>
    <definedName name="ERERER" localSheetId="7">#REF!</definedName>
    <definedName name="ERERER" localSheetId="8">#REF!</definedName>
    <definedName name="ERERER" localSheetId="9">#REF!</definedName>
    <definedName name="ERERER" localSheetId="10">#REF!</definedName>
    <definedName name="ERERER" localSheetId="11">#REF!</definedName>
    <definedName name="ERERER" localSheetId="12">#REF!</definedName>
    <definedName name="ERERER" localSheetId="13">#REF!</definedName>
    <definedName name="ERERER" localSheetId="14">#REF!</definedName>
    <definedName name="ERERER" localSheetId="15">#REF!</definedName>
    <definedName name="ERERER" localSheetId="16">#REF!</definedName>
    <definedName name="ERERER" localSheetId="17">#REF!</definedName>
    <definedName name="ERERER" localSheetId="18">#REF!</definedName>
    <definedName name="ERERER" localSheetId="19">#REF!</definedName>
    <definedName name="ERERER" localSheetId="20">#REF!</definedName>
    <definedName name="ERERER">#REF!</definedName>
    <definedName name="erert">#N/A</definedName>
    <definedName name="erewe">#REF!</definedName>
    <definedName name="erfer" localSheetId="1" hidden="1">{"elektrik1fiyat",#N/A,FALSE,"elcfiyat";"elektrik2fiyat",#N/A,FALSE,"elcfiyat";"elektrik3fiyat",#N/A,FALSE,"elcfiyat"}</definedName>
    <definedName name="erfer" localSheetId="2" hidden="1">{"elektrik1fiyat",#N/A,FALSE,"elcfiyat";"elektrik2fiyat",#N/A,FALSE,"elcfiyat";"elektrik3fiyat",#N/A,FALSE,"elcfiyat"}</definedName>
    <definedName name="erfer" localSheetId="3" hidden="1">{"elektrik1fiyat",#N/A,FALSE,"elcfiyat";"elektrik2fiyat",#N/A,FALSE,"elcfiyat";"elektrik3fiyat",#N/A,FALSE,"elcfiyat"}</definedName>
    <definedName name="erfer" localSheetId="4" hidden="1">{"elektrik1fiyat",#N/A,FALSE,"elcfiyat";"elektrik2fiyat",#N/A,FALSE,"elcfiyat";"elektrik3fiyat",#N/A,FALSE,"elcfiyat"}</definedName>
    <definedName name="erfer" localSheetId="5" hidden="1">{"elektrik1fiyat",#N/A,FALSE,"elcfiyat";"elektrik2fiyat",#N/A,FALSE,"elcfiyat";"elektrik3fiyat",#N/A,FALSE,"elcfiyat"}</definedName>
    <definedName name="erfer" localSheetId="6" hidden="1">{"elektrik1fiyat",#N/A,FALSE,"elcfiyat";"elektrik2fiyat",#N/A,FALSE,"elcfiyat";"elektrik3fiyat",#N/A,FALSE,"elcfiyat"}</definedName>
    <definedName name="erfer" localSheetId="7" hidden="1">{"elektrik1fiyat",#N/A,FALSE,"elcfiyat";"elektrik2fiyat",#N/A,FALSE,"elcfiyat";"elektrik3fiyat",#N/A,FALSE,"elcfiyat"}</definedName>
    <definedName name="erfer" localSheetId="8" hidden="1">{"elektrik1fiyat",#N/A,FALSE,"elcfiyat";"elektrik2fiyat",#N/A,FALSE,"elcfiyat";"elektrik3fiyat",#N/A,FALSE,"elcfiyat"}</definedName>
    <definedName name="erfer" localSheetId="9" hidden="1">{"elektrik1fiyat",#N/A,FALSE,"elcfiyat";"elektrik2fiyat",#N/A,FALSE,"elcfiyat";"elektrik3fiyat",#N/A,FALSE,"elcfiyat"}</definedName>
    <definedName name="erfer" localSheetId="10" hidden="1">{"elektrik1fiyat",#N/A,FALSE,"elcfiyat";"elektrik2fiyat",#N/A,FALSE,"elcfiyat";"elektrik3fiyat",#N/A,FALSE,"elcfiyat"}</definedName>
    <definedName name="erfer" localSheetId="11" hidden="1">{"elektrik1fiyat",#N/A,FALSE,"elcfiyat";"elektrik2fiyat",#N/A,FALSE,"elcfiyat";"elektrik3fiyat",#N/A,FALSE,"elcfiyat"}</definedName>
    <definedName name="erfer" localSheetId="12" hidden="1">{"elektrik1fiyat",#N/A,FALSE,"elcfiyat";"elektrik2fiyat",#N/A,FALSE,"elcfiyat";"elektrik3fiyat",#N/A,FALSE,"elcfiyat"}</definedName>
    <definedName name="erfer" localSheetId="13" hidden="1">{"elektrik1fiyat",#N/A,FALSE,"elcfiyat";"elektrik2fiyat",#N/A,FALSE,"elcfiyat";"elektrik3fiyat",#N/A,FALSE,"elcfiyat"}</definedName>
    <definedName name="erfer" localSheetId="14" hidden="1">{"elektrik1fiyat",#N/A,FALSE,"elcfiyat";"elektrik2fiyat",#N/A,FALSE,"elcfiyat";"elektrik3fiyat",#N/A,FALSE,"elcfiyat"}</definedName>
    <definedName name="erfer" localSheetId="15" hidden="1">{"elektrik1fiyat",#N/A,FALSE,"elcfiyat";"elektrik2fiyat",#N/A,FALSE,"elcfiyat";"elektrik3fiyat",#N/A,FALSE,"elcfiyat"}</definedName>
    <definedName name="erfer" localSheetId="16" hidden="1">{"elektrik1fiyat",#N/A,FALSE,"elcfiyat";"elektrik2fiyat",#N/A,FALSE,"elcfiyat";"elektrik3fiyat",#N/A,FALSE,"elcfiyat"}</definedName>
    <definedName name="erfer" localSheetId="17" hidden="1">{"elektrik1fiyat",#N/A,FALSE,"elcfiyat";"elektrik2fiyat",#N/A,FALSE,"elcfiyat";"elektrik3fiyat",#N/A,FALSE,"elcfiyat"}</definedName>
    <definedName name="erfer" localSheetId="18" hidden="1">{"elektrik1fiyat",#N/A,FALSE,"elcfiyat";"elektrik2fiyat",#N/A,FALSE,"elcfiyat";"elektrik3fiyat",#N/A,FALSE,"elcfiyat"}</definedName>
    <definedName name="erfer" localSheetId="19" hidden="1">{"elektrik1fiyat",#N/A,FALSE,"elcfiyat";"elektrik2fiyat",#N/A,FALSE,"elcfiyat";"elektrik3fiyat",#N/A,FALSE,"elcfiyat"}</definedName>
    <definedName name="erfer" localSheetId="20" hidden="1">{"elektrik1fiyat",#N/A,FALSE,"elcfiyat";"elektrik2fiyat",#N/A,FALSE,"elcfiyat";"elektrik3fiyat",#N/A,FALSE,"elcfiyat"}</definedName>
    <definedName name="erfer" hidden="1">{"elektrik1fiyat",#N/A,FALSE,"elcfiyat";"elektrik2fiyat",#N/A,FALSE,"elcfiyat";"elektrik3fiyat",#N/A,FALSE,"elcfiyat"}</definedName>
    <definedName name="ERG" localSheetId="1">#REF!</definedName>
    <definedName name="ERG" localSheetId="2">#REF!</definedName>
    <definedName name="ERG" localSheetId="3">#REF!</definedName>
    <definedName name="ERG" localSheetId="4">#REF!</definedName>
    <definedName name="ERG" localSheetId="5">#REF!</definedName>
    <definedName name="ERG" localSheetId="6">#REF!</definedName>
    <definedName name="ERG" localSheetId="7">#REF!</definedName>
    <definedName name="ERG" localSheetId="8">#REF!</definedName>
    <definedName name="ERG" localSheetId="9">#REF!</definedName>
    <definedName name="ERG" localSheetId="10">#REF!</definedName>
    <definedName name="ERG" localSheetId="11">#REF!</definedName>
    <definedName name="ERG" localSheetId="12">#REF!</definedName>
    <definedName name="ERG" localSheetId="13">#REF!</definedName>
    <definedName name="ERG" localSheetId="14">#REF!</definedName>
    <definedName name="ERG" localSheetId="15">#REF!</definedName>
    <definedName name="ERG" localSheetId="16">#REF!</definedName>
    <definedName name="ERG" localSheetId="17">#REF!</definedName>
    <definedName name="ERG" localSheetId="18">#REF!</definedName>
    <definedName name="ERG" localSheetId="19">#REF!</definedName>
    <definedName name="ERG" localSheetId="20">#REF!</definedName>
    <definedName name="ERG">#REF!</definedName>
    <definedName name="ergdfsghdfsg" localSheetId="1" hidden="1">{#N/A,#N/A,FALSE,"Çaykara ataköy (1)";#N/A,#N/A,FALSE,"Çaykara ataköy (2)";#N/A,#N/A,FALSE,"Rize Kalkandere ";#N/A,#N/A,FALSE,"meydancık";#N/A,#N/A,FALSE,"muratlı"}</definedName>
    <definedName name="ergdfsghdfsg" localSheetId="2" hidden="1">{#N/A,#N/A,FALSE,"Çaykara ataköy (1)";#N/A,#N/A,FALSE,"Çaykara ataköy (2)";#N/A,#N/A,FALSE,"Rize Kalkandere ";#N/A,#N/A,FALSE,"meydancık";#N/A,#N/A,FALSE,"muratlı"}</definedName>
    <definedName name="ergdfsghdfsg" localSheetId="3" hidden="1">{#N/A,#N/A,FALSE,"Çaykara ataköy (1)";#N/A,#N/A,FALSE,"Çaykara ataköy (2)";#N/A,#N/A,FALSE,"Rize Kalkandere ";#N/A,#N/A,FALSE,"meydancık";#N/A,#N/A,FALSE,"muratlı"}</definedName>
    <definedName name="ergdfsghdfsg" localSheetId="4" hidden="1">{#N/A,#N/A,FALSE,"Çaykara ataköy (1)";#N/A,#N/A,FALSE,"Çaykara ataköy (2)";#N/A,#N/A,FALSE,"Rize Kalkandere ";#N/A,#N/A,FALSE,"meydancık";#N/A,#N/A,FALSE,"muratlı"}</definedName>
    <definedName name="ergdfsghdfsg" localSheetId="5" hidden="1">{#N/A,#N/A,FALSE,"Çaykara ataköy (1)";#N/A,#N/A,FALSE,"Çaykara ataköy (2)";#N/A,#N/A,FALSE,"Rize Kalkandere ";#N/A,#N/A,FALSE,"meydancık";#N/A,#N/A,FALSE,"muratlı"}</definedName>
    <definedName name="ergdfsghdfsg" localSheetId="6" hidden="1">{#N/A,#N/A,FALSE,"Çaykara ataköy (1)";#N/A,#N/A,FALSE,"Çaykara ataköy (2)";#N/A,#N/A,FALSE,"Rize Kalkandere ";#N/A,#N/A,FALSE,"meydancık";#N/A,#N/A,FALSE,"muratlı"}</definedName>
    <definedName name="ergdfsghdfsg" localSheetId="7" hidden="1">{#N/A,#N/A,FALSE,"Çaykara ataköy (1)";#N/A,#N/A,FALSE,"Çaykara ataköy (2)";#N/A,#N/A,FALSE,"Rize Kalkandere ";#N/A,#N/A,FALSE,"meydancık";#N/A,#N/A,FALSE,"muratlı"}</definedName>
    <definedName name="ergdfsghdfsg" localSheetId="8" hidden="1">{#N/A,#N/A,FALSE,"Çaykara ataköy (1)";#N/A,#N/A,FALSE,"Çaykara ataköy (2)";#N/A,#N/A,FALSE,"Rize Kalkandere ";#N/A,#N/A,FALSE,"meydancık";#N/A,#N/A,FALSE,"muratlı"}</definedName>
    <definedName name="ergdfsghdfsg" localSheetId="9" hidden="1">{#N/A,#N/A,FALSE,"Çaykara ataköy (1)";#N/A,#N/A,FALSE,"Çaykara ataköy (2)";#N/A,#N/A,FALSE,"Rize Kalkandere ";#N/A,#N/A,FALSE,"meydancık";#N/A,#N/A,FALSE,"muratlı"}</definedName>
    <definedName name="ergdfsghdfsg" localSheetId="10" hidden="1">{#N/A,#N/A,FALSE,"Çaykara ataköy (1)";#N/A,#N/A,FALSE,"Çaykara ataköy (2)";#N/A,#N/A,FALSE,"Rize Kalkandere ";#N/A,#N/A,FALSE,"meydancık";#N/A,#N/A,FALSE,"muratlı"}</definedName>
    <definedName name="ergdfsghdfsg" localSheetId="11" hidden="1">{#N/A,#N/A,FALSE,"Çaykara ataköy (1)";#N/A,#N/A,FALSE,"Çaykara ataköy (2)";#N/A,#N/A,FALSE,"Rize Kalkandere ";#N/A,#N/A,FALSE,"meydancık";#N/A,#N/A,FALSE,"muratlı"}</definedName>
    <definedName name="ergdfsghdfsg" localSheetId="12" hidden="1">{#N/A,#N/A,FALSE,"Çaykara ataköy (1)";#N/A,#N/A,FALSE,"Çaykara ataköy (2)";#N/A,#N/A,FALSE,"Rize Kalkandere ";#N/A,#N/A,FALSE,"meydancık";#N/A,#N/A,FALSE,"muratlı"}</definedName>
    <definedName name="ergdfsghdfsg" localSheetId="13" hidden="1">{#N/A,#N/A,FALSE,"Çaykara ataköy (1)";#N/A,#N/A,FALSE,"Çaykara ataköy (2)";#N/A,#N/A,FALSE,"Rize Kalkandere ";#N/A,#N/A,FALSE,"meydancık";#N/A,#N/A,FALSE,"muratlı"}</definedName>
    <definedName name="ergdfsghdfsg" localSheetId="14" hidden="1">{#N/A,#N/A,FALSE,"Çaykara ataköy (1)";#N/A,#N/A,FALSE,"Çaykara ataköy (2)";#N/A,#N/A,FALSE,"Rize Kalkandere ";#N/A,#N/A,FALSE,"meydancık";#N/A,#N/A,FALSE,"muratlı"}</definedName>
    <definedName name="ergdfsghdfsg" localSheetId="15" hidden="1">{#N/A,#N/A,FALSE,"Çaykara ataköy (1)";#N/A,#N/A,FALSE,"Çaykara ataköy (2)";#N/A,#N/A,FALSE,"Rize Kalkandere ";#N/A,#N/A,FALSE,"meydancık";#N/A,#N/A,FALSE,"muratlı"}</definedName>
    <definedName name="ergdfsghdfsg" localSheetId="16" hidden="1">{#N/A,#N/A,FALSE,"Çaykara ataköy (1)";#N/A,#N/A,FALSE,"Çaykara ataköy (2)";#N/A,#N/A,FALSE,"Rize Kalkandere ";#N/A,#N/A,FALSE,"meydancık";#N/A,#N/A,FALSE,"muratlı"}</definedName>
    <definedName name="ergdfsghdfsg" localSheetId="17" hidden="1">{#N/A,#N/A,FALSE,"Çaykara ataköy (1)";#N/A,#N/A,FALSE,"Çaykara ataköy (2)";#N/A,#N/A,FALSE,"Rize Kalkandere ";#N/A,#N/A,FALSE,"meydancık";#N/A,#N/A,FALSE,"muratlı"}</definedName>
    <definedName name="ergdfsghdfsg" localSheetId="18" hidden="1">{#N/A,#N/A,FALSE,"Çaykara ataköy (1)";#N/A,#N/A,FALSE,"Çaykara ataköy (2)";#N/A,#N/A,FALSE,"Rize Kalkandere ";#N/A,#N/A,FALSE,"meydancık";#N/A,#N/A,FALSE,"muratlı"}</definedName>
    <definedName name="ergdfsghdfsg" localSheetId="19" hidden="1">{#N/A,#N/A,FALSE,"Çaykara ataköy (1)";#N/A,#N/A,FALSE,"Çaykara ataköy (2)";#N/A,#N/A,FALSE,"Rize Kalkandere ";#N/A,#N/A,FALSE,"meydancık";#N/A,#N/A,FALSE,"muratlı"}</definedName>
    <definedName name="ergdfsghdfsg" localSheetId="20" hidden="1">{#N/A,#N/A,FALSE,"Çaykara ataköy (1)";#N/A,#N/A,FALSE,"Çaykara ataköy (2)";#N/A,#N/A,FALSE,"Rize Kalkandere ";#N/A,#N/A,FALSE,"meydancık";#N/A,#N/A,FALSE,"muratlı"}</definedName>
    <definedName name="ergdfsghdfsg" hidden="1">{#N/A,#N/A,FALSE,"Çaykara ataköy (1)";#N/A,#N/A,FALSE,"Çaykara ataköy (2)";#N/A,#N/A,FALSE,"Rize Kalkandere ";#N/A,#N/A,FALSE,"meydancık";#N/A,#N/A,FALSE,"muratlı"}</definedName>
    <definedName name="ergesrf" localSheetId="1">#REF!</definedName>
    <definedName name="ergesrf" localSheetId="2">#REF!</definedName>
    <definedName name="ergesrf" localSheetId="3">#REF!</definedName>
    <definedName name="ergesrf" localSheetId="4">#REF!</definedName>
    <definedName name="ergesrf" localSheetId="5">#REF!</definedName>
    <definedName name="ergesrf" localSheetId="6">#REF!</definedName>
    <definedName name="ergesrf" localSheetId="7">#REF!</definedName>
    <definedName name="ergesrf" localSheetId="8">#REF!</definedName>
    <definedName name="ergesrf" localSheetId="9">#REF!</definedName>
    <definedName name="ergesrf" localSheetId="10">#REF!</definedName>
    <definedName name="ergesrf" localSheetId="11">#REF!</definedName>
    <definedName name="ergesrf" localSheetId="12">#REF!</definedName>
    <definedName name="ergesrf" localSheetId="13">#REF!</definedName>
    <definedName name="ergesrf" localSheetId="14">#REF!</definedName>
    <definedName name="ergesrf" localSheetId="15">#REF!</definedName>
    <definedName name="ergesrf" localSheetId="16">#REF!</definedName>
    <definedName name="ergesrf" localSheetId="17">#REF!</definedName>
    <definedName name="ergesrf" localSheetId="18">#REF!</definedName>
    <definedName name="ergesrf" localSheetId="19">#REF!</definedName>
    <definedName name="ergesrf" localSheetId="20">#REF!</definedName>
    <definedName name="ergesrf">#REF!</definedName>
    <definedName name="ERGREDGT" localSheetId="1">#REF!</definedName>
    <definedName name="ERGREDGT" localSheetId="2">#REF!</definedName>
    <definedName name="ERGREDGT" localSheetId="3">#REF!</definedName>
    <definedName name="ERGREDGT" localSheetId="4">#REF!</definedName>
    <definedName name="ERGREDGT" localSheetId="5">#REF!</definedName>
    <definedName name="ERGREDGT" localSheetId="6">#REF!</definedName>
    <definedName name="ERGREDGT" localSheetId="7">#REF!</definedName>
    <definedName name="ERGREDGT" localSheetId="8">#REF!</definedName>
    <definedName name="ERGREDGT" localSheetId="9">#REF!</definedName>
    <definedName name="ERGREDGT" localSheetId="10">#REF!</definedName>
    <definedName name="ERGREDGT" localSheetId="11">#REF!</definedName>
    <definedName name="ERGREDGT" localSheetId="12">#REF!</definedName>
    <definedName name="ERGREDGT" localSheetId="13">#REF!</definedName>
    <definedName name="ERGREDGT" localSheetId="14">#REF!</definedName>
    <definedName name="ERGREDGT" localSheetId="15">#REF!</definedName>
    <definedName name="ERGREDGT" localSheetId="16">#REF!</definedName>
    <definedName name="ERGREDGT" localSheetId="17">#REF!</definedName>
    <definedName name="ERGREDGT" localSheetId="18">#REF!</definedName>
    <definedName name="ERGREDGT" localSheetId="19">#REF!</definedName>
    <definedName name="ERGREDGT" localSheetId="20">#REF!</definedName>
    <definedName name="ERGREDGT">#REF!</definedName>
    <definedName name="ergt" localSheetId="1" hidden="1">{#N/A,#N/A,FALSE,"Çaykara ataköy (1)";#N/A,#N/A,FALSE,"Çaykara ataköy (2)";#N/A,#N/A,FALSE,"Rize Kalkandere ";#N/A,#N/A,FALSE,"meydancık";#N/A,#N/A,FALSE,"muratlı"}</definedName>
    <definedName name="ergt" localSheetId="2" hidden="1">{#N/A,#N/A,FALSE,"Çaykara ataköy (1)";#N/A,#N/A,FALSE,"Çaykara ataköy (2)";#N/A,#N/A,FALSE,"Rize Kalkandere ";#N/A,#N/A,FALSE,"meydancık";#N/A,#N/A,FALSE,"muratlı"}</definedName>
    <definedName name="ergt" localSheetId="3" hidden="1">{#N/A,#N/A,FALSE,"Çaykara ataköy (1)";#N/A,#N/A,FALSE,"Çaykara ataköy (2)";#N/A,#N/A,FALSE,"Rize Kalkandere ";#N/A,#N/A,FALSE,"meydancık";#N/A,#N/A,FALSE,"muratlı"}</definedName>
    <definedName name="ergt" localSheetId="4" hidden="1">{#N/A,#N/A,FALSE,"Çaykara ataköy (1)";#N/A,#N/A,FALSE,"Çaykara ataköy (2)";#N/A,#N/A,FALSE,"Rize Kalkandere ";#N/A,#N/A,FALSE,"meydancık";#N/A,#N/A,FALSE,"muratlı"}</definedName>
    <definedName name="ergt" localSheetId="5" hidden="1">{#N/A,#N/A,FALSE,"Çaykara ataköy (1)";#N/A,#N/A,FALSE,"Çaykara ataköy (2)";#N/A,#N/A,FALSE,"Rize Kalkandere ";#N/A,#N/A,FALSE,"meydancık";#N/A,#N/A,FALSE,"muratlı"}</definedName>
    <definedName name="ergt" localSheetId="6" hidden="1">{#N/A,#N/A,FALSE,"Çaykara ataköy (1)";#N/A,#N/A,FALSE,"Çaykara ataköy (2)";#N/A,#N/A,FALSE,"Rize Kalkandere ";#N/A,#N/A,FALSE,"meydancık";#N/A,#N/A,FALSE,"muratlı"}</definedName>
    <definedName name="ergt" localSheetId="7" hidden="1">{#N/A,#N/A,FALSE,"Çaykara ataköy (1)";#N/A,#N/A,FALSE,"Çaykara ataköy (2)";#N/A,#N/A,FALSE,"Rize Kalkandere ";#N/A,#N/A,FALSE,"meydancık";#N/A,#N/A,FALSE,"muratlı"}</definedName>
    <definedName name="ergt" localSheetId="8" hidden="1">{#N/A,#N/A,FALSE,"Çaykara ataköy (1)";#N/A,#N/A,FALSE,"Çaykara ataköy (2)";#N/A,#N/A,FALSE,"Rize Kalkandere ";#N/A,#N/A,FALSE,"meydancık";#N/A,#N/A,FALSE,"muratlı"}</definedName>
    <definedName name="ergt" localSheetId="9" hidden="1">{#N/A,#N/A,FALSE,"Çaykara ataköy (1)";#N/A,#N/A,FALSE,"Çaykara ataköy (2)";#N/A,#N/A,FALSE,"Rize Kalkandere ";#N/A,#N/A,FALSE,"meydancık";#N/A,#N/A,FALSE,"muratlı"}</definedName>
    <definedName name="ergt" localSheetId="10" hidden="1">{#N/A,#N/A,FALSE,"Çaykara ataköy (1)";#N/A,#N/A,FALSE,"Çaykara ataköy (2)";#N/A,#N/A,FALSE,"Rize Kalkandere ";#N/A,#N/A,FALSE,"meydancık";#N/A,#N/A,FALSE,"muratlı"}</definedName>
    <definedName name="ergt" localSheetId="11" hidden="1">{#N/A,#N/A,FALSE,"Çaykara ataköy (1)";#N/A,#N/A,FALSE,"Çaykara ataköy (2)";#N/A,#N/A,FALSE,"Rize Kalkandere ";#N/A,#N/A,FALSE,"meydancık";#N/A,#N/A,FALSE,"muratlı"}</definedName>
    <definedName name="ergt" localSheetId="12" hidden="1">{#N/A,#N/A,FALSE,"Çaykara ataköy (1)";#N/A,#N/A,FALSE,"Çaykara ataköy (2)";#N/A,#N/A,FALSE,"Rize Kalkandere ";#N/A,#N/A,FALSE,"meydancık";#N/A,#N/A,FALSE,"muratlı"}</definedName>
    <definedName name="ergt" localSheetId="13" hidden="1">{#N/A,#N/A,FALSE,"Çaykara ataköy (1)";#N/A,#N/A,FALSE,"Çaykara ataköy (2)";#N/A,#N/A,FALSE,"Rize Kalkandere ";#N/A,#N/A,FALSE,"meydancık";#N/A,#N/A,FALSE,"muratlı"}</definedName>
    <definedName name="ergt" localSheetId="14" hidden="1">{#N/A,#N/A,FALSE,"Çaykara ataköy (1)";#N/A,#N/A,FALSE,"Çaykara ataköy (2)";#N/A,#N/A,FALSE,"Rize Kalkandere ";#N/A,#N/A,FALSE,"meydancık";#N/A,#N/A,FALSE,"muratlı"}</definedName>
    <definedName name="ergt" localSheetId="15" hidden="1">{#N/A,#N/A,FALSE,"Çaykara ataköy (1)";#N/A,#N/A,FALSE,"Çaykara ataköy (2)";#N/A,#N/A,FALSE,"Rize Kalkandere ";#N/A,#N/A,FALSE,"meydancık";#N/A,#N/A,FALSE,"muratlı"}</definedName>
    <definedName name="ergt" localSheetId="16" hidden="1">{#N/A,#N/A,FALSE,"Çaykara ataköy (1)";#N/A,#N/A,FALSE,"Çaykara ataköy (2)";#N/A,#N/A,FALSE,"Rize Kalkandere ";#N/A,#N/A,FALSE,"meydancık";#N/A,#N/A,FALSE,"muratlı"}</definedName>
    <definedName name="ergt" localSheetId="17" hidden="1">{#N/A,#N/A,FALSE,"Çaykara ataköy (1)";#N/A,#N/A,FALSE,"Çaykara ataköy (2)";#N/A,#N/A,FALSE,"Rize Kalkandere ";#N/A,#N/A,FALSE,"meydancık";#N/A,#N/A,FALSE,"muratlı"}</definedName>
    <definedName name="ergt" localSheetId="18" hidden="1">{#N/A,#N/A,FALSE,"Çaykara ataköy (1)";#N/A,#N/A,FALSE,"Çaykara ataköy (2)";#N/A,#N/A,FALSE,"Rize Kalkandere ";#N/A,#N/A,FALSE,"meydancık";#N/A,#N/A,FALSE,"muratlı"}</definedName>
    <definedName name="ergt" localSheetId="19" hidden="1">{#N/A,#N/A,FALSE,"Çaykara ataköy (1)";#N/A,#N/A,FALSE,"Çaykara ataköy (2)";#N/A,#N/A,FALSE,"Rize Kalkandere ";#N/A,#N/A,FALSE,"meydancık";#N/A,#N/A,FALSE,"muratlı"}</definedName>
    <definedName name="ergt" localSheetId="20" hidden="1">{#N/A,#N/A,FALSE,"Çaykara ataköy (1)";#N/A,#N/A,FALSE,"Çaykara ataköy (2)";#N/A,#N/A,FALSE,"Rize Kalkandere ";#N/A,#N/A,FALSE,"meydancık";#N/A,#N/A,FALSE,"muratlı"}</definedName>
    <definedName name="ergt" hidden="1">{#N/A,#N/A,FALSE,"Çaykara ataköy (1)";#N/A,#N/A,FALSE,"Çaykara ataköy (2)";#N/A,#N/A,FALSE,"Rize Kalkandere ";#N/A,#N/A,FALSE,"meydancık";#N/A,#N/A,FALSE,"muratlı"}</definedName>
    <definedName name="ERGTRETG" localSheetId="1">#REF!</definedName>
    <definedName name="ERGTRETG" localSheetId="2">#REF!</definedName>
    <definedName name="ERGTRETG" localSheetId="3">#REF!</definedName>
    <definedName name="ERGTRETG" localSheetId="4">#REF!</definedName>
    <definedName name="ERGTRETG" localSheetId="5">#REF!</definedName>
    <definedName name="ERGTRETG" localSheetId="6">#REF!</definedName>
    <definedName name="ERGTRETG" localSheetId="7">#REF!</definedName>
    <definedName name="ERGTRETG" localSheetId="8">#REF!</definedName>
    <definedName name="ERGTRETG" localSheetId="9">#REF!</definedName>
    <definedName name="ERGTRETG" localSheetId="10">#REF!</definedName>
    <definedName name="ERGTRETG" localSheetId="11">#REF!</definedName>
    <definedName name="ERGTRETG" localSheetId="12">#REF!</definedName>
    <definedName name="ERGTRETG" localSheetId="13">#REF!</definedName>
    <definedName name="ERGTRETG" localSheetId="14">#REF!</definedName>
    <definedName name="ERGTRETG" localSheetId="15">#REF!</definedName>
    <definedName name="ERGTRETG" localSheetId="16">#REF!</definedName>
    <definedName name="ERGTRETG" localSheetId="17">#REF!</definedName>
    <definedName name="ERGTRETG" localSheetId="18">#REF!</definedName>
    <definedName name="ERGTRETG" localSheetId="19">#REF!</definedName>
    <definedName name="ERGTRETG" localSheetId="20">#REF!</definedName>
    <definedName name="ERGTRETG">#REF!</definedName>
    <definedName name="erhan" localSheetId="1" hidden="1">{#N/A,#N/A,FALSE,"Çaykara ataköy (1)";#N/A,#N/A,FALSE,"Çaykara ataköy (2)";#N/A,#N/A,FALSE,"Rize Kalkandere ";#N/A,#N/A,FALSE,"meydancık";#N/A,#N/A,FALSE,"muratlı"}</definedName>
    <definedName name="erhan" localSheetId="2" hidden="1">{#N/A,#N/A,FALSE,"Çaykara ataköy (1)";#N/A,#N/A,FALSE,"Çaykara ataköy (2)";#N/A,#N/A,FALSE,"Rize Kalkandere ";#N/A,#N/A,FALSE,"meydancık";#N/A,#N/A,FALSE,"muratlı"}</definedName>
    <definedName name="erhan" localSheetId="3" hidden="1">{#N/A,#N/A,FALSE,"Çaykara ataköy (1)";#N/A,#N/A,FALSE,"Çaykara ataköy (2)";#N/A,#N/A,FALSE,"Rize Kalkandere ";#N/A,#N/A,FALSE,"meydancık";#N/A,#N/A,FALSE,"muratlı"}</definedName>
    <definedName name="erhan" localSheetId="4" hidden="1">{#N/A,#N/A,FALSE,"Çaykara ataköy (1)";#N/A,#N/A,FALSE,"Çaykara ataköy (2)";#N/A,#N/A,FALSE,"Rize Kalkandere ";#N/A,#N/A,FALSE,"meydancık";#N/A,#N/A,FALSE,"muratlı"}</definedName>
    <definedName name="erhan" localSheetId="5" hidden="1">{#N/A,#N/A,FALSE,"Çaykara ataköy (1)";#N/A,#N/A,FALSE,"Çaykara ataköy (2)";#N/A,#N/A,FALSE,"Rize Kalkandere ";#N/A,#N/A,FALSE,"meydancık";#N/A,#N/A,FALSE,"muratlı"}</definedName>
    <definedName name="erhan" localSheetId="6" hidden="1">{#N/A,#N/A,FALSE,"Çaykara ataköy (1)";#N/A,#N/A,FALSE,"Çaykara ataköy (2)";#N/A,#N/A,FALSE,"Rize Kalkandere ";#N/A,#N/A,FALSE,"meydancık";#N/A,#N/A,FALSE,"muratlı"}</definedName>
    <definedName name="erhan" localSheetId="7" hidden="1">{#N/A,#N/A,FALSE,"Çaykara ataköy (1)";#N/A,#N/A,FALSE,"Çaykara ataköy (2)";#N/A,#N/A,FALSE,"Rize Kalkandere ";#N/A,#N/A,FALSE,"meydancık";#N/A,#N/A,FALSE,"muratlı"}</definedName>
    <definedName name="erhan" localSheetId="8" hidden="1">{#N/A,#N/A,FALSE,"Çaykara ataköy (1)";#N/A,#N/A,FALSE,"Çaykara ataköy (2)";#N/A,#N/A,FALSE,"Rize Kalkandere ";#N/A,#N/A,FALSE,"meydancık";#N/A,#N/A,FALSE,"muratlı"}</definedName>
    <definedName name="erhan" localSheetId="9" hidden="1">{#N/A,#N/A,FALSE,"Çaykara ataköy (1)";#N/A,#N/A,FALSE,"Çaykara ataköy (2)";#N/A,#N/A,FALSE,"Rize Kalkandere ";#N/A,#N/A,FALSE,"meydancık";#N/A,#N/A,FALSE,"muratlı"}</definedName>
    <definedName name="erhan" localSheetId="10" hidden="1">{#N/A,#N/A,FALSE,"Çaykara ataköy (1)";#N/A,#N/A,FALSE,"Çaykara ataköy (2)";#N/A,#N/A,FALSE,"Rize Kalkandere ";#N/A,#N/A,FALSE,"meydancık";#N/A,#N/A,FALSE,"muratlı"}</definedName>
    <definedName name="erhan" localSheetId="11" hidden="1">{#N/A,#N/A,FALSE,"Çaykara ataköy (1)";#N/A,#N/A,FALSE,"Çaykara ataköy (2)";#N/A,#N/A,FALSE,"Rize Kalkandere ";#N/A,#N/A,FALSE,"meydancık";#N/A,#N/A,FALSE,"muratlı"}</definedName>
    <definedName name="erhan" localSheetId="12" hidden="1">{#N/A,#N/A,FALSE,"Çaykara ataköy (1)";#N/A,#N/A,FALSE,"Çaykara ataköy (2)";#N/A,#N/A,FALSE,"Rize Kalkandere ";#N/A,#N/A,FALSE,"meydancık";#N/A,#N/A,FALSE,"muratlı"}</definedName>
    <definedName name="erhan" localSheetId="13" hidden="1">{#N/A,#N/A,FALSE,"Çaykara ataköy (1)";#N/A,#N/A,FALSE,"Çaykara ataköy (2)";#N/A,#N/A,FALSE,"Rize Kalkandere ";#N/A,#N/A,FALSE,"meydancık";#N/A,#N/A,FALSE,"muratlı"}</definedName>
    <definedName name="erhan" localSheetId="14" hidden="1">{#N/A,#N/A,FALSE,"Çaykara ataköy (1)";#N/A,#N/A,FALSE,"Çaykara ataköy (2)";#N/A,#N/A,FALSE,"Rize Kalkandere ";#N/A,#N/A,FALSE,"meydancık";#N/A,#N/A,FALSE,"muratlı"}</definedName>
    <definedName name="erhan" localSheetId="15" hidden="1">{#N/A,#N/A,FALSE,"Çaykara ataköy (1)";#N/A,#N/A,FALSE,"Çaykara ataköy (2)";#N/A,#N/A,FALSE,"Rize Kalkandere ";#N/A,#N/A,FALSE,"meydancık";#N/A,#N/A,FALSE,"muratlı"}</definedName>
    <definedName name="erhan" localSheetId="16" hidden="1">{#N/A,#N/A,FALSE,"Çaykara ataköy (1)";#N/A,#N/A,FALSE,"Çaykara ataköy (2)";#N/A,#N/A,FALSE,"Rize Kalkandere ";#N/A,#N/A,FALSE,"meydancık";#N/A,#N/A,FALSE,"muratlı"}</definedName>
    <definedName name="erhan" localSheetId="17" hidden="1">{#N/A,#N/A,FALSE,"Çaykara ataköy (1)";#N/A,#N/A,FALSE,"Çaykara ataköy (2)";#N/A,#N/A,FALSE,"Rize Kalkandere ";#N/A,#N/A,FALSE,"meydancık";#N/A,#N/A,FALSE,"muratlı"}</definedName>
    <definedName name="erhan" localSheetId="18" hidden="1">{#N/A,#N/A,FALSE,"Çaykara ataköy (1)";#N/A,#N/A,FALSE,"Çaykara ataköy (2)";#N/A,#N/A,FALSE,"Rize Kalkandere ";#N/A,#N/A,FALSE,"meydancık";#N/A,#N/A,FALSE,"muratlı"}</definedName>
    <definedName name="erhan" localSheetId="19" hidden="1">{#N/A,#N/A,FALSE,"Çaykara ataköy (1)";#N/A,#N/A,FALSE,"Çaykara ataköy (2)";#N/A,#N/A,FALSE,"Rize Kalkandere ";#N/A,#N/A,FALSE,"meydancık";#N/A,#N/A,FALSE,"muratlı"}</definedName>
    <definedName name="erhan" localSheetId="20" hidden="1">{#N/A,#N/A,FALSE,"Çaykara ataköy (1)";#N/A,#N/A,FALSE,"Çaykara ataköy (2)";#N/A,#N/A,FALSE,"Rize Kalkandere ";#N/A,#N/A,FALSE,"meydancık";#N/A,#N/A,FALSE,"muratlı"}</definedName>
    <definedName name="erhan" hidden="1">{#N/A,#N/A,FALSE,"Çaykara ataköy (1)";#N/A,#N/A,FALSE,"Çaykara ataköy (2)";#N/A,#N/A,FALSE,"Rize Kalkandere ";#N/A,#N/A,FALSE,"meydancık";#N/A,#N/A,FALSE,"muratlı"}</definedName>
    <definedName name="ERRGTRSG" localSheetId="1">#REF!</definedName>
    <definedName name="ERRGTRSG" localSheetId="2">#REF!</definedName>
    <definedName name="ERRGTRSG" localSheetId="3">#REF!</definedName>
    <definedName name="ERRGTRSG" localSheetId="4">#REF!</definedName>
    <definedName name="ERRGTRSG" localSheetId="5">#REF!</definedName>
    <definedName name="ERRGTRSG" localSheetId="6">#REF!</definedName>
    <definedName name="ERRGTRSG" localSheetId="7">#REF!</definedName>
    <definedName name="ERRGTRSG" localSheetId="8">#REF!</definedName>
    <definedName name="ERRGTRSG" localSheetId="9">#REF!</definedName>
    <definedName name="ERRGTRSG" localSheetId="10">#REF!</definedName>
    <definedName name="ERRGTRSG" localSheetId="11">#REF!</definedName>
    <definedName name="ERRGTRSG" localSheetId="12">#REF!</definedName>
    <definedName name="ERRGTRSG" localSheetId="13">#REF!</definedName>
    <definedName name="ERRGTRSG" localSheetId="14">#REF!</definedName>
    <definedName name="ERRGTRSG" localSheetId="15">#REF!</definedName>
    <definedName name="ERRGTRSG" localSheetId="16">#REF!</definedName>
    <definedName name="ERRGTRSG" localSheetId="17">#REF!</definedName>
    <definedName name="ERRGTRSG" localSheetId="18">#REF!</definedName>
    <definedName name="ERRGTRSG" localSheetId="19">#REF!</definedName>
    <definedName name="ERRGTRSG" localSheetId="20">#REF!</definedName>
    <definedName name="ERRGTRSG">#REF!</definedName>
    <definedName name="ERRR" localSheetId="1">#REF!</definedName>
    <definedName name="ERRR" localSheetId="2">#REF!</definedName>
    <definedName name="ERRR" localSheetId="3">#REF!</definedName>
    <definedName name="ERRR" localSheetId="4">#REF!</definedName>
    <definedName name="ERRR" localSheetId="5">#REF!</definedName>
    <definedName name="ERRR" localSheetId="6">#REF!</definedName>
    <definedName name="ERRR" localSheetId="7">#REF!</definedName>
    <definedName name="ERRR" localSheetId="8">#REF!</definedName>
    <definedName name="ERRR" localSheetId="9">#REF!</definedName>
    <definedName name="ERRR" localSheetId="10">#REF!</definedName>
    <definedName name="ERRR" localSheetId="11">#REF!</definedName>
    <definedName name="ERRR" localSheetId="12">#REF!</definedName>
    <definedName name="ERRR" localSheetId="13">#REF!</definedName>
    <definedName name="ERRR" localSheetId="14">#REF!</definedName>
    <definedName name="ERRR" localSheetId="15">#REF!</definedName>
    <definedName name="ERRR" localSheetId="16">#REF!</definedName>
    <definedName name="ERRR" localSheetId="17">#REF!</definedName>
    <definedName name="ERRR" localSheetId="18">#REF!</definedName>
    <definedName name="ERRR" localSheetId="19">#REF!</definedName>
    <definedName name="ERRR" localSheetId="20">#REF!</definedName>
    <definedName name="ERRR">#REF!</definedName>
    <definedName name="ERRTRETER" localSheetId="1" hidden="1">{#N/A,#N/A,FALSE,"Çaykara ataköy (1)";#N/A,#N/A,FALSE,"Çaykara ataköy (2)";#N/A,#N/A,FALSE,"Rize Kalkandere ";#N/A,#N/A,FALSE,"meydancık";#N/A,#N/A,FALSE,"muratlı"}</definedName>
    <definedName name="ERRTRETER" localSheetId="2" hidden="1">{#N/A,#N/A,FALSE,"Çaykara ataköy (1)";#N/A,#N/A,FALSE,"Çaykara ataköy (2)";#N/A,#N/A,FALSE,"Rize Kalkandere ";#N/A,#N/A,FALSE,"meydancık";#N/A,#N/A,FALSE,"muratlı"}</definedName>
    <definedName name="ERRTRETER" localSheetId="3" hidden="1">{#N/A,#N/A,FALSE,"Çaykara ataköy (1)";#N/A,#N/A,FALSE,"Çaykara ataköy (2)";#N/A,#N/A,FALSE,"Rize Kalkandere ";#N/A,#N/A,FALSE,"meydancık";#N/A,#N/A,FALSE,"muratlı"}</definedName>
    <definedName name="ERRTRETER" localSheetId="4" hidden="1">{#N/A,#N/A,FALSE,"Çaykara ataköy (1)";#N/A,#N/A,FALSE,"Çaykara ataköy (2)";#N/A,#N/A,FALSE,"Rize Kalkandere ";#N/A,#N/A,FALSE,"meydancık";#N/A,#N/A,FALSE,"muratlı"}</definedName>
    <definedName name="ERRTRETER" localSheetId="5" hidden="1">{#N/A,#N/A,FALSE,"Çaykara ataköy (1)";#N/A,#N/A,FALSE,"Çaykara ataköy (2)";#N/A,#N/A,FALSE,"Rize Kalkandere ";#N/A,#N/A,FALSE,"meydancık";#N/A,#N/A,FALSE,"muratlı"}</definedName>
    <definedName name="ERRTRETER" localSheetId="6" hidden="1">{#N/A,#N/A,FALSE,"Çaykara ataköy (1)";#N/A,#N/A,FALSE,"Çaykara ataköy (2)";#N/A,#N/A,FALSE,"Rize Kalkandere ";#N/A,#N/A,FALSE,"meydancık";#N/A,#N/A,FALSE,"muratlı"}</definedName>
    <definedName name="ERRTRETER" localSheetId="7" hidden="1">{#N/A,#N/A,FALSE,"Çaykara ataköy (1)";#N/A,#N/A,FALSE,"Çaykara ataköy (2)";#N/A,#N/A,FALSE,"Rize Kalkandere ";#N/A,#N/A,FALSE,"meydancık";#N/A,#N/A,FALSE,"muratlı"}</definedName>
    <definedName name="ERRTRETER" localSheetId="8" hidden="1">{#N/A,#N/A,FALSE,"Çaykara ataköy (1)";#N/A,#N/A,FALSE,"Çaykara ataköy (2)";#N/A,#N/A,FALSE,"Rize Kalkandere ";#N/A,#N/A,FALSE,"meydancık";#N/A,#N/A,FALSE,"muratlı"}</definedName>
    <definedName name="ERRTRETER" localSheetId="9" hidden="1">{#N/A,#N/A,FALSE,"Çaykara ataköy (1)";#N/A,#N/A,FALSE,"Çaykara ataköy (2)";#N/A,#N/A,FALSE,"Rize Kalkandere ";#N/A,#N/A,FALSE,"meydancık";#N/A,#N/A,FALSE,"muratlı"}</definedName>
    <definedName name="ERRTRETER" localSheetId="10" hidden="1">{#N/A,#N/A,FALSE,"Çaykara ataköy (1)";#N/A,#N/A,FALSE,"Çaykara ataköy (2)";#N/A,#N/A,FALSE,"Rize Kalkandere ";#N/A,#N/A,FALSE,"meydancık";#N/A,#N/A,FALSE,"muratlı"}</definedName>
    <definedName name="ERRTRETER" localSheetId="11" hidden="1">{#N/A,#N/A,FALSE,"Çaykara ataköy (1)";#N/A,#N/A,FALSE,"Çaykara ataköy (2)";#N/A,#N/A,FALSE,"Rize Kalkandere ";#N/A,#N/A,FALSE,"meydancık";#N/A,#N/A,FALSE,"muratlı"}</definedName>
    <definedName name="ERRTRETER" localSheetId="12" hidden="1">{#N/A,#N/A,FALSE,"Çaykara ataköy (1)";#N/A,#N/A,FALSE,"Çaykara ataköy (2)";#N/A,#N/A,FALSE,"Rize Kalkandere ";#N/A,#N/A,FALSE,"meydancık";#N/A,#N/A,FALSE,"muratlı"}</definedName>
    <definedName name="ERRTRETER" localSheetId="13" hidden="1">{#N/A,#N/A,FALSE,"Çaykara ataköy (1)";#N/A,#N/A,FALSE,"Çaykara ataköy (2)";#N/A,#N/A,FALSE,"Rize Kalkandere ";#N/A,#N/A,FALSE,"meydancık";#N/A,#N/A,FALSE,"muratlı"}</definedName>
    <definedName name="ERRTRETER" localSheetId="14" hidden="1">{#N/A,#N/A,FALSE,"Çaykara ataköy (1)";#N/A,#N/A,FALSE,"Çaykara ataköy (2)";#N/A,#N/A,FALSE,"Rize Kalkandere ";#N/A,#N/A,FALSE,"meydancık";#N/A,#N/A,FALSE,"muratlı"}</definedName>
    <definedName name="ERRTRETER" localSheetId="15" hidden="1">{#N/A,#N/A,FALSE,"Çaykara ataköy (1)";#N/A,#N/A,FALSE,"Çaykara ataköy (2)";#N/A,#N/A,FALSE,"Rize Kalkandere ";#N/A,#N/A,FALSE,"meydancık";#N/A,#N/A,FALSE,"muratlı"}</definedName>
    <definedName name="ERRTRETER" localSheetId="16" hidden="1">{#N/A,#N/A,FALSE,"Çaykara ataköy (1)";#N/A,#N/A,FALSE,"Çaykara ataköy (2)";#N/A,#N/A,FALSE,"Rize Kalkandere ";#N/A,#N/A,FALSE,"meydancık";#N/A,#N/A,FALSE,"muratlı"}</definedName>
    <definedName name="ERRTRETER" localSheetId="17" hidden="1">{#N/A,#N/A,FALSE,"Çaykara ataköy (1)";#N/A,#N/A,FALSE,"Çaykara ataköy (2)";#N/A,#N/A,FALSE,"Rize Kalkandere ";#N/A,#N/A,FALSE,"meydancık";#N/A,#N/A,FALSE,"muratlı"}</definedName>
    <definedName name="ERRTRETER" localSheetId="18" hidden="1">{#N/A,#N/A,FALSE,"Çaykara ataköy (1)";#N/A,#N/A,FALSE,"Çaykara ataköy (2)";#N/A,#N/A,FALSE,"Rize Kalkandere ";#N/A,#N/A,FALSE,"meydancık";#N/A,#N/A,FALSE,"muratlı"}</definedName>
    <definedName name="ERRTRETER" localSheetId="19" hidden="1">{#N/A,#N/A,FALSE,"Çaykara ataköy (1)";#N/A,#N/A,FALSE,"Çaykara ataköy (2)";#N/A,#N/A,FALSE,"Rize Kalkandere ";#N/A,#N/A,FALSE,"meydancık";#N/A,#N/A,FALSE,"muratlı"}</definedName>
    <definedName name="ERRTRETER" localSheetId="20" hidden="1">{#N/A,#N/A,FALSE,"Çaykara ataköy (1)";#N/A,#N/A,FALSE,"Çaykara ataköy (2)";#N/A,#N/A,FALSE,"Rize Kalkandere ";#N/A,#N/A,FALSE,"meydancık";#N/A,#N/A,FALSE,"muratlı"}</definedName>
    <definedName name="ERRTRETER" hidden="1">{#N/A,#N/A,FALSE,"Çaykara ataköy (1)";#N/A,#N/A,FALSE,"Çaykara ataköy (2)";#N/A,#N/A,FALSE,"Rize Kalkandere ";#N/A,#N/A,FALSE,"meydancık";#N/A,#N/A,FALSE,"muratlı"}</definedName>
    <definedName name="ert">#REF!</definedName>
    <definedName name="ertd" localSheetId="1" hidden="1">{#N/A,#N/A,FALSE,"Çaykara ataköy (1)";#N/A,#N/A,FALSE,"Çaykara ataköy (2)";#N/A,#N/A,FALSE,"Rize Kalkandere ";#N/A,#N/A,FALSE,"meydancık";#N/A,#N/A,FALSE,"muratlı"}</definedName>
    <definedName name="ertd" localSheetId="2" hidden="1">{#N/A,#N/A,FALSE,"Çaykara ataköy (1)";#N/A,#N/A,FALSE,"Çaykara ataköy (2)";#N/A,#N/A,FALSE,"Rize Kalkandere ";#N/A,#N/A,FALSE,"meydancık";#N/A,#N/A,FALSE,"muratlı"}</definedName>
    <definedName name="ertd" localSheetId="3" hidden="1">{#N/A,#N/A,FALSE,"Çaykara ataköy (1)";#N/A,#N/A,FALSE,"Çaykara ataköy (2)";#N/A,#N/A,FALSE,"Rize Kalkandere ";#N/A,#N/A,FALSE,"meydancık";#N/A,#N/A,FALSE,"muratlı"}</definedName>
    <definedName name="ertd" localSheetId="4" hidden="1">{#N/A,#N/A,FALSE,"Çaykara ataköy (1)";#N/A,#N/A,FALSE,"Çaykara ataköy (2)";#N/A,#N/A,FALSE,"Rize Kalkandere ";#N/A,#N/A,FALSE,"meydancık";#N/A,#N/A,FALSE,"muratlı"}</definedName>
    <definedName name="ertd" localSheetId="5" hidden="1">{#N/A,#N/A,FALSE,"Çaykara ataköy (1)";#N/A,#N/A,FALSE,"Çaykara ataköy (2)";#N/A,#N/A,FALSE,"Rize Kalkandere ";#N/A,#N/A,FALSE,"meydancık";#N/A,#N/A,FALSE,"muratlı"}</definedName>
    <definedName name="ertd" localSheetId="6" hidden="1">{#N/A,#N/A,FALSE,"Çaykara ataköy (1)";#N/A,#N/A,FALSE,"Çaykara ataköy (2)";#N/A,#N/A,FALSE,"Rize Kalkandere ";#N/A,#N/A,FALSE,"meydancık";#N/A,#N/A,FALSE,"muratlı"}</definedName>
    <definedName name="ertd" localSheetId="7" hidden="1">{#N/A,#N/A,FALSE,"Çaykara ataköy (1)";#N/A,#N/A,FALSE,"Çaykara ataköy (2)";#N/A,#N/A,FALSE,"Rize Kalkandere ";#N/A,#N/A,FALSE,"meydancık";#N/A,#N/A,FALSE,"muratlı"}</definedName>
    <definedName name="ertd" localSheetId="8" hidden="1">{#N/A,#N/A,FALSE,"Çaykara ataköy (1)";#N/A,#N/A,FALSE,"Çaykara ataköy (2)";#N/A,#N/A,FALSE,"Rize Kalkandere ";#N/A,#N/A,FALSE,"meydancık";#N/A,#N/A,FALSE,"muratlı"}</definedName>
    <definedName name="ertd" localSheetId="9" hidden="1">{#N/A,#N/A,FALSE,"Çaykara ataköy (1)";#N/A,#N/A,FALSE,"Çaykara ataköy (2)";#N/A,#N/A,FALSE,"Rize Kalkandere ";#N/A,#N/A,FALSE,"meydancık";#N/A,#N/A,FALSE,"muratlı"}</definedName>
    <definedName name="ertd" localSheetId="10" hidden="1">{#N/A,#N/A,FALSE,"Çaykara ataköy (1)";#N/A,#N/A,FALSE,"Çaykara ataköy (2)";#N/A,#N/A,FALSE,"Rize Kalkandere ";#N/A,#N/A,FALSE,"meydancık";#N/A,#N/A,FALSE,"muratlı"}</definedName>
    <definedName name="ertd" localSheetId="11" hidden="1">{#N/A,#N/A,FALSE,"Çaykara ataköy (1)";#N/A,#N/A,FALSE,"Çaykara ataköy (2)";#N/A,#N/A,FALSE,"Rize Kalkandere ";#N/A,#N/A,FALSE,"meydancık";#N/A,#N/A,FALSE,"muratlı"}</definedName>
    <definedName name="ertd" localSheetId="12" hidden="1">{#N/A,#N/A,FALSE,"Çaykara ataköy (1)";#N/A,#N/A,FALSE,"Çaykara ataköy (2)";#N/A,#N/A,FALSE,"Rize Kalkandere ";#N/A,#N/A,FALSE,"meydancık";#N/A,#N/A,FALSE,"muratlı"}</definedName>
    <definedName name="ertd" localSheetId="13" hidden="1">{#N/A,#N/A,FALSE,"Çaykara ataköy (1)";#N/A,#N/A,FALSE,"Çaykara ataköy (2)";#N/A,#N/A,FALSE,"Rize Kalkandere ";#N/A,#N/A,FALSE,"meydancık";#N/A,#N/A,FALSE,"muratlı"}</definedName>
    <definedName name="ertd" localSheetId="14" hidden="1">{#N/A,#N/A,FALSE,"Çaykara ataköy (1)";#N/A,#N/A,FALSE,"Çaykara ataköy (2)";#N/A,#N/A,FALSE,"Rize Kalkandere ";#N/A,#N/A,FALSE,"meydancık";#N/A,#N/A,FALSE,"muratlı"}</definedName>
    <definedName name="ertd" localSheetId="15" hidden="1">{#N/A,#N/A,FALSE,"Çaykara ataköy (1)";#N/A,#N/A,FALSE,"Çaykara ataköy (2)";#N/A,#N/A,FALSE,"Rize Kalkandere ";#N/A,#N/A,FALSE,"meydancık";#N/A,#N/A,FALSE,"muratlı"}</definedName>
    <definedName name="ertd" localSheetId="16" hidden="1">{#N/A,#N/A,FALSE,"Çaykara ataköy (1)";#N/A,#N/A,FALSE,"Çaykara ataköy (2)";#N/A,#N/A,FALSE,"Rize Kalkandere ";#N/A,#N/A,FALSE,"meydancık";#N/A,#N/A,FALSE,"muratlı"}</definedName>
    <definedName name="ertd" localSheetId="17" hidden="1">{#N/A,#N/A,FALSE,"Çaykara ataköy (1)";#N/A,#N/A,FALSE,"Çaykara ataköy (2)";#N/A,#N/A,FALSE,"Rize Kalkandere ";#N/A,#N/A,FALSE,"meydancık";#N/A,#N/A,FALSE,"muratlı"}</definedName>
    <definedName name="ertd" localSheetId="18" hidden="1">{#N/A,#N/A,FALSE,"Çaykara ataköy (1)";#N/A,#N/A,FALSE,"Çaykara ataköy (2)";#N/A,#N/A,FALSE,"Rize Kalkandere ";#N/A,#N/A,FALSE,"meydancık";#N/A,#N/A,FALSE,"muratlı"}</definedName>
    <definedName name="ertd" localSheetId="19" hidden="1">{#N/A,#N/A,FALSE,"Çaykara ataköy (1)";#N/A,#N/A,FALSE,"Çaykara ataköy (2)";#N/A,#N/A,FALSE,"Rize Kalkandere ";#N/A,#N/A,FALSE,"meydancık";#N/A,#N/A,FALSE,"muratlı"}</definedName>
    <definedName name="ertd" localSheetId="20" hidden="1">{#N/A,#N/A,FALSE,"Çaykara ataköy (1)";#N/A,#N/A,FALSE,"Çaykara ataköy (2)";#N/A,#N/A,FALSE,"Rize Kalkandere ";#N/A,#N/A,FALSE,"meydancık";#N/A,#N/A,FALSE,"muratlı"}</definedName>
    <definedName name="ertd" hidden="1">{#N/A,#N/A,FALSE,"Çaykara ataköy (1)";#N/A,#N/A,FALSE,"Çaykara ataköy (2)";#N/A,#N/A,FALSE,"Rize Kalkandere ";#N/A,#N/A,FALSE,"meydancık";#N/A,#N/A,FALSE,"muratlı"}</definedName>
    <definedName name="erter">#REF!</definedName>
    <definedName name="ertet" localSheetId="1">Scheduled_Payment+Extra_Payment</definedName>
    <definedName name="ertet" localSheetId="2">Scheduled_Payment+Extra_Payment</definedName>
    <definedName name="ertet" localSheetId="3">Scheduled_Payment+Extra_Payment</definedName>
    <definedName name="ertet" localSheetId="4">Scheduled_Payment+Extra_Payment</definedName>
    <definedName name="ertet" localSheetId="5">Scheduled_Payment+Extra_Payment</definedName>
    <definedName name="ertet" localSheetId="6">Scheduled_Payment+Extra_Payment</definedName>
    <definedName name="ertet" localSheetId="7">Scheduled_Payment+Extra_Payment</definedName>
    <definedName name="ertet" localSheetId="8">Scheduled_Payment+Extra_Payment</definedName>
    <definedName name="ertet" localSheetId="9">Scheduled_Payment+Extra_Payment</definedName>
    <definedName name="ertet" localSheetId="10">Scheduled_Payment+Extra_Payment</definedName>
    <definedName name="ertet" localSheetId="11">Scheduled_Payment+Extra_Payment</definedName>
    <definedName name="ertet" localSheetId="12">Scheduled_Payment+Extra_Payment</definedName>
    <definedName name="ertet" localSheetId="13">Scheduled_Payment+Extra_Payment</definedName>
    <definedName name="ertet" localSheetId="14">Scheduled_Payment+Extra_Payment</definedName>
    <definedName name="ertet" localSheetId="15">Scheduled_Payment+Extra_Payment</definedName>
    <definedName name="ertet" localSheetId="16">Scheduled_Payment+Extra_Payment</definedName>
    <definedName name="ertet" localSheetId="17">Scheduled_Payment+Extra_Payment</definedName>
    <definedName name="ertet" localSheetId="18">Scheduled_Payment+Extra_Payment</definedName>
    <definedName name="ertet" localSheetId="19">Scheduled_Payment+Extra_Payment</definedName>
    <definedName name="ertet" localSheetId="20">Scheduled_Payment+Extra_Payment</definedName>
    <definedName name="ertet">Scheduled_Payment+Extra_Payment</definedName>
    <definedName name="ERTGF" localSheetId="1">#REF!</definedName>
    <definedName name="ERTGF" localSheetId="2">#REF!</definedName>
    <definedName name="ERTGF" localSheetId="3">#REF!</definedName>
    <definedName name="ERTGF" localSheetId="4">#REF!</definedName>
    <definedName name="ERTGF" localSheetId="5">#REF!</definedName>
    <definedName name="ERTGF" localSheetId="6">#REF!</definedName>
    <definedName name="ERTGF" localSheetId="7">#REF!</definedName>
    <definedName name="ERTGF" localSheetId="8">#REF!</definedName>
    <definedName name="ERTGF" localSheetId="9">#REF!</definedName>
    <definedName name="ERTGF" localSheetId="10">#REF!</definedName>
    <definedName name="ERTGF" localSheetId="11">#REF!</definedName>
    <definedName name="ERTGF" localSheetId="12">#REF!</definedName>
    <definedName name="ERTGF" localSheetId="13">#REF!</definedName>
    <definedName name="ERTGF" localSheetId="14">#REF!</definedName>
    <definedName name="ERTGF" localSheetId="15">#REF!</definedName>
    <definedName name="ERTGF" localSheetId="16">#REF!</definedName>
    <definedName name="ERTGF" localSheetId="17">#REF!</definedName>
    <definedName name="ERTGF" localSheetId="18">#REF!</definedName>
    <definedName name="ERTGF" localSheetId="19">#REF!</definedName>
    <definedName name="ERTGF" localSheetId="20">#REF!</definedName>
    <definedName name="ERTGF">#REF!</definedName>
    <definedName name="ERTTREGFDFGD" localSheetId="1" hidden="1">{#N/A,#N/A,FALSE,"Çaykara ataköy (1)";#N/A,#N/A,FALSE,"Çaykara ataköy (2)";#N/A,#N/A,FALSE,"Rize Kalkandere ";#N/A,#N/A,FALSE,"meydancık";#N/A,#N/A,FALSE,"muratlı"}</definedName>
    <definedName name="ERTTREGFDFGD" localSheetId="2" hidden="1">{#N/A,#N/A,FALSE,"Çaykara ataköy (1)";#N/A,#N/A,FALSE,"Çaykara ataköy (2)";#N/A,#N/A,FALSE,"Rize Kalkandere ";#N/A,#N/A,FALSE,"meydancık";#N/A,#N/A,FALSE,"muratlı"}</definedName>
    <definedName name="ERTTREGFDFGD" localSheetId="3" hidden="1">{#N/A,#N/A,FALSE,"Çaykara ataköy (1)";#N/A,#N/A,FALSE,"Çaykara ataköy (2)";#N/A,#N/A,FALSE,"Rize Kalkandere ";#N/A,#N/A,FALSE,"meydancık";#N/A,#N/A,FALSE,"muratlı"}</definedName>
    <definedName name="ERTTREGFDFGD" localSheetId="4" hidden="1">{#N/A,#N/A,FALSE,"Çaykara ataköy (1)";#N/A,#N/A,FALSE,"Çaykara ataköy (2)";#N/A,#N/A,FALSE,"Rize Kalkandere ";#N/A,#N/A,FALSE,"meydancık";#N/A,#N/A,FALSE,"muratlı"}</definedName>
    <definedName name="ERTTREGFDFGD" localSheetId="5" hidden="1">{#N/A,#N/A,FALSE,"Çaykara ataköy (1)";#N/A,#N/A,FALSE,"Çaykara ataköy (2)";#N/A,#N/A,FALSE,"Rize Kalkandere ";#N/A,#N/A,FALSE,"meydancık";#N/A,#N/A,FALSE,"muratlı"}</definedName>
    <definedName name="ERTTREGFDFGD" localSheetId="6" hidden="1">{#N/A,#N/A,FALSE,"Çaykara ataköy (1)";#N/A,#N/A,FALSE,"Çaykara ataköy (2)";#N/A,#N/A,FALSE,"Rize Kalkandere ";#N/A,#N/A,FALSE,"meydancık";#N/A,#N/A,FALSE,"muratlı"}</definedName>
    <definedName name="ERTTREGFDFGD" localSheetId="7" hidden="1">{#N/A,#N/A,FALSE,"Çaykara ataköy (1)";#N/A,#N/A,FALSE,"Çaykara ataköy (2)";#N/A,#N/A,FALSE,"Rize Kalkandere ";#N/A,#N/A,FALSE,"meydancık";#N/A,#N/A,FALSE,"muratlı"}</definedName>
    <definedName name="ERTTREGFDFGD" localSheetId="8" hidden="1">{#N/A,#N/A,FALSE,"Çaykara ataköy (1)";#N/A,#N/A,FALSE,"Çaykara ataköy (2)";#N/A,#N/A,FALSE,"Rize Kalkandere ";#N/A,#N/A,FALSE,"meydancık";#N/A,#N/A,FALSE,"muratlı"}</definedName>
    <definedName name="ERTTREGFDFGD" localSheetId="9" hidden="1">{#N/A,#N/A,FALSE,"Çaykara ataköy (1)";#N/A,#N/A,FALSE,"Çaykara ataköy (2)";#N/A,#N/A,FALSE,"Rize Kalkandere ";#N/A,#N/A,FALSE,"meydancık";#N/A,#N/A,FALSE,"muratlı"}</definedName>
    <definedName name="ERTTREGFDFGD" localSheetId="10" hidden="1">{#N/A,#N/A,FALSE,"Çaykara ataköy (1)";#N/A,#N/A,FALSE,"Çaykara ataköy (2)";#N/A,#N/A,FALSE,"Rize Kalkandere ";#N/A,#N/A,FALSE,"meydancık";#N/A,#N/A,FALSE,"muratlı"}</definedName>
    <definedName name="ERTTREGFDFGD" localSheetId="11" hidden="1">{#N/A,#N/A,FALSE,"Çaykara ataköy (1)";#N/A,#N/A,FALSE,"Çaykara ataköy (2)";#N/A,#N/A,FALSE,"Rize Kalkandere ";#N/A,#N/A,FALSE,"meydancık";#N/A,#N/A,FALSE,"muratlı"}</definedName>
    <definedName name="ERTTREGFDFGD" localSheetId="12" hidden="1">{#N/A,#N/A,FALSE,"Çaykara ataköy (1)";#N/A,#N/A,FALSE,"Çaykara ataköy (2)";#N/A,#N/A,FALSE,"Rize Kalkandere ";#N/A,#N/A,FALSE,"meydancık";#N/A,#N/A,FALSE,"muratlı"}</definedName>
    <definedName name="ERTTREGFDFGD" localSheetId="13" hidden="1">{#N/A,#N/A,FALSE,"Çaykara ataköy (1)";#N/A,#N/A,FALSE,"Çaykara ataköy (2)";#N/A,#N/A,FALSE,"Rize Kalkandere ";#N/A,#N/A,FALSE,"meydancık";#N/A,#N/A,FALSE,"muratlı"}</definedName>
    <definedName name="ERTTREGFDFGD" localSheetId="14" hidden="1">{#N/A,#N/A,FALSE,"Çaykara ataköy (1)";#N/A,#N/A,FALSE,"Çaykara ataköy (2)";#N/A,#N/A,FALSE,"Rize Kalkandere ";#N/A,#N/A,FALSE,"meydancık";#N/A,#N/A,FALSE,"muratlı"}</definedName>
    <definedName name="ERTTREGFDFGD" localSheetId="15" hidden="1">{#N/A,#N/A,FALSE,"Çaykara ataköy (1)";#N/A,#N/A,FALSE,"Çaykara ataköy (2)";#N/A,#N/A,FALSE,"Rize Kalkandere ";#N/A,#N/A,FALSE,"meydancık";#N/A,#N/A,FALSE,"muratlı"}</definedName>
    <definedName name="ERTTREGFDFGD" localSheetId="16" hidden="1">{#N/A,#N/A,FALSE,"Çaykara ataköy (1)";#N/A,#N/A,FALSE,"Çaykara ataköy (2)";#N/A,#N/A,FALSE,"Rize Kalkandere ";#N/A,#N/A,FALSE,"meydancık";#N/A,#N/A,FALSE,"muratlı"}</definedName>
    <definedName name="ERTTREGFDFGD" localSheetId="17" hidden="1">{#N/A,#N/A,FALSE,"Çaykara ataköy (1)";#N/A,#N/A,FALSE,"Çaykara ataköy (2)";#N/A,#N/A,FALSE,"Rize Kalkandere ";#N/A,#N/A,FALSE,"meydancık";#N/A,#N/A,FALSE,"muratlı"}</definedName>
    <definedName name="ERTTREGFDFGD" localSheetId="18" hidden="1">{#N/A,#N/A,FALSE,"Çaykara ataköy (1)";#N/A,#N/A,FALSE,"Çaykara ataköy (2)";#N/A,#N/A,FALSE,"Rize Kalkandere ";#N/A,#N/A,FALSE,"meydancık";#N/A,#N/A,FALSE,"muratlı"}</definedName>
    <definedName name="ERTTREGFDFGD" localSheetId="19" hidden="1">{#N/A,#N/A,FALSE,"Çaykara ataköy (1)";#N/A,#N/A,FALSE,"Çaykara ataköy (2)";#N/A,#N/A,FALSE,"Rize Kalkandere ";#N/A,#N/A,FALSE,"meydancık";#N/A,#N/A,FALSE,"muratlı"}</definedName>
    <definedName name="ERTTREGFDFGD" localSheetId="20" hidden="1">{#N/A,#N/A,FALSE,"Çaykara ataköy (1)";#N/A,#N/A,FALSE,"Çaykara ataköy (2)";#N/A,#N/A,FALSE,"Rize Kalkandere ";#N/A,#N/A,FALSE,"meydancık";#N/A,#N/A,FALSE,"muratlı"}</definedName>
    <definedName name="ERTTREGFDFGD" hidden="1">{#N/A,#N/A,FALSE,"Çaykara ataköy (1)";#N/A,#N/A,FALSE,"Çaykara ataköy (2)";#N/A,#N/A,FALSE,"Rize Kalkandere ";#N/A,#N/A,FALSE,"meydancık";#N/A,#N/A,FALSE,"muratlı"}</definedName>
    <definedName name="erty" localSheetId="1">#REF!</definedName>
    <definedName name="erty" localSheetId="2">#REF!</definedName>
    <definedName name="erty" localSheetId="3">#REF!</definedName>
    <definedName name="erty" localSheetId="4">#REF!</definedName>
    <definedName name="erty" localSheetId="5">#REF!</definedName>
    <definedName name="erty" localSheetId="6">#REF!</definedName>
    <definedName name="erty" localSheetId="7">#REF!</definedName>
    <definedName name="erty" localSheetId="8">#REF!</definedName>
    <definedName name="erty" localSheetId="9">#REF!</definedName>
    <definedName name="erty" localSheetId="10">#REF!</definedName>
    <definedName name="erty" localSheetId="11">#REF!</definedName>
    <definedName name="erty" localSheetId="12">#REF!</definedName>
    <definedName name="erty" localSheetId="13">#REF!</definedName>
    <definedName name="erty" localSheetId="14">#REF!</definedName>
    <definedName name="erty" localSheetId="15">#REF!</definedName>
    <definedName name="erty" localSheetId="16">#REF!</definedName>
    <definedName name="erty" localSheetId="17">#REF!</definedName>
    <definedName name="erty" localSheetId="18">#REF!</definedName>
    <definedName name="erty" localSheetId="19">#REF!</definedName>
    <definedName name="erty" localSheetId="20">#REF!</definedName>
    <definedName name="erty">#REF!</definedName>
    <definedName name="ertyu" localSheetId="1">#REF!</definedName>
    <definedName name="ertyu" localSheetId="2">#REF!</definedName>
    <definedName name="ertyu" localSheetId="3">#REF!</definedName>
    <definedName name="ertyu" localSheetId="4">#REF!</definedName>
    <definedName name="ertyu" localSheetId="5">#REF!</definedName>
    <definedName name="ertyu" localSheetId="6">#REF!</definedName>
    <definedName name="ertyu" localSheetId="7">#REF!</definedName>
    <definedName name="ertyu" localSheetId="8">#REF!</definedName>
    <definedName name="ertyu" localSheetId="9">#REF!</definedName>
    <definedName name="ertyu" localSheetId="10">#REF!</definedName>
    <definedName name="ertyu" localSheetId="11">#REF!</definedName>
    <definedName name="ertyu" localSheetId="12">#REF!</definedName>
    <definedName name="ertyu" localSheetId="13">#REF!</definedName>
    <definedName name="ertyu" localSheetId="14">#REF!</definedName>
    <definedName name="ertyu" localSheetId="15">#REF!</definedName>
    <definedName name="ertyu" localSheetId="16">#REF!</definedName>
    <definedName name="ertyu" localSheetId="17">#REF!</definedName>
    <definedName name="ertyu" localSheetId="18">#REF!</definedName>
    <definedName name="ertyu" localSheetId="19">#REF!</definedName>
    <definedName name="ertyu" localSheetId="20">#REF!</definedName>
    <definedName name="ertyu">#REF!</definedName>
    <definedName name="ervin">#REF!</definedName>
    <definedName name="ERWRTETRT" localSheetId="1" hidden="1">{#N/A,#N/A,FALSE,"Çaykara ataköy (1)";#N/A,#N/A,FALSE,"Çaykara ataköy (2)";#N/A,#N/A,FALSE,"Rize Kalkandere ";#N/A,#N/A,FALSE,"meydancık";#N/A,#N/A,FALSE,"muratlı"}</definedName>
    <definedName name="ERWRTETRT" localSheetId="2" hidden="1">{#N/A,#N/A,FALSE,"Çaykara ataköy (1)";#N/A,#N/A,FALSE,"Çaykara ataköy (2)";#N/A,#N/A,FALSE,"Rize Kalkandere ";#N/A,#N/A,FALSE,"meydancık";#N/A,#N/A,FALSE,"muratlı"}</definedName>
    <definedName name="ERWRTETRT" localSheetId="3" hidden="1">{#N/A,#N/A,FALSE,"Çaykara ataköy (1)";#N/A,#N/A,FALSE,"Çaykara ataköy (2)";#N/A,#N/A,FALSE,"Rize Kalkandere ";#N/A,#N/A,FALSE,"meydancık";#N/A,#N/A,FALSE,"muratlı"}</definedName>
    <definedName name="ERWRTETRT" localSheetId="4" hidden="1">{#N/A,#N/A,FALSE,"Çaykara ataköy (1)";#N/A,#N/A,FALSE,"Çaykara ataköy (2)";#N/A,#N/A,FALSE,"Rize Kalkandere ";#N/A,#N/A,FALSE,"meydancık";#N/A,#N/A,FALSE,"muratlı"}</definedName>
    <definedName name="ERWRTETRT" localSheetId="5" hidden="1">{#N/A,#N/A,FALSE,"Çaykara ataköy (1)";#N/A,#N/A,FALSE,"Çaykara ataköy (2)";#N/A,#N/A,FALSE,"Rize Kalkandere ";#N/A,#N/A,FALSE,"meydancık";#N/A,#N/A,FALSE,"muratlı"}</definedName>
    <definedName name="ERWRTETRT" localSheetId="6" hidden="1">{#N/A,#N/A,FALSE,"Çaykara ataköy (1)";#N/A,#N/A,FALSE,"Çaykara ataköy (2)";#N/A,#N/A,FALSE,"Rize Kalkandere ";#N/A,#N/A,FALSE,"meydancık";#N/A,#N/A,FALSE,"muratlı"}</definedName>
    <definedName name="ERWRTETRT" localSheetId="7" hidden="1">{#N/A,#N/A,FALSE,"Çaykara ataköy (1)";#N/A,#N/A,FALSE,"Çaykara ataköy (2)";#N/A,#N/A,FALSE,"Rize Kalkandere ";#N/A,#N/A,FALSE,"meydancık";#N/A,#N/A,FALSE,"muratlı"}</definedName>
    <definedName name="ERWRTETRT" localSheetId="8" hidden="1">{#N/A,#N/A,FALSE,"Çaykara ataköy (1)";#N/A,#N/A,FALSE,"Çaykara ataköy (2)";#N/A,#N/A,FALSE,"Rize Kalkandere ";#N/A,#N/A,FALSE,"meydancık";#N/A,#N/A,FALSE,"muratlı"}</definedName>
    <definedName name="ERWRTETRT" localSheetId="9" hidden="1">{#N/A,#N/A,FALSE,"Çaykara ataköy (1)";#N/A,#N/A,FALSE,"Çaykara ataköy (2)";#N/A,#N/A,FALSE,"Rize Kalkandere ";#N/A,#N/A,FALSE,"meydancık";#N/A,#N/A,FALSE,"muratlı"}</definedName>
    <definedName name="ERWRTETRT" localSheetId="10" hidden="1">{#N/A,#N/A,FALSE,"Çaykara ataköy (1)";#N/A,#N/A,FALSE,"Çaykara ataköy (2)";#N/A,#N/A,FALSE,"Rize Kalkandere ";#N/A,#N/A,FALSE,"meydancık";#N/A,#N/A,FALSE,"muratlı"}</definedName>
    <definedName name="ERWRTETRT" localSheetId="11" hidden="1">{#N/A,#N/A,FALSE,"Çaykara ataköy (1)";#N/A,#N/A,FALSE,"Çaykara ataköy (2)";#N/A,#N/A,FALSE,"Rize Kalkandere ";#N/A,#N/A,FALSE,"meydancık";#N/A,#N/A,FALSE,"muratlı"}</definedName>
    <definedName name="ERWRTETRT" localSheetId="12" hidden="1">{#N/A,#N/A,FALSE,"Çaykara ataköy (1)";#N/A,#N/A,FALSE,"Çaykara ataköy (2)";#N/A,#N/A,FALSE,"Rize Kalkandere ";#N/A,#N/A,FALSE,"meydancık";#N/A,#N/A,FALSE,"muratlı"}</definedName>
    <definedName name="ERWRTETRT" localSheetId="13" hidden="1">{#N/A,#N/A,FALSE,"Çaykara ataköy (1)";#N/A,#N/A,FALSE,"Çaykara ataköy (2)";#N/A,#N/A,FALSE,"Rize Kalkandere ";#N/A,#N/A,FALSE,"meydancık";#N/A,#N/A,FALSE,"muratlı"}</definedName>
    <definedName name="ERWRTETRT" localSheetId="14" hidden="1">{#N/A,#N/A,FALSE,"Çaykara ataköy (1)";#N/A,#N/A,FALSE,"Çaykara ataköy (2)";#N/A,#N/A,FALSE,"Rize Kalkandere ";#N/A,#N/A,FALSE,"meydancık";#N/A,#N/A,FALSE,"muratlı"}</definedName>
    <definedName name="ERWRTETRT" localSheetId="15" hidden="1">{#N/A,#N/A,FALSE,"Çaykara ataköy (1)";#N/A,#N/A,FALSE,"Çaykara ataköy (2)";#N/A,#N/A,FALSE,"Rize Kalkandere ";#N/A,#N/A,FALSE,"meydancık";#N/A,#N/A,FALSE,"muratlı"}</definedName>
    <definedName name="ERWRTETRT" localSheetId="16" hidden="1">{#N/A,#N/A,FALSE,"Çaykara ataköy (1)";#N/A,#N/A,FALSE,"Çaykara ataköy (2)";#N/A,#N/A,FALSE,"Rize Kalkandere ";#N/A,#N/A,FALSE,"meydancık";#N/A,#N/A,FALSE,"muratlı"}</definedName>
    <definedName name="ERWRTETRT" localSheetId="17" hidden="1">{#N/A,#N/A,FALSE,"Çaykara ataköy (1)";#N/A,#N/A,FALSE,"Çaykara ataköy (2)";#N/A,#N/A,FALSE,"Rize Kalkandere ";#N/A,#N/A,FALSE,"meydancık";#N/A,#N/A,FALSE,"muratlı"}</definedName>
    <definedName name="ERWRTETRT" localSheetId="18" hidden="1">{#N/A,#N/A,FALSE,"Çaykara ataköy (1)";#N/A,#N/A,FALSE,"Çaykara ataköy (2)";#N/A,#N/A,FALSE,"Rize Kalkandere ";#N/A,#N/A,FALSE,"meydancık";#N/A,#N/A,FALSE,"muratlı"}</definedName>
    <definedName name="ERWRTETRT" localSheetId="19" hidden="1">{#N/A,#N/A,FALSE,"Çaykara ataköy (1)";#N/A,#N/A,FALSE,"Çaykara ataköy (2)";#N/A,#N/A,FALSE,"Rize Kalkandere ";#N/A,#N/A,FALSE,"meydancık";#N/A,#N/A,FALSE,"muratlı"}</definedName>
    <definedName name="ERWRTETRT" localSheetId="20" hidden="1">{#N/A,#N/A,FALSE,"Çaykara ataköy (1)";#N/A,#N/A,FALSE,"Çaykara ataköy (2)";#N/A,#N/A,FALSE,"Rize Kalkandere ";#N/A,#N/A,FALSE,"meydancık";#N/A,#N/A,FALSE,"muratlı"}</definedName>
    <definedName name="ERWRTETRT" hidden="1">{#N/A,#N/A,FALSE,"Çaykara ataköy (1)";#N/A,#N/A,FALSE,"Çaykara ataköy (2)";#N/A,#N/A,FALSE,"Rize Kalkandere ";#N/A,#N/A,FALSE,"meydancık";#N/A,#N/A,FALSE,"muratlı"}</definedName>
    <definedName name="eryt">#REF!</definedName>
    <definedName name="es" localSheetId="1" hidden="1">{#N/A,#N/A,FALSE,"müş_iç_ihz";#N/A,#N/A,FALSE,"müş_iç_er";#N/A,#N/A,FALSE,"müş_iç_tut"}</definedName>
    <definedName name="es" localSheetId="2" hidden="1">{#N/A,#N/A,FALSE,"müş_iç_ihz";#N/A,#N/A,FALSE,"müş_iç_er";#N/A,#N/A,FALSE,"müş_iç_tut"}</definedName>
    <definedName name="es" localSheetId="3" hidden="1">{#N/A,#N/A,FALSE,"müş_iç_ihz";#N/A,#N/A,FALSE,"müş_iç_er";#N/A,#N/A,FALSE,"müş_iç_tut"}</definedName>
    <definedName name="es" localSheetId="4" hidden="1">{#N/A,#N/A,FALSE,"müş_iç_ihz";#N/A,#N/A,FALSE,"müş_iç_er";#N/A,#N/A,FALSE,"müş_iç_tut"}</definedName>
    <definedName name="es" localSheetId="5" hidden="1">{#N/A,#N/A,FALSE,"müş_iç_ihz";#N/A,#N/A,FALSE,"müş_iç_er";#N/A,#N/A,FALSE,"müş_iç_tut"}</definedName>
    <definedName name="es" localSheetId="6" hidden="1">{#N/A,#N/A,FALSE,"müş_iç_ihz";#N/A,#N/A,FALSE,"müş_iç_er";#N/A,#N/A,FALSE,"müş_iç_tut"}</definedName>
    <definedName name="es" localSheetId="7" hidden="1">{#N/A,#N/A,FALSE,"müş_iç_ihz";#N/A,#N/A,FALSE,"müş_iç_er";#N/A,#N/A,FALSE,"müş_iç_tut"}</definedName>
    <definedName name="es" localSheetId="8" hidden="1">{#N/A,#N/A,FALSE,"müş_iç_ihz";#N/A,#N/A,FALSE,"müş_iç_er";#N/A,#N/A,FALSE,"müş_iç_tut"}</definedName>
    <definedName name="es" localSheetId="9" hidden="1">{#N/A,#N/A,FALSE,"müş_iç_ihz";#N/A,#N/A,FALSE,"müş_iç_er";#N/A,#N/A,FALSE,"müş_iç_tut"}</definedName>
    <definedName name="es" localSheetId="10" hidden="1">{#N/A,#N/A,FALSE,"müş_iç_ihz";#N/A,#N/A,FALSE,"müş_iç_er";#N/A,#N/A,FALSE,"müş_iç_tut"}</definedName>
    <definedName name="es" localSheetId="11" hidden="1">{#N/A,#N/A,FALSE,"müş_iç_ihz";#N/A,#N/A,FALSE,"müş_iç_er";#N/A,#N/A,FALSE,"müş_iç_tut"}</definedName>
    <definedName name="es" localSheetId="12" hidden="1">{#N/A,#N/A,FALSE,"müş_iç_ihz";#N/A,#N/A,FALSE,"müş_iç_er";#N/A,#N/A,FALSE,"müş_iç_tut"}</definedName>
    <definedName name="es" localSheetId="13" hidden="1">{#N/A,#N/A,FALSE,"müş_iç_ihz";#N/A,#N/A,FALSE,"müş_iç_er";#N/A,#N/A,FALSE,"müş_iç_tut"}</definedName>
    <definedName name="es" localSheetId="14" hidden="1">{#N/A,#N/A,FALSE,"müş_iç_ihz";#N/A,#N/A,FALSE,"müş_iç_er";#N/A,#N/A,FALSE,"müş_iç_tut"}</definedName>
    <definedName name="es" localSheetId="15" hidden="1">{#N/A,#N/A,FALSE,"müş_iç_ihz";#N/A,#N/A,FALSE,"müş_iç_er";#N/A,#N/A,FALSE,"müş_iç_tut"}</definedName>
    <definedName name="es" localSheetId="16" hidden="1">{#N/A,#N/A,FALSE,"müş_iç_ihz";#N/A,#N/A,FALSE,"müş_iç_er";#N/A,#N/A,FALSE,"müş_iç_tut"}</definedName>
    <definedName name="es" localSheetId="17" hidden="1">{#N/A,#N/A,FALSE,"müş_iç_ihz";#N/A,#N/A,FALSE,"müş_iç_er";#N/A,#N/A,FALSE,"müş_iç_tut"}</definedName>
    <definedName name="es" localSheetId="18" hidden="1">{#N/A,#N/A,FALSE,"müş_iç_ihz";#N/A,#N/A,FALSE,"müş_iç_er";#N/A,#N/A,FALSE,"müş_iç_tut"}</definedName>
    <definedName name="es" localSheetId="19" hidden="1">{#N/A,#N/A,FALSE,"müş_iç_ihz";#N/A,#N/A,FALSE,"müş_iç_er";#N/A,#N/A,FALSE,"müş_iç_tut"}</definedName>
    <definedName name="es" localSheetId="20" hidden="1">{#N/A,#N/A,FALSE,"müş_iç_ihz";#N/A,#N/A,FALSE,"müş_iç_er";#N/A,#N/A,FALSE,"müş_iç_tut"}</definedName>
    <definedName name="es" hidden="1">{#N/A,#N/A,FALSE,"müş_iç_ihz";#N/A,#N/A,FALSE,"müş_iç_er";#N/A,#N/A,FALSE,"müş_iç_tut"}</definedName>
    <definedName name="ESCALATION">#REF!</definedName>
    <definedName name="esdfc">#N/A</definedName>
    <definedName name="ESK" localSheetId="1">#REF!</definedName>
    <definedName name="ESK" localSheetId="2">#REF!</definedName>
    <definedName name="ESK" localSheetId="3">#REF!</definedName>
    <definedName name="ESK" localSheetId="4">#REF!</definedName>
    <definedName name="ESK" localSheetId="5">#REF!</definedName>
    <definedName name="ESK" localSheetId="6">#REF!</definedName>
    <definedName name="ESK" localSheetId="7">#REF!</definedName>
    <definedName name="ESK" localSheetId="8">#REF!</definedName>
    <definedName name="ESK" localSheetId="9">#REF!</definedName>
    <definedName name="ESK" localSheetId="10">#REF!</definedName>
    <definedName name="ESK" localSheetId="11">#REF!</definedName>
    <definedName name="ESK" localSheetId="12">#REF!</definedName>
    <definedName name="ESK" localSheetId="13">#REF!</definedName>
    <definedName name="ESK" localSheetId="14">#REF!</definedName>
    <definedName name="ESK" localSheetId="15">#REF!</definedName>
    <definedName name="ESK" localSheetId="16">#REF!</definedName>
    <definedName name="ESK" localSheetId="17">#REF!</definedName>
    <definedName name="ESK" localSheetId="18">#REF!</definedName>
    <definedName name="ESK" localSheetId="19">#REF!</definedName>
    <definedName name="ESK" localSheetId="20">#REF!</definedName>
    <definedName name="ESK">#REF!</definedName>
    <definedName name="ESKA1">#REF!</definedName>
    <definedName name="ESKA2">#REF!</definedName>
    <definedName name="ESKA3">#REF!</definedName>
    <definedName name="ESKA4">#REF!</definedName>
    <definedName name="ESKA5">#REF!</definedName>
    <definedName name="ESKA6">#REF!</definedName>
    <definedName name="Espiye" localSheetId="1" hidden="1">{#N/A,#N/A,FALSE,"Çaykara ataköy (1)";#N/A,#N/A,FALSE,"Çaykara ataköy (2)";#N/A,#N/A,FALSE,"Rize Kalkandere ";#N/A,#N/A,FALSE,"meydancık";#N/A,#N/A,FALSE,"muratlı"}</definedName>
    <definedName name="Espiye" localSheetId="2" hidden="1">{#N/A,#N/A,FALSE,"Çaykara ataköy (1)";#N/A,#N/A,FALSE,"Çaykara ataköy (2)";#N/A,#N/A,FALSE,"Rize Kalkandere ";#N/A,#N/A,FALSE,"meydancık";#N/A,#N/A,FALSE,"muratlı"}</definedName>
    <definedName name="Espiye" localSheetId="3" hidden="1">{#N/A,#N/A,FALSE,"Çaykara ataköy (1)";#N/A,#N/A,FALSE,"Çaykara ataköy (2)";#N/A,#N/A,FALSE,"Rize Kalkandere ";#N/A,#N/A,FALSE,"meydancık";#N/A,#N/A,FALSE,"muratlı"}</definedName>
    <definedName name="Espiye" localSheetId="4" hidden="1">{#N/A,#N/A,FALSE,"Çaykara ataköy (1)";#N/A,#N/A,FALSE,"Çaykara ataköy (2)";#N/A,#N/A,FALSE,"Rize Kalkandere ";#N/A,#N/A,FALSE,"meydancık";#N/A,#N/A,FALSE,"muratlı"}</definedName>
    <definedName name="Espiye" localSheetId="5" hidden="1">{#N/A,#N/A,FALSE,"Çaykara ataköy (1)";#N/A,#N/A,FALSE,"Çaykara ataköy (2)";#N/A,#N/A,FALSE,"Rize Kalkandere ";#N/A,#N/A,FALSE,"meydancık";#N/A,#N/A,FALSE,"muratlı"}</definedName>
    <definedName name="Espiye" localSheetId="6" hidden="1">{#N/A,#N/A,FALSE,"Çaykara ataköy (1)";#N/A,#N/A,FALSE,"Çaykara ataköy (2)";#N/A,#N/A,FALSE,"Rize Kalkandere ";#N/A,#N/A,FALSE,"meydancık";#N/A,#N/A,FALSE,"muratlı"}</definedName>
    <definedName name="Espiye" localSheetId="7" hidden="1">{#N/A,#N/A,FALSE,"Çaykara ataköy (1)";#N/A,#N/A,FALSE,"Çaykara ataköy (2)";#N/A,#N/A,FALSE,"Rize Kalkandere ";#N/A,#N/A,FALSE,"meydancık";#N/A,#N/A,FALSE,"muratlı"}</definedName>
    <definedName name="Espiye" localSheetId="8" hidden="1">{#N/A,#N/A,FALSE,"Çaykara ataköy (1)";#N/A,#N/A,FALSE,"Çaykara ataköy (2)";#N/A,#N/A,FALSE,"Rize Kalkandere ";#N/A,#N/A,FALSE,"meydancık";#N/A,#N/A,FALSE,"muratlı"}</definedName>
    <definedName name="Espiye" localSheetId="9" hidden="1">{#N/A,#N/A,FALSE,"Çaykara ataköy (1)";#N/A,#N/A,FALSE,"Çaykara ataköy (2)";#N/A,#N/A,FALSE,"Rize Kalkandere ";#N/A,#N/A,FALSE,"meydancık";#N/A,#N/A,FALSE,"muratlı"}</definedName>
    <definedName name="Espiye" localSheetId="10" hidden="1">{#N/A,#N/A,FALSE,"Çaykara ataköy (1)";#N/A,#N/A,FALSE,"Çaykara ataköy (2)";#N/A,#N/A,FALSE,"Rize Kalkandere ";#N/A,#N/A,FALSE,"meydancık";#N/A,#N/A,FALSE,"muratlı"}</definedName>
    <definedName name="Espiye" localSheetId="11" hidden="1">{#N/A,#N/A,FALSE,"Çaykara ataköy (1)";#N/A,#N/A,FALSE,"Çaykara ataköy (2)";#N/A,#N/A,FALSE,"Rize Kalkandere ";#N/A,#N/A,FALSE,"meydancık";#N/A,#N/A,FALSE,"muratlı"}</definedName>
    <definedName name="Espiye" localSheetId="12" hidden="1">{#N/A,#N/A,FALSE,"Çaykara ataköy (1)";#N/A,#N/A,FALSE,"Çaykara ataköy (2)";#N/A,#N/A,FALSE,"Rize Kalkandere ";#N/A,#N/A,FALSE,"meydancık";#N/A,#N/A,FALSE,"muratlı"}</definedName>
    <definedName name="Espiye" localSheetId="13" hidden="1">{#N/A,#N/A,FALSE,"Çaykara ataköy (1)";#N/A,#N/A,FALSE,"Çaykara ataköy (2)";#N/A,#N/A,FALSE,"Rize Kalkandere ";#N/A,#N/A,FALSE,"meydancık";#N/A,#N/A,FALSE,"muratlı"}</definedName>
    <definedName name="Espiye" localSheetId="14" hidden="1">{#N/A,#N/A,FALSE,"Çaykara ataköy (1)";#N/A,#N/A,FALSE,"Çaykara ataköy (2)";#N/A,#N/A,FALSE,"Rize Kalkandere ";#N/A,#N/A,FALSE,"meydancık";#N/A,#N/A,FALSE,"muratlı"}</definedName>
    <definedName name="Espiye" localSheetId="15" hidden="1">{#N/A,#N/A,FALSE,"Çaykara ataköy (1)";#N/A,#N/A,FALSE,"Çaykara ataköy (2)";#N/A,#N/A,FALSE,"Rize Kalkandere ";#N/A,#N/A,FALSE,"meydancık";#N/A,#N/A,FALSE,"muratlı"}</definedName>
    <definedName name="Espiye" localSheetId="16" hidden="1">{#N/A,#N/A,FALSE,"Çaykara ataköy (1)";#N/A,#N/A,FALSE,"Çaykara ataköy (2)";#N/A,#N/A,FALSE,"Rize Kalkandere ";#N/A,#N/A,FALSE,"meydancık";#N/A,#N/A,FALSE,"muratlı"}</definedName>
    <definedName name="Espiye" localSheetId="17" hidden="1">{#N/A,#N/A,FALSE,"Çaykara ataköy (1)";#N/A,#N/A,FALSE,"Çaykara ataköy (2)";#N/A,#N/A,FALSE,"Rize Kalkandere ";#N/A,#N/A,FALSE,"meydancık";#N/A,#N/A,FALSE,"muratlı"}</definedName>
    <definedName name="Espiye" localSheetId="18" hidden="1">{#N/A,#N/A,FALSE,"Çaykara ataköy (1)";#N/A,#N/A,FALSE,"Çaykara ataköy (2)";#N/A,#N/A,FALSE,"Rize Kalkandere ";#N/A,#N/A,FALSE,"meydancık";#N/A,#N/A,FALSE,"muratlı"}</definedName>
    <definedName name="Espiye" localSheetId="19" hidden="1">{#N/A,#N/A,FALSE,"Çaykara ataköy (1)";#N/A,#N/A,FALSE,"Çaykara ataköy (2)";#N/A,#N/A,FALSE,"Rize Kalkandere ";#N/A,#N/A,FALSE,"meydancık";#N/A,#N/A,FALSE,"muratlı"}</definedName>
    <definedName name="Espiye" localSheetId="20" hidden="1">{#N/A,#N/A,FALSE,"Çaykara ataköy (1)";#N/A,#N/A,FALSE,"Çaykara ataköy (2)";#N/A,#N/A,FALSE,"Rize Kalkandere ";#N/A,#N/A,FALSE,"meydancık";#N/A,#N/A,FALSE,"muratlı"}</definedName>
    <definedName name="Espiye" hidden="1">{#N/A,#N/A,FALSE,"Çaykara ataköy (1)";#N/A,#N/A,FALSE,"Çaykara ataköy (2)";#N/A,#N/A,FALSE,"Rize Kalkandere ";#N/A,#N/A,FALSE,"meydancık";#N/A,#N/A,FALSE,"muratlı"}</definedName>
    <definedName name="Est_type">#REF!</definedName>
    <definedName name="ETHREGT" localSheetId="1">#REF!</definedName>
    <definedName name="ETHREGT" localSheetId="2">#REF!</definedName>
    <definedName name="ETHREGT" localSheetId="3">#REF!</definedName>
    <definedName name="ETHREGT" localSheetId="4">#REF!</definedName>
    <definedName name="ETHREGT" localSheetId="5">#REF!</definedName>
    <definedName name="ETHREGT" localSheetId="6">#REF!</definedName>
    <definedName name="ETHREGT" localSheetId="7">#REF!</definedName>
    <definedName name="ETHREGT" localSheetId="8">#REF!</definedName>
    <definedName name="ETHREGT" localSheetId="9">#REF!</definedName>
    <definedName name="ETHREGT" localSheetId="10">#REF!</definedName>
    <definedName name="ETHREGT" localSheetId="11">#REF!</definedName>
    <definedName name="ETHREGT" localSheetId="12">#REF!</definedName>
    <definedName name="ETHREGT" localSheetId="13">#REF!</definedName>
    <definedName name="ETHREGT" localSheetId="14">#REF!</definedName>
    <definedName name="ETHREGT" localSheetId="15">#REF!</definedName>
    <definedName name="ETHREGT" localSheetId="16">#REF!</definedName>
    <definedName name="ETHREGT" localSheetId="17">#REF!</definedName>
    <definedName name="ETHREGT" localSheetId="18">#REF!</definedName>
    <definedName name="ETHREGT" localSheetId="19">#REF!</definedName>
    <definedName name="ETHREGT" localSheetId="20">#REF!</definedName>
    <definedName name="ETHREGT">#REF!</definedName>
    <definedName name="etka1" localSheetId="1">#REF!</definedName>
    <definedName name="etka1" localSheetId="2">#REF!</definedName>
    <definedName name="etka1" localSheetId="3">#REF!</definedName>
    <definedName name="etka1" localSheetId="4">#REF!</definedName>
    <definedName name="etka1" localSheetId="5">#REF!</definedName>
    <definedName name="etka1" localSheetId="6">#REF!</definedName>
    <definedName name="etka1" localSheetId="7">#REF!</definedName>
    <definedName name="etka1" localSheetId="8">#REF!</definedName>
    <definedName name="etka1" localSheetId="9">#REF!</definedName>
    <definedName name="etka1" localSheetId="10">#REF!</definedName>
    <definedName name="etka1" localSheetId="11">#REF!</definedName>
    <definedName name="etka1" localSheetId="12">#REF!</definedName>
    <definedName name="etka1" localSheetId="13">#REF!</definedName>
    <definedName name="etka1" localSheetId="14">#REF!</definedName>
    <definedName name="etka1" localSheetId="15">#REF!</definedName>
    <definedName name="etka1" localSheetId="16">#REF!</definedName>
    <definedName name="etka1" localSheetId="17">#REF!</definedName>
    <definedName name="etka1" localSheetId="18">#REF!</definedName>
    <definedName name="etka1" localSheetId="19">#REF!</definedName>
    <definedName name="etka1" localSheetId="20">#REF!</definedName>
    <definedName name="etka1">#REF!</definedName>
    <definedName name="ETREE" localSheetId="1" hidden="1">{#N/A,#N/A,FALSE,"Çaykara ataköy (1)";#N/A,#N/A,FALSE,"Çaykara ataköy (2)";#N/A,#N/A,FALSE,"Rize Kalkandere ";#N/A,#N/A,FALSE,"meydancık";#N/A,#N/A,FALSE,"muratlı"}</definedName>
    <definedName name="ETREE" localSheetId="2" hidden="1">{#N/A,#N/A,FALSE,"Çaykara ataköy (1)";#N/A,#N/A,FALSE,"Çaykara ataköy (2)";#N/A,#N/A,FALSE,"Rize Kalkandere ";#N/A,#N/A,FALSE,"meydancık";#N/A,#N/A,FALSE,"muratlı"}</definedName>
    <definedName name="ETREE" localSheetId="3" hidden="1">{#N/A,#N/A,FALSE,"Çaykara ataköy (1)";#N/A,#N/A,FALSE,"Çaykara ataköy (2)";#N/A,#N/A,FALSE,"Rize Kalkandere ";#N/A,#N/A,FALSE,"meydancık";#N/A,#N/A,FALSE,"muratlı"}</definedName>
    <definedName name="ETREE" localSheetId="4" hidden="1">{#N/A,#N/A,FALSE,"Çaykara ataköy (1)";#N/A,#N/A,FALSE,"Çaykara ataköy (2)";#N/A,#N/A,FALSE,"Rize Kalkandere ";#N/A,#N/A,FALSE,"meydancık";#N/A,#N/A,FALSE,"muratlı"}</definedName>
    <definedName name="ETREE" localSheetId="5" hidden="1">{#N/A,#N/A,FALSE,"Çaykara ataköy (1)";#N/A,#N/A,FALSE,"Çaykara ataköy (2)";#N/A,#N/A,FALSE,"Rize Kalkandere ";#N/A,#N/A,FALSE,"meydancık";#N/A,#N/A,FALSE,"muratlı"}</definedName>
    <definedName name="ETREE" localSheetId="6" hidden="1">{#N/A,#N/A,FALSE,"Çaykara ataköy (1)";#N/A,#N/A,FALSE,"Çaykara ataköy (2)";#N/A,#N/A,FALSE,"Rize Kalkandere ";#N/A,#N/A,FALSE,"meydancık";#N/A,#N/A,FALSE,"muratlı"}</definedName>
    <definedName name="ETREE" localSheetId="7" hidden="1">{#N/A,#N/A,FALSE,"Çaykara ataköy (1)";#N/A,#N/A,FALSE,"Çaykara ataköy (2)";#N/A,#N/A,FALSE,"Rize Kalkandere ";#N/A,#N/A,FALSE,"meydancık";#N/A,#N/A,FALSE,"muratlı"}</definedName>
    <definedName name="ETREE" localSheetId="8" hidden="1">{#N/A,#N/A,FALSE,"Çaykara ataköy (1)";#N/A,#N/A,FALSE,"Çaykara ataköy (2)";#N/A,#N/A,FALSE,"Rize Kalkandere ";#N/A,#N/A,FALSE,"meydancık";#N/A,#N/A,FALSE,"muratlı"}</definedName>
    <definedName name="ETREE" localSheetId="9" hidden="1">{#N/A,#N/A,FALSE,"Çaykara ataköy (1)";#N/A,#N/A,FALSE,"Çaykara ataköy (2)";#N/A,#N/A,FALSE,"Rize Kalkandere ";#N/A,#N/A,FALSE,"meydancık";#N/A,#N/A,FALSE,"muratlı"}</definedName>
    <definedName name="ETREE" localSheetId="10" hidden="1">{#N/A,#N/A,FALSE,"Çaykara ataköy (1)";#N/A,#N/A,FALSE,"Çaykara ataköy (2)";#N/A,#N/A,FALSE,"Rize Kalkandere ";#N/A,#N/A,FALSE,"meydancık";#N/A,#N/A,FALSE,"muratlı"}</definedName>
    <definedName name="ETREE" localSheetId="11" hidden="1">{#N/A,#N/A,FALSE,"Çaykara ataköy (1)";#N/A,#N/A,FALSE,"Çaykara ataköy (2)";#N/A,#N/A,FALSE,"Rize Kalkandere ";#N/A,#N/A,FALSE,"meydancık";#N/A,#N/A,FALSE,"muratlı"}</definedName>
    <definedName name="ETREE" localSheetId="12" hidden="1">{#N/A,#N/A,FALSE,"Çaykara ataköy (1)";#N/A,#N/A,FALSE,"Çaykara ataköy (2)";#N/A,#N/A,FALSE,"Rize Kalkandere ";#N/A,#N/A,FALSE,"meydancık";#N/A,#N/A,FALSE,"muratlı"}</definedName>
    <definedName name="ETREE" localSheetId="13" hidden="1">{#N/A,#N/A,FALSE,"Çaykara ataköy (1)";#N/A,#N/A,FALSE,"Çaykara ataköy (2)";#N/A,#N/A,FALSE,"Rize Kalkandere ";#N/A,#N/A,FALSE,"meydancık";#N/A,#N/A,FALSE,"muratlı"}</definedName>
    <definedName name="ETREE" localSheetId="14" hidden="1">{#N/A,#N/A,FALSE,"Çaykara ataköy (1)";#N/A,#N/A,FALSE,"Çaykara ataköy (2)";#N/A,#N/A,FALSE,"Rize Kalkandere ";#N/A,#N/A,FALSE,"meydancık";#N/A,#N/A,FALSE,"muratlı"}</definedName>
    <definedName name="ETREE" localSheetId="15" hidden="1">{#N/A,#N/A,FALSE,"Çaykara ataköy (1)";#N/A,#N/A,FALSE,"Çaykara ataköy (2)";#N/A,#N/A,FALSE,"Rize Kalkandere ";#N/A,#N/A,FALSE,"meydancık";#N/A,#N/A,FALSE,"muratlı"}</definedName>
    <definedName name="ETREE" localSheetId="16" hidden="1">{#N/A,#N/A,FALSE,"Çaykara ataköy (1)";#N/A,#N/A,FALSE,"Çaykara ataköy (2)";#N/A,#N/A,FALSE,"Rize Kalkandere ";#N/A,#N/A,FALSE,"meydancık";#N/A,#N/A,FALSE,"muratlı"}</definedName>
    <definedName name="ETREE" localSheetId="17" hidden="1">{#N/A,#N/A,FALSE,"Çaykara ataköy (1)";#N/A,#N/A,FALSE,"Çaykara ataköy (2)";#N/A,#N/A,FALSE,"Rize Kalkandere ";#N/A,#N/A,FALSE,"meydancık";#N/A,#N/A,FALSE,"muratlı"}</definedName>
    <definedName name="ETREE" localSheetId="18" hidden="1">{#N/A,#N/A,FALSE,"Çaykara ataköy (1)";#N/A,#N/A,FALSE,"Çaykara ataköy (2)";#N/A,#N/A,FALSE,"Rize Kalkandere ";#N/A,#N/A,FALSE,"meydancık";#N/A,#N/A,FALSE,"muratlı"}</definedName>
    <definedName name="ETREE" localSheetId="19" hidden="1">{#N/A,#N/A,FALSE,"Çaykara ataköy (1)";#N/A,#N/A,FALSE,"Çaykara ataköy (2)";#N/A,#N/A,FALSE,"Rize Kalkandere ";#N/A,#N/A,FALSE,"meydancık";#N/A,#N/A,FALSE,"muratlı"}</definedName>
    <definedName name="ETREE" localSheetId="20" hidden="1">{#N/A,#N/A,FALSE,"Çaykara ataköy (1)";#N/A,#N/A,FALSE,"Çaykara ataköy (2)";#N/A,#N/A,FALSE,"Rize Kalkandere ";#N/A,#N/A,FALSE,"meydancık";#N/A,#N/A,FALSE,"muratlı"}</definedName>
    <definedName name="ETREE" hidden="1">{#N/A,#N/A,FALSE,"Çaykara ataköy (1)";#N/A,#N/A,FALSE,"Çaykara ataköy (2)";#N/A,#N/A,FALSE,"Rize Kalkandere ";#N/A,#N/A,FALSE,"meydancık";#N/A,#N/A,FALSE,"muratlı"}</definedName>
    <definedName name="etüt" localSheetId="1">#REF!</definedName>
    <definedName name="etüt" localSheetId="2">#REF!</definedName>
    <definedName name="etüt" localSheetId="3">#REF!</definedName>
    <definedName name="etüt" localSheetId="4">#REF!</definedName>
    <definedName name="etüt" localSheetId="5">#REF!</definedName>
    <definedName name="etüt" localSheetId="6">#REF!</definedName>
    <definedName name="etüt" localSheetId="7">#REF!</definedName>
    <definedName name="etüt" localSheetId="8">#REF!</definedName>
    <definedName name="etüt" localSheetId="9">#REF!</definedName>
    <definedName name="etüt" localSheetId="10">#REF!</definedName>
    <definedName name="etüt" localSheetId="11">#REF!</definedName>
    <definedName name="etüt" localSheetId="12">#REF!</definedName>
    <definedName name="etüt" localSheetId="13">#REF!</definedName>
    <definedName name="etüt" localSheetId="14">#REF!</definedName>
    <definedName name="etüt" localSheetId="15">#REF!</definedName>
    <definedName name="etüt" localSheetId="16">#REF!</definedName>
    <definedName name="etüt" localSheetId="17">#REF!</definedName>
    <definedName name="etüt" localSheetId="18">#REF!</definedName>
    <definedName name="etüt" localSheetId="19">#REF!</definedName>
    <definedName name="etüt" localSheetId="20">#REF!</definedName>
    <definedName name="etüt">#REF!</definedName>
    <definedName name="EU" localSheetId="1">#REF!</definedName>
    <definedName name="EU" localSheetId="2">#REF!</definedName>
    <definedName name="EU" localSheetId="3">#REF!</definedName>
    <definedName name="EU" localSheetId="4">#REF!</definedName>
    <definedName name="EU" localSheetId="5">#REF!</definedName>
    <definedName name="EU" localSheetId="6">#REF!</definedName>
    <definedName name="EU" localSheetId="7">#REF!</definedName>
    <definedName name="EU" localSheetId="8">#REF!</definedName>
    <definedName name="EU" localSheetId="9">#REF!</definedName>
    <definedName name="EU" localSheetId="10">#REF!</definedName>
    <definedName name="EU" localSheetId="11">#REF!</definedName>
    <definedName name="EU" localSheetId="12">#REF!</definedName>
    <definedName name="EU" localSheetId="13">#REF!</definedName>
    <definedName name="EU" localSheetId="14">#REF!</definedName>
    <definedName name="EU" localSheetId="15">#REF!</definedName>
    <definedName name="EU" localSheetId="16">#REF!</definedName>
    <definedName name="EU" localSheetId="17">#REF!</definedName>
    <definedName name="EU" localSheetId="18">#REF!</definedName>
    <definedName name="EU" localSheetId="19">#REF!</definedName>
    <definedName name="EU" localSheetId="20">#REF!</definedName>
    <definedName name="EU">#REF!</definedName>
    <definedName name="EUR">#REF!</definedName>
    <definedName name="Euro">1.65</definedName>
    <definedName name="EV">#N/A</definedName>
    <definedName name="evgejh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vgejh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vgejh" localSheetId="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vgejh" localSheetId="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vgejh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vgejh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vgejh" localSheetId="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vgejh" localSheetId="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vgejh" localSheetId="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vgejh" localSheetId="1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vgejh" localSheetId="1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vgejh" localSheetId="1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vgejh" localSheetId="1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vgejh" localSheetId="1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vgejh" localSheetId="1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vgejh" localSheetId="1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vgejh" localSheetId="1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vgejh" localSheetId="1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vgejh" localSheetId="1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vgejh" localSheetId="2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vgejh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VLŞMŞ">#N/A</definedName>
    <definedName name="ew" localSheetId="1" hidden="1">{#N/A,#N/A,FALSE,"Çaykara ataköy (1)";#N/A,#N/A,FALSE,"Çaykara ataköy (2)";#N/A,#N/A,FALSE,"Rize Kalkandere ";#N/A,#N/A,FALSE,"meydancık";#N/A,#N/A,FALSE,"muratlı"}</definedName>
    <definedName name="ew" localSheetId="2" hidden="1">{#N/A,#N/A,FALSE,"Çaykara ataköy (1)";#N/A,#N/A,FALSE,"Çaykara ataköy (2)";#N/A,#N/A,FALSE,"Rize Kalkandere ";#N/A,#N/A,FALSE,"meydancık";#N/A,#N/A,FALSE,"muratlı"}</definedName>
    <definedName name="ew" localSheetId="3" hidden="1">{#N/A,#N/A,FALSE,"Çaykara ataköy (1)";#N/A,#N/A,FALSE,"Çaykara ataköy (2)";#N/A,#N/A,FALSE,"Rize Kalkandere ";#N/A,#N/A,FALSE,"meydancık";#N/A,#N/A,FALSE,"muratlı"}</definedName>
    <definedName name="ew" localSheetId="4" hidden="1">{#N/A,#N/A,FALSE,"Çaykara ataköy (1)";#N/A,#N/A,FALSE,"Çaykara ataköy (2)";#N/A,#N/A,FALSE,"Rize Kalkandere ";#N/A,#N/A,FALSE,"meydancık";#N/A,#N/A,FALSE,"muratlı"}</definedName>
    <definedName name="ew" localSheetId="5" hidden="1">{#N/A,#N/A,FALSE,"Çaykara ataköy (1)";#N/A,#N/A,FALSE,"Çaykara ataköy (2)";#N/A,#N/A,FALSE,"Rize Kalkandere ";#N/A,#N/A,FALSE,"meydancık";#N/A,#N/A,FALSE,"muratlı"}</definedName>
    <definedName name="ew" localSheetId="6" hidden="1">{#N/A,#N/A,FALSE,"Çaykara ataköy (1)";#N/A,#N/A,FALSE,"Çaykara ataköy (2)";#N/A,#N/A,FALSE,"Rize Kalkandere ";#N/A,#N/A,FALSE,"meydancık";#N/A,#N/A,FALSE,"muratlı"}</definedName>
    <definedName name="ew" localSheetId="7" hidden="1">{#N/A,#N/A,FALSE,"Çaykara ataköy (1)";#N/A,#N/A,FALSE,"Çaykara ataköy (2)";#N/A,#N/A,FALSE,"Rize Kalkandere ";#N/A,#N/A,FALSE,"meydancık";#N/A,#N/A,FALSE,"muratlı"}</definedName>
    <definedName name="ew" localSheetId="8" hidden="1">{#N/A,#N/A,FALSE,"Çaykara ataköy (1)";#N/A,#N/A,FALSE,"Çaykara ataköy (2)";#N/A,#N/A,FALSE,"Rize Kalkandere ";#N/A,#N/A,FALSE,"meydancık";#N/A,#N/A,FALSE,"muratlı"}</definedName>
    <definedName name="ew" localSheetId="9" hidden="1">{#N/A,#N/A,FALSE,"Çaykara ataköy (1)";#N/A,#N/A,FALSE,"Çaykara ataköy (2)";#N/A,#N/A,FALSE,"Rize Kalkandere ";#N/A,#N/A,FALSE,"meydancık";#N/A,#N/A,FALSE,"muratlı"}</definedName>
    <definedName name="ew" localSheetId="10" hidden="1">{#N/A,#N/A,FALSE,"Çaykara ataköy (1)";#N/A,#N/A,FALSE,"Çaykara ataköy (2)";#N/A,#N/A,FALSE,"Rize Kalkandere ";#N/A,#N/A,FALSE,"meydancık";#N/A,#N/A,FALSE,"muratlı"}</definedName>
    <definedName name="ew" localSheetId="11" hidden="1">{#N/A,#N/A,FALSE,"Çaykara ataköy (1)";#N/A,#N/A,FALSE,"Çaykara ataköy (2)";#N/A,#N/A,FALSE,"Rize Kalkandere ";#N/A,#N/A,FALSE,"meydancık";#N/A,#N/A,FALSE,"muratlı"}</definedName>
    <definedName name="ew" localSheetId="12" hidden="1">{#N/A,#N/A,FALSE,"Çaykara ataköy (1)";#N/A,#N/A,FALSE,"Çaykara ataköy (2)";#N/A,#N/A,FALSE,"Rize Kalkandere ";#N/A,#N/A,FALSE,"meydancık";#N/A,#N/A,FALSE,"muratlı"}</definedName>
    <definedName name="ew" localSheetId="13" hidden="1">{#N/A,#N/A,FALSE,"Çaykara ataköy (1)";#N/A,#N/A,FALSE,"Çaykara ataköy (2)";#N/A,#N/A,FALSE,"Rize Kalkandere ";#N/A,#N/A,FALSE,"meydancık";#N/A,#N/A,FALSE,"muratlı"}</definedName>
    <definedName name="ew" localSheetId="14" hidden="1">{#N/A,#N/A,FALSE,"Çaykara ataköy (1)";#N/A,#N/A,FALSE,"Çaykara ataköy (2)";#N/A,#N/A,FALSE,"Rize Kalkandere ";#N/A,#N/A,FALSE,"meydancık";#N/A,#N/A,FALSE,"muratlı"}</definedName>
    <definedName name="ew" localSheetId="15" hidden="1">{#N/A,#N/A,FALSE,"Çaykara ataköy (1)";#N/A,#N/A,FALSE,"Çaykara ataköy (2)";#N/A,#N/A,FALSE,"Rize Kalkandere ";#N/A,#N/A,FALSE,"meydancık";#N/A,#N/A,FALSE,"muratlı"}</definedName>
    <definedName name="ew" localSheetId="16" hidden="1">{#N/A,#N/A,FALSE,"Çaykara ataköy (1)";#N/A,#N/A,FALSE,"Çaykara ataköy (2)";#N/A,#N/A,FALSE,"Rize Kalkandere ";#N/A,#N/A,FALSE,"meydancık";#N/A,#N/A,FALSE,"muratlı"}</definedName>
    <definedName name="ew" localSheetId="17" hidden="1">{#N/A,#N/A,FALSE,"Çaykara ataköy (1)";#N/A,#N/A,FALSE,"Çaykara ataköy (2)";#N/A,#N/A,FALSE,"Rize Kalkandere ";#N/A,#N/A,FALSE,"meydancık";#N/A,#N/A,FALSE,"muratlı"}</definedName>
    <definedName name="ew" localSheetId="18" hidden="1">{#N/A,#N/A,FALSE,"Çaykara ataköy (1)";#N/A,#N/A,FALSE,"Çaykara ataköy (2)";#N/A,#N/A,FALSE,"Rize Kalkandere ";#N/A,#N/A,FALSE,"meydancık";#N/A,#N/A,FALSE,"muratlı"}</definedName>
    <definedName name="ew" localSheetId="19" hidden="1">{#N/A,#N/A,FALSE,"Çaykara ataköy (1)";#N/A,#N/A,FALSE,"Çaykara ataköy (2)";#N/A,#N/A,FALSE,"Rize Kalkandere ";#N/A,#N/A,FALSE,"meydancık";#N/A,#N/A,FALSE,"muratlı"}</definedName>
    <definedName name="ew" localSheetId="20" hidden="1">{#N/A,#N/A,FALSE,"Çaykara ataköy (1)";#N/A,#N/A,FALSE,"Çaykara ataköy (2)";#N/A,#N/A,FALSE,"Rize Kalkandere ";#N/A,#N/A,FALSE,"meydancık";#N/A,#N/A,FALSE,"muratlı"}</definedName>
    <definedName name="ew" hidden="1">{#N/A,#N/A,FALSE,"Çaykara ataköy (1)";#N/A,#N/A,FALSE,"Çaykara ataköy (2)";#N/A,#N/A,FALSE,"Rize Kalkandere ";#N/A,#N/A,FALSE,"meydancık";#N/A,#N/A,FALSE,"muratlı"}</definedName>
    <definedName name="eweeds">#REF!</definedName>
    <definedName name="EWERER" localSheetId="1" hidden="1">{#N/A,#N/A,FALSE,"Çaykara ataköy (1)";#N/A,#N/A,FALSE,"Çaykara ataköy (2)";#N/A,#N/A,FALSE,"Rize Kalkandere ";#N/A,#N/A,FALSE,"meydancık";#N/A,#N/A,FALSE,"muratlı"}</definedName>
    <definedName name="EWERER" localSheetId="2" hidden="1">{#N/A,#N/A,FALSE,"Çaykara ataköy (1)";#N/A,#N/A,FALSE,"Çaykara ataköy (2)";#N/A,#N/A,FALSE,"Rize Kalkandere ";#N/A,#N/A,FALSE,"meydancık";#N/A,#N/A,FALSE,"muratlı"}</definedName>
    <definedName name="EWERER" localSheetId="3" hidden="1">{#N/A,#N/A,FALSE,"Çaykara ataköy (1)";#N/A,#N/A,FALSE,"Çaykara ataköy (2)";#N/A,#N/A,FALSE,"Rize Kalkandere ";#N/A,#N/A,FALSE,"meydancık";#N/A,#N/A,FALSE,"muratlı"}</definedName>
    <definedName name="EWERER" localSheetId="4" hidden="1">{#N/A,#N/A,FALSE,"Çaykara ataköy (1)";#N/A,#N/A,FALSE,"Çaykara ataköy (2)";#N/A,#N/A,FALSE,"Rize Kalkandere ";#N/A,#N/A,FALSE,"meydancık";#N/A,#N/A,FALSE,"muratlı"}</definedName>
    <definedName name="EWERER" localSheetId="5" hidden="1">{#N/A,#N/A,FALSE,"Çaykara ataköy (1)";#N/A,#N/A,FALSE,"Çaykara ataköy (2)";#N/A,#N/A,FALSE,"Rize Kalkandere ";#N/A,#N/A,FALSE,"meydancık";#N/A,#N/A,FALSE,"muratlı"}</definedName>
    <definedName name="EWERER" localSheetId="6" hidden="1">{#N/A,#N/A,FALSE,"Çaykara ataköy (1)";#N/A,#N/A,FALSE,"Çaykara ataköy (2)";#N/A,#N/A,FALSE,"Rize Kalkandere ";#N/A,#N/A,FALSE,"meydancık";#N/A,#N/A,FALSE,"muratlı"}</definedName>
    <definedName name="EWERER" localSheetId="7" hidden="1">{#N/A,#N/A,FALSE,"Çaykara ataköy (1)";#N/A,#N/A,FALSE,"Çaykara ataköy (2)";#N/A,#N/A,FALSE,"Rize Kalkandere ";#N/A,#N/A,FALSE,"meydancık";#N/A,#N/A,FALSE,"muratlı"}</definedName>
    <definedName name="EWERER" localSheetId="8" hidden="1">{#N/A,#N/A,FALSE,"Çaykara ataköy (1)";#N/A,#N/A,FALSE,"Çaykara ataköy (2)";#N/A,#N/A,FALSE,"Rize Kalkandere ";#N/A,#N/A,FALSE,"meydancık";#N/A,#N/A,FALSE,"muratlı"}</definedName>
    <definedName name="EWERER" localSheetId="9" hidden="1">{#N/A,#N/A,FALSE,"Çaykara ataköy (1)";#N/A,#N/A,FALSE,"Çaykara ataköy (2)";#N/A,#N/A,FALSE,"Rize Kalkandere ";#N/A,#N/A,FALSE,"meydancık";#N/A,#N/A,FALSE,"muratlı"}</definedName>
    <definedName name="EWERER" localSheetId="10" hidden="1">{#N/A,#N/A,FALSE,"Çaykara ataköy (1)";#N/A,#N/A,FALSE,"Çaykara ataköy (2)";#N/A,#N/A,FALSE,"Rize Kalkandere ";#N/A,#N/A,FALSE,"meydancık";#N/A,#N/A,FALSE,"muratlı"}</definedName>
    <definedName name="EWERER" localSheetId="11" hidden="1">{#N/A,#N/A,FALSE,"Çaykara ataköy (1)";#N/A,#N/A,FALSE,"Çaykara ataköy (2)";#N/A,#N/A,FALSE,"Rize Kalkandere ";#N/A,#N/A,FALSE,"meydancık";#N/A,#N/A,FALSE,"muratlı"}</definedName>
    <definedName name="EWERER" localSheetId="12" hidden="1">{#N/A,#N/A,FALSE,"Çaykara ataköy (1)";#N/A,#N/A,FALSE,"Çaykara ataköy (2)";#N/A,#N/A,FALSE,"Rize Kalkandere ";#N/A,#N/A,FALSE,"meydancık";#N/A,#N/A,FALSE,"muratlı"}</definedName>
    <definedName name="EWERER" localSheetId="13" hidden="1">{#N/A,#N/A,FALSE,"Çaykara ataköy (1)";#N/A,#N/A,FALSE,"Çaykara ataköy (2)";#N/A,#N/A,FALSE,"Rize Kalkandere ";#N/A,#N/A,FALSE,"meydancık";#N/A,#N/A,FALSE,"muratlı"}</definedName>
    <definedName name="EWERER" localSheetId="14" hidden="1">{#N/A,#N/A,FALSE,"Çaykara ataköy (1)";#N/A,#N/A,FALSE,"Çaykara ataköy (2)";#N/A,#N/A,FALSE,"Rize Kalkandere ";#N/A,#N/A,FALSE,"meydancık";#N/A,#N/A,FALSE,"muratlı"}</definedName>
    <definedName name="EWERER" localSheetId="15" hidden="1">{#N/A,#N/A,FALSE,"Çaykara ataköy (1)";#N/A,#N/A,FALSE,"Çaykara ataköy (2)";#N/A,#N/A,FALSE,"Rize Kalkandere ";#N/A,#N/A,FALSE,"meydancık";#N/A,#N/A,FALSE,"muratlı"}</definedName>
    <definedName name="EWERER" localSheetId="16" hidden="1">{#N/A,#N/A,FALSE,"Çaykara ataköy (1)";#N/A,#N/A,FALSE,"Çaykara ataköy (2)";#N/A,#N/A,FALSE,"Rize Kalkandere ";#N/A,#N/A,FALSE,"meydancık";#N/A,#N/A,FALSE,"muratlı"}</definedName>
    <definedName name="EWERER" localSheetId="17" hidden="1">{#N/A,#N/A,FALSE,"Çaykara ataköy (1)";#N/A,#N/A,FALSE,"Çaykara ataköy (2)";#N/A,#N/A,FALSE,"Rize Kalkandere ";#N/A,#N/A,FALSE,"meydancık";#N/A,#N/A,FALSE,"muratlı"}</definedName>
    <definedName name="EWERER" localSheetId="18" hidden="1">{#N/A,#N/A,FALSE,"Çaykara ataköy (1)";#N/A,#N/A,FALSE,"Çaykara ataköy (2)";#N/A,#N/A,FALSE,"Rize Kalkandere ";#N/A,#N/A,FALSE,"meydancık";#N/A,#N/A,FALSE,"muratlı"}</definedName>
    <definedName name="EWERER" localSheetId="19" hidden="1">{#N/A,#N/A,FALSE,"Çaykara ataköy (1)";#N/A,#N/A,FALSE,"Çaykara ataköy (2)";#N/A,#N/A,FALSE,"Rize Kalkandere ";#N/A,#N/A,FALSE,"meydancık";#N/A,#N/A,FALSE,"muratlı"}</definedName>
    <definedName name="EWERER" localSheetId="20" hidden="1">{#N/A,#N/A,FALSE,"Çaykara ataköy (1)";#N/A,#N/A,FALSE,"Çaykara ataköy (2)";#N/A,#N/A,FALSE,"Rize Kalkandere ";#N/A,#N/A,FALSE,"meydancık";#N/A,#N/A,FALSE,"muratlı"}</definedName>
    <definedName name="EWERER" hidden="1">{#N/A,#N/A,FALSE,"Çaykara ataköy (1)";#N/A,#N/A,FALSE,"Çaykara ataköy (2)";#N/A,#N/A,FALSE,"Rize Kalkandere ";#N/A,#N/A,FALSE,"meydancık";#N/A,#N/A,FALSE,"muratlı"}</definedName>
    <definedName name="ewr" localSheetId="1" hidden="1">{#N/A,#N/A,FALSE,"Çaykara ataköy (1)";#N/A,#N/A,FALSE,"Çaykara ataköy (2)";#N/A,#N/A,FALSE,"Rize Kalkandere ";#N/A,#N/A,FALSE,"meydancık";#N/A,#N/A,FALSE,"muratlı"}</definedName>
    <definedName name="ewr" localSheetId="2" hidden="1">{#N/A,#N/A,FALSE,"Çaykara ataköy (1)";#N/A,#N/A,FALSE,"Çaykara ataköy (2)";#N/A,#N/A,FALSE,"Rize Kalkandere ";#N/A,#N/A,FALSE,"meydancık";#N/A,#N/A,FALSE,"muratlı"}</definedName>
    <definedName name="ewr" localSheetId="3" hidden="1">{#N/A,#N/A,FALSE,"Çaykara ataköy (1)";#N/A,#N/A,FALSE,"Çaykara ataköy (2)";#N/A,#N/A,FALSE,"Rize Kalkandere ";#N/A,#N/A,FALSE,"meydancık";#N/A,#N/A,FALSE,"muratlı"}</definedName>
    <definedName name="ewr" localSheetId="4" hidden="1">{#N/A,#N/A,FALSE,"Çaykara ataköy (1)";#N/A,#N/A,FALSE,"Çaykara ataköy (2)";#N/A,#N/A,FALSE,"Rize Kalkandere ";#N/A,#N/A,FALSE,"meydancık";#N/A,#N/A,FALSE,"muratlı"}</definedName>
    <definedName name="ewr" localSheetId="5" hidden="1">{#N/A,#N/A,FALSE,"Çaykara ataköy (1)";#N/A,#N/A,FALSE,"Çaykara ataköy (2)";#N/A,#N/A,FALSE,"Rize Kalkandere ";#N/A,#N/A,FALSE,"meydancık";#N/A,#N/A,FALSE,"muratlı"}</definedName>
    <definedName name="ewr" localSheetId="6" hidden="1">{#N/A,#N/A,FALSE,"Çaykara ataköy (1)";#N/A,#N/A,FALSE,"Çaykara ataköy (2)";#N/A,#N/A,FALSE,"Rize Kalkandere ";#N/A,#N/A,FALSE,"meydancık";#N/A,#N/A,FALSE,"muratlı"}</definedName>
    <definedName name="ewr" localSheetId="7" hidden="1">{#N/A,#N/A,FALSE,"Çaykara ataköy (1)";#N/A,#N/A,FALSE,"Çaykara ataköy (2)";#N/A,#N/A,FALSE,"Rize Kalkandere ";#N/A,#N/A,FALSE,"meydancık";#N/A,#N/A,FALSE,"muratlı"}</definedName>
    <definedName name="ewr" localSheetId="8" hidden="1">{#N/A,#N/A,FALSE,"Çaykara ataköy (1)";#N/A,#N/A,FALSE,"Çaykara ataköy (2)";#N/A,#N/A,FALSE,"Rize Kalkandere ";#N/A,#N/A,FALSE,"meydancık";#N/A,#N/A,FALSE,"muratlı"}</definedName>
    <definedName name="ewr" localSheetId="9" hidden="1">{#N/A,#N/A,FALSE,"Çaykara ataköy (1)";#N/A,#N/A,FALSE,"Çaykara ataköy (2)";#N/A,#N/A,FALSE,"Rize Kalkandere ";#N/A,#N/A,FALSE,"meydancık";#N/A,#N/A,FALSE,"muratlı"}</definedName>
    <definedName name="ewr" localSheetId="10" hidden="1">{#N/A,#N/A,FALSE,"Çaykara ataköy (1)";#N/A,#N/A,FALSE,"Çaykara ataköy (2)";#N/A,#N/A,FALSE,"Rize Kalkandere ";#N/A,#N/A,FALSE,"meydancık";#N/A,#N/A,FALSE,"muratlı"}</definedName>
    <definedName name="ewr" localSheetId="11" hidden="1">{#N/A,#N/A,FALSE,"Çaykara ataköy (1)";#N/A,#N/A,FALSE,"Çaykara ataköy (2)";#N/A,#N/A,FALSE,"Rize Kalkandere ";#N/A,#N/A,FALSE,"meydancık";#N/A,#N/A,FALSE,"muratlı"}</definedName>
    <definedName name="ewr" localSheetId="12" hidden="1">{#N/A,#N/A,FALSE,"Çaykara ataköy (1)";#N/A,#N/A,FALSE,"Çaykara ataköy (2)";#N/A,#N/A,FALSE,"Rize Kalkandere ";#N/A,#N/A,FALSE,"meydancık";#N/A,#N/A,FALSE,"muratlı"}</definedName>
    <definedName name="ewr" localSheetId="13" hidden="1">{#N/A,#N/A,FALSE,"Çaykara ataköy (1)";#N/A,#N/A,FALSE,"Çaykara ataköy (2)";#N/A,#N/A,FALSE,"Rize Kalkandere ";#N/A,#N/A,FALSE,"meydancık";#N/A,#N/A,FALSE,"muratlı"}</definedName>
    <definedName name="ewr" localSheetId="14" hidden="1">{#N/A,#N/A,FALSE,"Çaykara ataköy (1)";#N/A,#N/A,FALSE,"Çaykara ataköy (2)";#N/A,#N/A,FALSE,"Rize Kalkandere ";#N/A,#N/A,FALSE,"meydancık";#N/A,#N/A,FALSE,"muratlı"}</definedName>
    <definedName name="ewr" localSheetId="15" hidden="1">{#N/A,#N/A,FALSE,"Çaykara ataköy (1)";#N/A,#N/A,FALSE,"Çaykara ataköy (2)";#N/A,#N/A,FALSE,"Rize Kalkandere ";#N/A,#N/A,FALSE,"meydancık";#N/A,#N/A,FALSE,"muratlı"}</definedName>
    <definedName name="ewr" localSheetId="16" hidden="1">{#N/A,#N/A,FALSE,"Çaykara ataköy (1)";#N/A,#N/A,FALSE,"Çaykara ataköy (2)";#N/A,#N/A,FALSE,"Rize Kalkandere ";#N/A,#N/A,FALSE,"meydancık";#N/A,#N/A,FALSE,"muratlı"}</definedName>
    <definedName name="ewr" localSheetId="17" hidden="1">{#N/A,#N/A,FALSE,"Çaykara ataköy (1)";#N/A,#N/A,FALSE,"Çaykara ataköy (2)";#N/A,#N/A,FALSE,"Rize Kalkandere ";#N/A,#N/A,FALSE,"meydancık";#N/A,#N/A,FALSE,"muratlı"}</definedName>
    <definedName name="ewr" localSheetId="18" hidden="1">{#N/A,#N/A,FALSE,"Çaykara ataköy (1)";#N/A,#N/A,FALSE,"Çaykara ataköy (2)";#N/A,#N/A,FALSE,"Rize Kalkandere ";#N/A,#N/A,FALSE,"meydancık";#N/A,#N/A,FALSE,"muratlı"}</definedName>
    <definedName name="ewr" localSheetId="19" hidden="1">{#N/A,#N/A,FALSE,"Çaykara ataköy (1)";#N/A,#N/A,FALSE,"Çaykara ataköy (2)";#N/A,#N/A,FALSE,"Rize Kalkandere ";#N/A,#N/A,FALSE,"meydancık";#N/A,#N/A,FALSE,"muratlı"}</definedName>
    <definedName name="ewr" localSheetId="20" hidden="1">{#N/A,#N/A,FALSE,"Çaykara ataköy (1)";#N/A,#N/A,FALSE,"Çaykara ataköy (2)";#N/A,#N/A,FALSE,"Rize Kalkandere ";#N/A,#N/A,FALSE,"meydancık";#N/A,#N/A,FALSE,"muratlı"}</definedName>
    <definedName name="ewr" hidden="1">{#N/A,#N/A,FALSE,"Çaykara ataköy (1)";#N/A,#N/A,FALSE,"Çaykara ataköy (2)";#N/A,#N/A,FALSE,"Rize Kalkandere ";#N/A,#N/A,FALSE,"meydancık";#N/A,#N/A,FALSE,"muratlı"}</definedName>
    <definedName name="ewrwer" localSheetId="1" hidden="1">{#N/A,#N/A,FALSE,"ORIX CSC"}</definedName>
    <definedName name="ewrwer" localSheetId="2" hidden="1">{#N/A,#N/A,FALSE,"ORIX CSC"}</definedName>
    <definedName name="ewrwer" localSheetId="3" hidden="1">{#N/A,#N/A,FALSE,"ORIX CSC"}</definedName>
    <definedName name="ewrwer" localSheetId="4" hidden="1">{#N/A,#N/A,FALSE,"ORIX CSC"}</definedName>
    <definedName name="ewrwer" localSheetId="5" hidden="1">{#N/A,#N/A,FALSE,"ORIX CSC"}</definedName>
    <definedName name="ewrwer" localSheetId="6" hidden="1">{#N/A,#N/A,FALSE,"ORIX CSC"}</definedName>
    <definedName name="ewrwer" localSheetId="7" hidden="1">{#N/A,#N/A,FALSE,"ORIX CSC"}</definedName>
    <definedName name="ewrwer" localSheetId="8" hidden="1">{#N/A,#N/A,FALSE,"ORIX CSC"}</definedName>
    <definedName name="ewrwer" localSheetId="9" hidden="1">{#N/A,#N/A,FALSE,"ORIX CSC"}</definedName>
    <definedName name="ewrwer" localSheetId="10" hidden="1">{#N/A,#N/A,FALSE,"ORIX CSC"}</definedName>
    <definedName name="ewrwer" localSheetId="11" hidden="1">{#N/A,#N/A,FALSE,"ORIX CSC"}</definedName>
    <definedName name="ewrwer" localSheetId="12" hidden="1">{#N/A,#N/A,FALSE,"ORIX CSC"}</definedName>
    <definedName name="ewrwer" localSheetId="13" hidden="1">{#N/A,#N/A,FALSE,"ORIX CSC"}</definedName>
    <definedName name="ewrwer" localSheetId="14" hidden="1">{#N/A,#N/A,FALSE,"ORIX CSC"}</definedName>
    <definedName name="ewrwer" localSheetId="15" hidden="1">{#N/A,#N/A,FALSE,"ORIX CSC"}</definedName>
    <definedName name="ewrwer" localSheetId="16" hidden="1">{#N/A,#N/A,FALSE,"ORIX CSC"}</definedName>
    <definedName name="ewrwer" localSheetId="17" hidden="1">{#N/A,#N/A,FALSE,"ORIX CSC"}</definedName>
    <definedName name="ewrwer" localSheetId="18" hidden="1">{#N/A,#N/A,FALSE,"ORIX CSC"}</definedName>
    <definedName name="ewrwer" localSheetId="19" hidden="1">{#N/A,#N/A,FALSE,"ORIX CSC"}</definedName>
    <definedName name="ewrwer" localSheetId="20" hidden="1">{#N/A,#N/A,FALSE,"ORIX CSC"}</definedName>
    <definedName name="ewrwer" hidden="1">{#N/A,#N/A,FALSE,"ORIX CSC"}</definedName>
    <definedName name="ewrwerw" localSheetId="1" hidden="1">{#N/A,#N/A,FALSE,"Çaykara ataköy (1)";#N/A,#N/A,FALSE,"Çaykara ataköy (2)";#N/A,#N/A,FALSE,"Rize Kalkandere ";#N/A,#N/A,FALSE,"meydancık";#N/A,#N/A,FALSE,"muratlı"}</definedName>
    <definedName name="ewrwerw" localSheetId="2" hidden="1">{#N/A,#N/A,FALSE,"Çaykara ataköy (1)";#N/A,#N/A,FALSE,"Çaykara ataköy (2)";#N/A,#N/A,FALSE,"Rize Kalkandere ";#N/A,#N/A,FALSE,"meydancık";#N/A,#N/A,FALSE,"muratlı"}</definedName>
    <definedName name="ewrwerw" localSheetId="3" hidden="1">{#N/A,#N/A,FALSE,"Çaykara ataköy (1)";#N/A,#N/A,FALSE,"Çaykara ataköy (2)";#N/A,#N/A,FALSE,"Rize Kalkandere ";#N/A,#N/A,FALSE,"meydancık";#N/A,#N/A,FALSE,"muratlı"}</definedName>
    <definedName name="ewrwerw" localSheetId="4" hidden="1">{#N/A,#N/A,FALSE,"Çaykara ataköy (1)";#N/A,#N/A,FALSE,"Çaykara ataköy (2)";#N/A,#N/A,FALSE,"Rize Kalkandere ";#N/A,#N/A,FALSE,"meydancık";#N/A,#N/A,FALSE,"muratlı"}</definedName>
    <definedName name="ewrwerw" localSheetId="5" hidden="1">{#N/A,#N/A,FALSE,"Çaykara ataköy (1)";#N/A,#N/A,FALSE,"Çaykara ataköy (2)";#N/A,#N/A,FALSE,"Rize Kalkandere ";#N/A,#N/A,FALSE,"meydancık";#N/A,#N/A,FALSE,"muratlı"}</definedName>
    <definedName name="ewrwerw" localSheetId="6" hidden="1">{#N/A,#N/A,FALSE,"Çaykara ataköy (1)";#N/A,#N/A,FALSE,"Çaykara ataköy (2)";#N/A,#N/A,FALSE,"Rize Kalkandere ";#N/A,#N/A,FALSE,"meydancık";#N/A,#N/A,FALSE,"muratlı"}</definedName>
    <definedName name="ewrwerw" localSheetId="7" hidden="1">{#N/A,#N/A,FALSE,"Çaykara ataköy (1)";#N/A,#N/A,FALSE,"Çaykara ataköy (2)";#N/A,#N/A,FALSE,"Rize Kalkandere ";#N/A,#N/A,FALSE,"meydancık";#N/A,#N/A,FALSE,"muratlı"}</definedName>
    <definedName name="ewrwerw" localSheetId="8" hidden="1">{#N/A,#N/A,FALSE,"Çaykara ataköy (1)";#N/A,#N/A,FALSE,"Çaykara ataköy (2)";#N/A,#N/A,FALSE,"Rize Kalkandere ";#N/A,#N/A,FALSE,"meydancık";#N/A,#N/A,FALSE,"muratlı"}</definedName>
    <definedName name="ewrwerw" localSheetId="9" hidden="1">{#N/A,#N/A,FALSE,"Çaykara ataköy (1)";#N/A,#N/A,FALSE,"Çaykara ataköy (2)";#N/A,#N/A,FALSE,"Rize Kalkandere ";#N/A,#N/A,FALSE,"meydancık";#N/A,#N/A,FALSE,"muratlı"}</definedName>
    <definedName name="ewrwerw" localSheetId="10" hidden="1">{#N/A,#N/A,FALSE,"Çaykara ataköy (1)";#N/A,#N/A,FALSE,"Çaykara ataköy (2)";#N/A,#N/A,FALSE,"Rize Kalkandere ";#N/A,#N/A,FALSE,"meydancık";#N/A,#N/A,FALSE,"muratlı"}</definedName>
    <definedName name="ewrwerw" localSheetId="11" hidden="1">{#N/A,#N/A,FALSE,"Çaykara ataköy (1)";#N/A,#N/A,FALSE,"Çaykara ataköy (2)";#N/A,#N/A,FALSE,"Rize Kalkandere ";#N/A,#N/A,FALSE,"meydancık";#N/A,#N/A,FALSE,"muratlı"}</definedName>
    <definedName name="ewrwerw" localSheetId="12" hidden="1">{#N/A,#N/A,FALSE,"Çaykara ataköy (1)";#N/A,#N/A,FALSE,"Çaykara ataköy (2)";#N/A,#N/A,FALSE,"Rize Kalkandere ";#N/A,#N/A,FALSE,"meydancık";#N/A,#N/A,FALSE,"muratlı"}</definedName>
    <definedName name="ewrwerw" localSheetId="13" hidden="1">{#N/A,#N/A,FALSE,"Çaykara ataköy (1)";#N/A,#N/A,FALSE,"Çaykara ataköy (2)";#N/A,#N/A,FALSE,"Rize Kalkandere ";#N/A,#N/A,FALSE,"meydancık";#N/A,#N/A,FALSE,"muratlı"}</definedName>
    <definedName name="ewrwerw" localSheetId="14" hidden="1">{#N/A,#N/A,FALSE,"Çaykara ataköy (1)";#N/A,#N/A,FALSE,"Çaykara ataköy (2)";#N/A,#N/A,FALSE,"Rize Kalkandere ";#N/A,#N/A,FALSE,"meydancık";#N/A,#N/A,FALSE,"muratlı"}</definedName>
    <definedName name="ewrwerw" localSheetId="15" hidden="1">{#N/A,#N/A,FALSE,"Çaykara ataköy (1)";#N/A,#N/A,FALSE,"Çaykara ataköy (2)";#N/A,#N/A,FALSE,"Rize Kalkandere ";#N/A,#N/A,FALSE,"meydancık";#N/A,#N/A,FALSE,"muratlı"}</definedName>
    <definedName name="ewrwerw" localSheetId="16" hidden="1">{#N/A,#N/A,FALSE,"Çaykara ataköy (1)";#N/A,#N/A,FALSE,"Çaykara ataköy (2)";#N/A,#N/A,FALSE,"Rize Kalkandere ";#N/A,#N/A,FALSE,"meydancık";#N/A,#N/A,FALSE,"muratlı"}</definedName>
    <definedName name="ewrwerw" localSheetId="17" hidden="1">{#N/A,#N/A,FALSE,"Çaykara ataköy (1)";#N/A,#N/A,FALSE,"Çaykara ataköy (2)";#N/A,#N/A,FALSE,"Rize Kalkandere ";#N/A,#N/A,FALSE,"meydancık";#N/A,#N/A,FALSE,"muratlı"}</definedName>
    <definedName name="ewrwerw" localSheetId="18" hidden="1">{#N/A,#N/A,FALSE,"Çaykara ataköy (1)";#N/A,#N/A,FALSE,"Çaykara ataköy (2)";#N/A,#N/A,FALSE,"Rize Kalkandere ";#N/A,#N/A,FALSE,"meydancık";#N/A,#N/A,FALSE,"muratlı"}</definedName>
    <definedName name="ewrwerw" localSheetId="19" hidden="1">{#N/A,#N/A,FALSE,"Çaykara ataköy (1)";#N/A,#N/A,FALSE,"Çaykara ataköy (2)";#N/A,#N/A,FALSE,"Rize Kalkandere ";#N/A,#N/A,FALSE,"meydancık";#N/A,#N/A,FALSE,"muratlı"}</definedName>
    <definedName name="ewrwerw" localSheetId="20" hidden="1">{#N/A,#N/A,FALSE,"Çaykara ataköy (1)";#N/A,#N/A,FALSE,"Çaykara ataköy (2)";#N/A,#N/A,FALSE,"Rize Kalkandere ";#N/A,#N/A,FALSE,"meydancık";#N/A,#N/A,FALSE,"muratlı"}</definedName>
    <definedName name="ewrwerw" hidden="1">{#N/A,#N/A,FALSE,"Çaykara ataköy (1)";#N/A,#N/A,FALSE,"Çaykara ataköy (2)";#N/A,#N/A,FALSE,"Rize Kalkandere ";#N/A,#N/A,FALSE,"meydancık";#N/A,#N/A,FALSE,"muratlı"}</definedName>
    <definedName name="ewrwerwr" localSheetId="1" hidden="1">{#N/A,#N/A,FALSE,"Çaykara ataköy (1)";#N/A,#N/A,FALSE,"Çaykara ataköy (2)";#N/A,#N/A,FALSE,"Rize Kalkandere ";#N/A,#N/A,FALSE,"meydancık";#N/A,#N/A,FALSE,"muratlı"}</definedName>
    <definedName name="ewrwerwr" localSheetId="2" hidden="1">{#N/A,#N/A,FALSE,"Çaykara ataköy (1)";#N/A,#N/A,FALSE,"Çaykara ataköy (2)";#N/A,#N/A,FALSE,"Rize Kalkandere ";#N/A,#N/A,FALSE,"meydancık";#N/A,#N/A,FALSE,"muratlı"}</definedName>
    <definedName name="ewrwerwr" localSheetId="3" hidden="1">{#N/A,#N/A,FALSE,"Çaykara ataköy (1)";#N/A,#N/A,FALSE,"Çaykara ataköy (2)";#N/A,#N/A,FALSE,"Rize Kalkandere ";#N/A,#N/A,FALSE,"meydancık";#N/A,#N/A,FALSE,"muratlı"}</definedName>
    <definedName name="ewrwerwr" localSheetId="4" hidden="1">{#N/A,#N/A,FALSE,"Çaykara ataköy (1)";#N/A,#N/A,FALSE,"Çaykara ataköy (2)";#N/A,#N/A,FALSE,"Rize Kalkandere ";#N/A,#N/A,FALSE,"meydancık";#N/A,#N/A,FALSE,"muratlı"}</definedName>
    <definedName name="ewrwerwr" localSheetId="5" hidden="1">{#N/A,#N/A,FALSE,"Çaykara ataköy (1)";#N/A,#N/A,FALSE,"Çaykara ataköy (2)";#N/A,#N/A,FALSE,"Rize Kalkandere ";#N/A,#N/A,FALSE,"meydancık";#N/A,#N/A,FALSE,"muratlı"}</definedName>
    <definedName name="ewrwerwr" localSheetId="6" hidden="1">{#N/A,#N/A,FALSE,"Çaykara ataköy (1)";#N/A,#N/A,FALSE,"Çaykara ataköy (2)";#N/A,#N/A,FALSE,"Rize Kalkandere ";#N/A,#N/A,FALSE,"meydancık";#N/A,#N/A,FALSE,"muratlı"}</definedName>
    <definedName name="ewrwerwr" localSheetId="7" hidden="1">{#N/A,#N/A,FALSE,"Çaykara ataköy (1)";#N/A,#N/A,FALSE,"Çaykara ataköy (2)";#N/A,#N/A,FALSE,"Rize Kalkandere ";#N/A,#N/A,FALSE,"meydancık";#N/A,#N/A,FALSE,"muratlı"}</definedName>
    <definedName name="ewrwerwr" localSheetId="8" hidden="1">{#N/A,#N/A,FALSE,"Çaykara ataköy (1)";#N/A,#N/A,FALSE,"Çaykara ataköy (2)";#N/A,#N/A,FALSE,"Rize Kalkandere ";#N/A,#N/A,FALSE,"meydancık";#N/A,#N/A,FALSE,"muratlı"}</definedName>
    <definedName name="ewrwerwr" localSheetId="9" hidden="1">{#N/A,#N/A,FALSE,"Çaykara ataköy (1)";#N/A,#N/A,FALSE,"Çaykara ataköy (2)";#N/A,#N/A,FALSE,"Rize Kalkandere ";#N/A,#N/A,FALSE,"meydancık";#N/A,#N/A,FALSE,"muratlı"}</definedName>
    <definedName name="ewrwerwr" localSheetId="10" hidden="1">{#N/A,#N/A,FALSE,"Çaykara ataköy (1)";#N/A,#N/A,FALSE,"Çaykara ataköy (2)";#N/A,#N/A,FALSE,"Rize Kalkandere ";#N/A,#N/A,FALSE,"meydancık";#N/A,#N/A,FALSE,"muratlı"}</definedName>
    <definedName name="ewrwerwr" localSheetId="11" hidden="1">{#N/A,#N/A,FALSE,"Çaykara ataköy (1)";#N/A,#N/A,FALSE,"Çaykara ataköy (2)";#N/A,#N/A,FALSE,"Rize Kalkandere ";#N/A,#N/A,FALSE,"meydancık";#N/A,#N/A,FALSE,"muratlı"}</definedName>
    <definedName name="ewrwerwr" localSheetId="12" hidden="1">{#N/A,#N/A,FALSE,"Çaykara ataköy (1)";#N/A,#N/A,FALSE,"Çaykara ataköy (2)";#N/A,#N/A,FALSE,"Rize Kalkandere ";#N/A,#N/A,FALSE,"meydancık";#N/A,#N/A,FALSE,"muratlı"}</definedName>
    <definedName name="ewrwerwr" localSheetId="13" hidden="1">{#N/A,#N/A,FALSE,"Çaykara ataköy (1)";#N/A,#N/A,FALSE,"Çaykara ataköy (2)";#N/A,#N/A,FALSE,"Rize Kalkandere ";#N/A,#N/A,FALSE,"meydancık";#N/A,#N/A,FALSE,"muratlı"}</definedName>
    <definedName name="ewrwerwr" localSheetId="14" hidden="1">{#N/A,#N/A,FALSE,"Çaykara ataköy (1)";#N/A,#N/A,FALSE,"Çaykara ataköy (2)";#N/A,#N/A,FALSE,"Rize Kalkandere ";#N/A,#N/A,FALSE,"meydancık";#N/A,#N/A,FALSE,"muratlı"}</definedName>
    <definedName name="ewrwerwr" localSheetId="15" hidden="1">{#N/A,#N/A,FALSE,"Çaykara ataköy (1)";#N/A,#N/A,FALSE,"Çaykara ataköy (2)";#N/A,#N/A,FALSE,"Rize Kalkandere ";#N/A,#N/A,FALSE,"meydancık";#N/A,#N/A,FALSE,"muratlı"}</definedName>
    <definedName name="ewrwerwr" localSheetId="16" hidden="1">{#N/A,#N/A,FALSE,"Çaykara ataköy (1)";#N/A,#N/A,FALSE,"Çaykara ataköy (2)";#N/A,#N/A,FALSE,"Rize Kalkandere ";#N/A,#N/A,FALSE,"meydancık";#N/A,#N/A,FALSE,"muratlı"}</definedName>
    <definedName name="ewrwerwr" localSheetId="17" hidden="1">{#N/A,#N/A,FALSE,"Çaykara ataköy (1)";#N/A,#N/A,FALSE,"Çaykara ataköy (2)";#N/A,#N/A,FALSE,"Rize Kalkandere ";#N/A,#N/A,FALSE,"meydancık";#N/A,#N/A,FALSE,"muratlı"}</definedName>
    <definedName name="ewrwerwr" localSheetId="18" hidden="1">{#N/A,#N/A,FALSE,"Çaykara ataköy (1)";#N/A,#N/A,FALSE,"Çaykara ataköy (2)";#N/A,#N/A,FALSE,"Rize Kalkandere ";#N/A,#N/A,FALSE,"meydancık";#N/A,#N/A,FALSE,"muratlı"}</definedName>
    <definedName name="ewrwerwr" localSheetId="19" hidden="1">{#N/A,#N/A,FALSE,"Çaykara ataköy (1)";#N/A,#N/A,FALSE,"Çaykara ataköy (2)";#N/A,#N/A,FALSE,"Rize Kalkandere ";#N/A,#N/A,FALSE,"meydancık";#N/A,#N/A,FALSE,"muratlı"}</definedName>
    <definedName name="ewrwerwr" localSheetId="20" hidden="1">{#N/A,#N/A,FALSE,"Çaykara ataköy (1)";#N/A,#N/A,FALSE,"Çaykara ataköy (2)";#N/A,#N/A,FALSE,"Rize Kalkandere ";#N/A,#N/A,FALSE,"meydancık";#N/A,#N/A,FALSE,"muratlı"}</definedName>
    <definedName name="ewrwerwr" hidden="1">{#N/A,#N/A,FALSE,"Çaykara ataköy (1)";#N/A,#N/A,FALSE,"Çaykara ataköy (2)";#N/A,#N/A,FALSE,"Rize Kalkandere ";#N/A,#N/A,FALSE,"meydancık";#N/A,#N/A,FALSE,"muratlı"}</definedName>
    <definedName name="excel" localSheetId="1">#REF!</definedName>
    <definedName name="excel" localSheetId="2">#REF!</definedName>
    <definedName name="excel" localSheetId="3">#REF!</definedName>
    <definedName name="excel" localSheetId="4">#REF!</definedName>
    <definedName name="excel" localSheetId="5">#REF!</definedName>
    <definedName name="excel" localSheetId="6">#REF!</definedName>
    <definedName name="excel" localSheetId="7">#REF!</definedName>
    <definedName name="excel" localSheetId="8">#REF!</definedName>
    <definedName name="excel" localSheetId="9">#REF!</definedName>
    <definedName name="excel" localSheetId="10">#REF!</definedName>
    <definedName name="excel" localSheetId="11">#REF!</definedName>
    <definedName name="excel" localSheetId="12">#REF!</definedName>
    <definedName name="excel" localSheetId="13">#REF!</definedName>
    <definedName name="excel" localSheetId="14">#REF!</definedName>
    <definedName name="excel" localSheetId="15">#REF!</definedName>
    <definedName name="excel" localSheetId="16">#REF!</definedName>
    <definedName name="excel" localSheetId="17">#REF!</definedName>
    <definedName name="excel" localSheetId="18">#REF!</definedName>
    <definedName name="excel" localSheetId="19">#REF!</definedName>
    <definedName name="excel" localSheetId="20">#REF!</definedName>
    <definedName name="excel">#REF!</definedName>
    <definedName name="Excel_BuiltIn__FilterDatabase_10">#REF!</definedName>
    <definedName name="Excel_BuiltIn_Criteria" localSheetId="1">#REF!</definedName>
    <definedName name="Excel_BuiltIn_Criteria" localSheetId="2">#REF!</definedName>
    <definedName name="Excel_BuiltIn_Criteria" localSheetId="3">#REF!</definedName>
    <definedName name="Excel_BuiltIn_Criteria" localSheetId="4">#REF!</definedName>
    <definedName name="Excel_BuiltIn_Criteria" localSheetId="5">#REF!</definedName>
    <definedName name="Excel_BuiltIn_Criteria" localSheetId="6">#REF!</definedName>
    <definedName name="Excel_BuiltIn_Criteria" localSheetId="7">#REF!</definedName>
    <definedName name="Excel_BuiltIn_Criteria" localSheetId="8">#REF!</definedName>
    <definedName name="Excel_BuiltIn_Criteria" localSheetId="9">#REF!</definedName>
    <definedName name="Excel_BuiltIn_Criteria" localSheetId="10">#REF!</definedName>
    <definedName name="Excel_BuiltIn_Criteria" localSheetId="11">#REF!</definedName>
    <definedName name="Excel_BuiltIn_Criteria" localSheetId="12">#REF!</definedName>
    <definedName name="Excel_BuiltIn_Criteria" localSheetId="13">#REF!</definedName>
    <definedName name="Excel_BuiltIn_Criteria" localSheetId="14">#REF!</definedName>
    <definedName name="Excel_BuiltIn_Criteria" localSheetId="15">#REF!</definedName>
    <definedName name="Excel_BuiltIn_Criteria" localSheetId="16">#REF!</definedName>
    <definedName name="Excel_BuiltIn_Criteria" localSheetId="17">#REF!</definedName>
    <definedName name="Excel_BuiltIn_Criteria" localSheetId="18">#REF!</definedName>
    <definedName name="Excel_BuiltIn_Criteria" localSheetId="19">#REF!</definedName>
    <definedName name="Excel_BuiltIn_Criteria" localSheetId="20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 localSheetId="3">#REF!</definedName>
    <definedName name="Excel_BuiltIn_Criteria_1" localSheetId="4">#REF!</definedName>
    <definedName name="Excel_BuiltIn_Criteria_1" localSheetId="5">#REF!</definedName>
    <definedName name="Excel_BuiltIn_Criteria_1" localSheetId="6">#REF!</definedName>
    <definedName name="Excel_BuiltIn_Criteria_1" localSheetId="7">#REF!</definedName>
    <definedName name="Excel_BuiltIn_Criteria_1" localSheetId="8">#REF!</definedName>
    <definedName name="Excel_BuiltIn_Criteria_1" localSheetId="9">#REF!</definedName>
    <definedName name="Excel_BuiltIn_Criteria_1" localSheetId="10">#REF!</definedName>
    <definedName name="Excel_BuiltIn_Criteria_1" localSheetId="11">#REF!</definedName>
    <definedName name="Excel_BuiltIn_Criteria_1" localSheetId="12">#REF!</definedName>
    <definedName name="Excel_BuiltIn_Criteria_1" localSheetId="13">#REF!</definedName>
    <definedName name="Excel_BuiltIn_Criteria_1" localSheetId="14">#REF!</definedName>
    <definedName name="Excel_BuiltIn_Criteria_1" localSheetId="15">#REF!</definedName>
    <definedName name="Excel_BuiltIn_Criteria_1" localSheetId="16">#REF!</definedName>
    <definedName name="Excel_BuiltIn_Criteria_1" localSheetId="17">#REF!</definedName>
    <definedName name="Excel_BuiltIn_Criteria_1" localSheetId="18">#REF!</definedName>
    <definedName name="Excel_BuiltIn_Criteria_1" localSheetId="19">#REF!</definedName>
    <definedName name="Excel_BuiltIn_Criteria_1" localSheetId="20">#REF!</definedName>
    <definedName name="Excel_BuiltIn_Criteria_1">#REF!</definedName>
    <definedName name="Excel_BuiltIn_Criteria_23" localSheetId="1">#REF!</definedName>
    <definedName name="Excel_BuiltIn_Criteria_23" localSheetId="2">#REF!</definedName>
    <definedName name="Excel_BuiltIn_Criteria_23" localSheetId="3">#REF!</definedName>
    <definedName name="Excel_BuiltIn_Criteria_23" localSheetId="4">#REF!</definedName>
    <definedName name="Excel_BuiltIn_Criteria_23" localSheetId="5">#REF!</definedName>
    <definedName name="Excel_BuiltIn_Criteria_23" localSheetId="6">#REF!</definedName>
    <definedName name="Excel_BuiltIn_Criteria_23" localSheetId="7">#REF!</definedName>
    <definedName name="Excel_BuiltIn_Criteria_23" localSheetId="8">#REF!</definedName>
    <definedName name="Excel_BuiltIn_Criteria_23" localSheetId="9">#REF!</definedName>
    <definedName name="Excel_BuiltIn_Criteria_23" localSheetId="10">#REF!</definedName>
    <definedName name="Excel_BuiltIn_Criteria_23" localSheetId="11">#REF!</definedName>
    <definedName name="Excel_BuiltIn_Criteria_23" localSheetId="12">#REF!</definedName>
    <definedName name="Excel_BuiltIn_Criteria_23" localSheetId="13">#REF!</definedName>
    <definedName name="Excel_BuiltIn_Criteria_23" localSheetId="14">#REF!</definedName>
    <definedName name="Excel_BuiltIn_Criteria_23" localSheetId="15">#REF!</definedName>
    <definedName name="Excel_BuiltIn_Criteria_23" localSheetId="16">#REF!</definedName>
    <definedName name="Excel_BuiltIn_Criteria_23" localSheetId="17">#REF!</definedName>
    <definedName name="Excel_BuiltIn_Criteria_23" localSheetId="18">#REF!</definedName>
    <definedName name="Excel_BuiltIn_Criteria_23" localSheetId="19">#REF!</definedName>
    <definedName name="Excel_BuiltIn_Criteria_23" localSheetId="20">#REF!</definedName>
    <definedName name="Excel_BuiltIn_Criteria_23">#REF!</definedName>
    <definedName name="Excel_BuiltIn_Criteria_24" localSheetId="1">#REF!</definedName>
    <definedName name="Excel_BuiltIn_Criteria_24" localSheetId="2">#REF!</definedName>
    <definedName name="Excel_BuiltIn_Criteria_24" localSheetId="3">#REF!</definedName>
    <definedName name="Excel_BuiltIn_Criteria_24" localSheetId="4">#REF!</definedName>
    <definedName name="Excel_BuiltIn_Criteria_24" localSheetId="5">#REF!</definedName>
    <definedName name="Excel_BuiltIn_Criteria_24" localSheetId="6">#REF!</definedName>
    <definedName name="Excel_BuiltIn_Criteria_24" localSheetId="7">#REF!</definedName>
    <definedName name="Excel_BuiltIn_Criteria_24" localSheetId="8">#REF!</definedName>
    <definedName name="Excel_BuiltIn_Criteria_24" localSheetId="9">#REF!</definedName>
    <definedName name="Excel_BuiltIn_Criteria_24" localSheetId="10">#REF!</definedName>
    <definedName name="Excel_BuiltIn_Criteria_24" localSheetId="11">#REF!</definedName>
    <definedName name="Excel_BuiltIn_Criteria_24" localSheetId="12">#REF!</definedName>
    <definedName name="Excel_BuiltIn_Criteria_24" localSheetId="13">#REF!</definedName>
    <definedName name="Excel_BuiltIn_Criteria_24" localSheetId="14">#REF!</definedName>
    <definedName name="Excel_BuiltIn_Criteria_24" localSheetId="15">#REF!</definedName>
    <definedName name="Excel_BuiltIn_Criteria_24" localSheetId="16">#REF!</definedName>
    <definedName name="Excel_BuiltIn_Criteria_24" localSheetId="17">#REF!</definedName>
    <definedName name="Excel_BuiltIn_Criteria_24" localSheetId="18">#REF!</definedName>
    <definedName name="Excel_BuiltIn_Criteria_24" localSheetId="19">#REF!</definedName>
    <definedName name="Excel_BuiltIn_Criteria_24" localSheetId="20">#REF!</definedName>
    <definedName name="Excel_BuiltIn_Criteria_24">#REF!</definedName>
    <definedName name="Excel_BuiltIn_Criteria_25" localSheetId="1">#REF!</definedName>
    <definedName name="Excel_BuiltIn_Criteria_25" localSheetId="2">#REF!</definedName>
    <definedName name="Excel_BuiltIn_Criteria_25" localSheetId="3">#REF!</definedName>
    <definedName name="Excel_BuiltIn_Criteria_25" localSheetId="4">#REF!</definedName>
    <definedName name="Excel_BuiltIn_Criteria_25" localSheetId="5">#REF!</definedName>
    <definedName name="Excel_BuiltIn_Criteria_25" localSheetId="6">#REF!</definedName>
    <definedName name="Excel_BuiltIn_Criteria_25" localSheetId="7">#REF!</definedName>
    <definedName name="Excel_BuiltIn_Criteria_25" localSheetId="8">#REF!</definedName>
    <definedName name="Excel_BuiltIn_Criteria_25" localSheetId="9">#REF!</definedName>
    <definedName name="Excel_BuiltIn_Criteria_25" localSheetId="10">#REF!</definedName>
    <definedName name="Excel_BuiltIn_Criteria_25" localSheetId="11">#REF!</definedName>
    <definedName name="Excel_BuiltIn_Criteria_25" localSheetId="12">#REF!</definedName>
    <definedName name="Excel_BuiltIn_Criteria_25" localSheetId="13">#REF!</definedName>
    <definedName name="Excel_BuiltIn_Criteria_25" localSheetId="14">#REF!</definedName>
    <definedName name="Excel_BuiltIn_Criteria_25" localSheetId="15">#REF!</definedName>
    <definedName name="Excel_BuiltIn_Criteria_25" localSheetId="16">#REF!</definedName>
    <definedName name="Excel_BuiltIn_Criteria_25" localSheetId="17">#REF!</definedName>
    <definedName name="Excel_BuiltIn_Criteria_25" localSheetId="18">#REF!</definedName>
    <definedName name="Excel_BuiltIn_Criteria_25" localSheetId="19">#REF!</definedName>
    <definedName name="Excel_BuiltIn_Criteria_25" localSheetId="20">#REF!</definedName>
    <definedName name="Excel_BuiltIn_Criteria_25">#REF!</definedName>
    <definedName name="Excel_BuiltIn_Criteria_3" localSheetId="1">#REF!</definedName>
    <definedName name="Excel_BuiltIn_Criteria_3" localSheetId="2">#REF!</definedName>
    <definedName name="Excel_BuiltIn_Criteria_3" localSheetId="3">#REF!</definedName>
    <definedName name="Excel_BuiltIn_Criteria_3" localSheetId="4">#REF!</definedName>
    <definedName name="Excel_BuiltIn_Criteria_3" localSheetId="5">#REF!</definedName>
    <definedName name="Excel_BuiltIn_Criteria_3" localSheetId="6">#REF!</definedName>
    <definedName name="Excel_BuiltIn_Criteria_3" localSheetId="7">#REF!</definedName>
    <definedName name="Excel_BuiltIn_Criteria_3" localSheetId="8">#REF!</definedName>
    <definedName name="Excel_BuiltIn_Criteria_3" localSheetId="9">#REF!</definedName>
    <definedName name="Excel_BuiltIn_Criteria_3" localSheetId="10">#REF!</definedName>
    <definedName name="Excel_BuiltIn_Criteria_3" localSheetId="11">#REF!</definedName>
    <definedName name="Excel_BuiltIn_Criteria_3" localSheetId="12">#REF!</definedName>
    <definedName name="Excel_BuiltIn_Criteria_3" localSheetId="13">#REF!</definedName>
    <definedName name="Excel_BuiltIn_Criteria_3" localSheetId="14">#REF!</definedName>
    <definedName name="Excel_BuiltIn_Criteria_3" localSheetId="15">#REF!</definedName>
    <definedName name="Excel_BuiltIn_Criteria_3" localSheetId="16">#REF!</definedName>
    <definedName name="Excel_BuiltIn_Criteria_3" localSheetId="17">#REF!</definedName>
    <definedName name="Excel_BuiltIn_Criteria_3" localSheetId="18">#REF!</definedName>
    <definedName name="Excel_BuiltIn_Criteria_3" localSheetId="19">#REF!</definedName>
    <definedName name="Excel_BuiltIn_Criteria_3" localSheetId="20">#REF!</definedName>
    <definedName name="Excel_BuiltIn_Criteria_3">#REF!</definedName>
    <definedName name="Excel_BuiltIn_Criteria_4" localSheetId="1">#REF!</definedName>
    <definedName name="Excel_BuiltIn_Criteria_4" localSheetId="2">#REF!</definedName>
    <definedName name="Excel_BuiltIn_Criteria_4" localSheetId="3">#REF!</definedName>
    <definedName name="Excel_BuiltIn_Criteria_4" localSheetId="4">#REF!</definedName>
    <definedName name="Excel_BuiltIn_Criteria_4" localSheetId="5">#REF!</definedName>
    <definedName name="Excel_BuiltIn_Criteria_4" localSheetId="6">#REF!</definedName>
    <definedName name="Excel_BuiltIn_Criteria_4" localSheetId="7">#REF!</definedName>
    <definedName name="Excel_BuiltIn_Criteria_4" localSheetId="8">#REF!</definedName>
    <definedName name="Excel_BuiltIn_Criteria_4" localSheetId="9">#REF!</definedName>
    <definedName name="Excel_BuiltIn_Criteria_4" localSheetId="10">#REF!</definedName>
    <definedName name="Excel_BuiltIn_Criteria_4" localSheetId="11">#REF!</definedName>
    <definedName name="Excel_BuiltIn_Criteria_4" localSheetId="12">#REF!</definedName>
    <definedName name="Excel_BuiltIn_Criteria_4" localSheetId="13">#REF!</definedName>
    <definedName name="Excel_BuiltIn_Criteria_4" localSheetId="14">#REF!</definedName>
    <definedName name="Excel_BuiltIn_Criteria_4" localSheetId="15">#REF!</definedName>
    <definedName name="Excel_BuiltIn_Criteria_4" localSheetId="16">#REF!</definedName>
    <definedName name="Excel_BuiltIn_Criteria_4" localSheetId="17">#REF!</definedName>
    <definedName name="Excel_BuiltIn_Criteria_4" localSheetId="18">#REF!</definedName>
    <definedName name="Excel_BuiltIn_Criteria_4" localSheetId="19">#REF!</definedName>
    <definedName name="Excel_BuiltIn_Criteria_4" localSheetId="20">#REF!</definedName>
    <definedName name="Excel_BuiltIn_Criteria_4">#REF!</definedName>
    <definedName name="Excel_BuiltIn_Criteria_5" localSheetId="1">#REF!</definedName>
    <definedName name="Excel_BuiltIn_Criteria_5" localSheetId="2">#REF!</definedName>
    <definedName name="Excel_BuiltIn_Criteria_5" localSheetId="3">#REF!</definedName>
    <definedName name="Excel_BuiltIn_Criteria_5" localSheetId="4">#REF!</definedName>
    <definedName name="Excel_BuiltIn_Criteria_5" localSheetId="5">#REF!</definedName>
    <definedName name="Excel_BuiltIn_Criteria_5" localSheetId="6">#REF!</definedName>
    <definedName name="Excel_BuiltIn_Criteria_5" localSheetId="7">#REF!</definedName>
    <definedName name="Excel_BuiltIn_Criteria_5" localSheetId="8">#REF!</definedName>
    <definedName name="Excel_BuiltIn_Criteria_5" localSheetId="9">#REF!</definedName>
    <definedName name="Excel_BuiltIn_Criteria_5" localSheetId="10">#REF!</definedName>
    <definedName name="Excel_BuiltIn_Criteria_5" localSheetId="11">#REF!</definedName>
    <definedName name="Excel_BuiltIn_Criteria_5" localSheetId="12">#REF!</definedName>
    <definedName name="Excel_BuiltIn_Criteria_5" localSheetId="13">#REF!</definedName>
    <definedName name="Excel_BuiltIn_Criteria_5" localSheetId="14">#REF!</definedName>
    <definedName name="Excel_BuiltIn_Criteria_5" localSheetId="15">#REF!</definedName>
    <definedName name="Excel_BuiltIn_Criteria_5" localSheetId="16">#REF!</definedName>
    <definedName name="Excel_BuiltIn_Criteria_5" localSheetId="17">#REF!</definedName>
    <definedName name="Excel_BuiltIn_Criteria_5" localSheetId="18">#REF!</definedName>
    <definedName name="Excel_BuiltIn_Criteria_5" localSheetId="19">#REF!</definedName>
    <definedName name="Excel_BuiltIn_Criteria_5" localSheetId="20">#REF!</definedName>
    <definedName name="Excel_BuiltIn_Criteria_5">#REF!</definedName>
    <definedName name="Excel_BuiltIn_Criteria_6" localSheetId="1">#REF!</definedName>
    <definedName name="Excel_BuiltIn_Criteria_6" localSheetId="2">#REF!</definedName>
    <definedName name="Excel_BuiltIn_Criteria_6" localSheetId="3">#REF!</definedName>
    <definedName name="Excel_BuiltIn_Criteria_6" localSheetId="4">#REF!</definedName>
    <definedName name="Excel_BuiltIn_Criteria_6" localSheetId="5">#REF!</definedName>
    <definedName name="Excel_BuiltIn_Criteria_6" localSheetId="6">#REF!</definedName>
    <definedName name="Excel_BuiltIn_Criteria_6" localSheetId="7">#REF!</definedName>
    <definedName name="Excel_BuiltIn_Criteria_6" localSheetId="8">#REF!</definedName>
    <definedName name="Excel_BuiltIn_Criteria_6" localSheetId="9">#REF!</definedName>
    <definedName name="Excel_BuiltIn_Criteria_6" localSheetId="10">#REF!</definedName>
    <definedName name="Excel_BuiltIn_Criteria_6" localSheetId="11">#REF!</definedName>
    <definedName name="Excel_BuiltIn_Criteria_6" localSheetId="12">#REF!</definedName>
    <definedName name="Excel_BuiltIn_Criteria_6" localSheetId="13">#REF!</definedName>
    <definedName name="Excel_BuiltIn_Criteria_6" localSheetId="14">#REF!</definedName>
    <definedName name="Excel_BuiltIn_Criteria_6" localSheetId="15">#REF!</definedName>
    <definedName name="Excel_BuiltIn_Criteria_6" localSheetId="16">#REF!</definedName>
    <definedName name="Excel_BuiltIn_Criteria_6" localSheetId="17">#REF!</definedName>
    <definedName name="Excel_BuiltIn_Criteria_6" localSheetId="18">#REF!</definedName>
    <definedName name="Excel_BuiltIn_Criteria_6" localSheetId="19">#REF!</definedName>
    <definedName name="Excel_BuiltIn_Criteria_6" localSheetId="20">#REF!</definedName>
    <definedName name="Excel_BuiltIn_Criteria_6">#REF!</definedName>
    <definedName name="Excel_BuiltIn_Extract" localSheetId="1">#REF!</definedName>
    <definedName name="Excel_BuiltIn_Extract" localSheetId="2">#REF!</definedName>
    <definedName name="Excel_BuiltIn_Extract" localSheetId="3">#REF!</definedName>
    <definedName name="Excel_BuiltIn_Extract" localSheetId="4">#REF!</definedName>
    <definedName name="Excel_BuiltIn_Extract" localSheetId="5">#REF!</definedName>
    <definedName name="Excel_BuiltIn_Extract" localSheetId="6">#REF!</definedName>
    <definedName name="Excel_BuiltIn_Extract" localSheetId="7">#REF!</definedName>
    <definedName name="Excel_BuiltIn_Extract" localSheetId="8">#REF!</definedName>
    <definedName name="Excel_BuiltIn_Extract" localSheetId="9">#REF!</definedName>
    <definedName name="Excel_BuiltIn_Extract" localSheetId="10">#REF!</definedName>
    <definedName name="Excel_BuiltIn_Extract" localSheetId="11">#REF!</definedName>
    <definedName name="Excel_BuiltIn_Extract" localSheetId="12">#REF!</definedName>
    <definedName name="Excel_BuiltIn_Extract" localSheetId="13">#REF!</definedName>
    <definedName name="Excel_BuiltIn_Extract" localSheetId="14">#REF!</definedName>
    <definedName name="Excel_BuiltIn_Extract" localSheetId="15">#REF!</definedName>
    <definedName name="Excel_BuiltIn_Extract" localSheetId="16">#REF!</definedName>
    <definedName name="Excel_BuiltIn_Extract" localSheetId="17">#REF!</definedName>
    <definedName name="Excel_BuiltIn_Extract" localSheetId="18">#REF!</definedName>
    <definedName name="Excel_BuiltIn_Extract" localSheetId="19">#REF!</definedName>
    <definedName name="Excel_BuiltIn_Extract" localSheetId="20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 localSheetId="3">#REF!</definedName>
    <definedName name="Excel_BuiltIn_Extract_1" localSheetId="4">#REF!</definedName>
    <definedName name="Excel_BuiltIn_Extract_1" localSheetId="5">#REF!</definedName>
    <definedName name="Excel_BuiltIn_Extract_1" localSheetId="6">#REF!</definedName>
    <definedName name="Excel_BuiltIn_Extract_1" localSheetId="7">#REF!</definedName>
    <definedName name="Excel_BuiltIn_Extract_1" localSheetId="8">#REF!</definedName>
    <definedName name="Excel_BuiltIn_Extract_1" localSheetId="9">#REF!</definedName>
    <definedName name="Excel_BuiltIn_Extract_1" localSheetId="10">#REF!</definedName>
    <definedName name="Excel_BuiltIn_Extract_1" localSheetId="11">#REF!</definedName>
    <definedName name="Excel_BuiltIn_Extract_1" localSheetId="12">#REF!</definedName>
    <definedName name="Excel_BuiltIn_Extract_1" localSheetId="13">#REF!</definedName>
    <definedName name="Excel_BuiltIn_Extract_1" localSheetId="14">#REF!</definedName>
    <definedName name="Excel_BuiltIn_Extract_1" localSheetId="15">#REF!</definedName>
    <definedName name="Excel_BuiltIn_Extract_1" localSheetId="16">#REF!</definedName>
    <definedName name="Excel_BuiltIn_Extract_1" localSheetId="17">#REF!</definedName>
    <definedName name="Excel_BuiltIn_Extract_1" localSheetId="18">#REF!</definedName>
    <definedName name="Excel_BuiltIn_Extract_1" localSheetId="19">#REF!</definedName>
    <definedName name="Excel_BuiltIn_Extract_1" localSheetId="20">#REF!</definedName>
    <definedName name="Excel_BuiltIn_Extract_1">#REF!</definedName>
    <definedName name="Excel_BuiltIn_Extract_23" localSheetId="1">#REF!</definedName>
    <definedName name="Excel_BuiltIn_Extract_23" localSheetId="2">#REF!</definedName>
    <definedName name="Excel_BuiltIn_Extract_23" localSheetId="3">#REF!</definedName>
    <definedName name="Excel_BuiltIn_Extract_23" localSheetId="4">#REF!</definedName>
    <definedName name="Excel_BuiltIn_Extract_23" localSheetId="5">#REF!</definedName>
    <definedName name="Excel_BuiltIn_Extract_23" localSheetId="6">#REF!</definedName>
    <definedName name="Excel_BuiltIn_Extract_23" localSheetId="7">#REF!</definedName>
    <definedName name="Excel_BuiltIn_Extract_23" localSheetId="8">#REF!</definedName>
    <definedName name="Excel_BuiltIn_Extract_23" localSheetId="9">#REF!</definedName>
    <definedName name="Excel_BuiltIn_Extract_23" localSheetId="10">#REF!</definedName>
    <definedName name="Excel_BuiltIn_Extract_23" localSheetId="11">#REF!</definedName>
    <definedName name="Excel_BuiltIn_Extract_23" localSheetId="12">#REF!</definedName>
    <definedName name="Excel_BuiltIn_Extract_23" localSheetId="13">#REF!</definedName>
    <definedName name="Excel_BuiltIn_Extract_23" localSheetId="14">#REF!</definedName>
    <definedName name="Excel_BuiltIn_Extract_23" localSheetId="15">#REF!</definedName>
    <definedName name="Excel_BuiltIn_Extract_23" localSheetId="16">#REF!</definedName>
    <definedName name="Excel_BuiltIn_Extract_23" localSheetId="17">#REF!</definedName>
    <definedName name="Excel_BuiltIn_Extract_23" localSheetId="18">#REF!</definedName>
    <definedName name="Excel_BuiltIn_Extract_23" localSheetId="19">#REF!</definedName>
    <definedName name="Excel_BuiltIn_Extract_23" localSheetId="20">#REF!</definedName>
    <definedName name="Excel_BuiltIn_Extract_23">#REF!</definedName>
    <definedName name="Excel_BuiltIn_Extract_24" localSheetId="1">#REF!</definedName>
    <definedName name="Excel_BuiltIn_Extract_24" localSheetId="2">#REF!</definedName>
    <definedName name="Excel_BuiltIn_Extract_24" localSheetId="3">#REF!</definedName>
    <definedName name="Excel_BuiltIn_Extract_24" localSheetId="4">#REF!</definedName>
    <definedName name="Excel_BuiltIn_Extract_24" localSheetId="5">#REF!</definedName>
    <definedName name="Excel_BuiltIn_Extract_24" localSheetId="6">#REF!</definedName>
    <definedName name="Excel_BuiltIn_Extract_24" localSheetId="7">#REF!</definedName>
    <definedName name="Excel_BuiltIn_Extract_24" localSheetId="8">#REF!</definedName>
    <definedName name="Excel_BuiltIn_Extract_24" localSheetId="9">#REF!</definedName>
    <definedName name="Excel_BuiltIn_Extract_24" localSheetId="10">#REF!</definedName>
    <definedName name="Excel_BuiltIn_Extract_24" localSheetId="11">#REF!</definedName>
    <definedName name="Excel_BuiltIn_Extract_24" localSheetId="12">#REF!</definedName>
    <definedName name="Excel_BuiltIn_Extract_24" localSheetId="13">#REF!</definedName>
    <definedName name="Excel_BuiltIn_Extract_24" localSheetId="14">#REF!</definedName>
    <definedName name="Excel_BuiltIn_Extract_24" localSheetId="15">#REF!</definedName>
    <definedName name="Excel_BuiltIn_Extract_24" localSheetId="16">#REF!</definedName>
    <definedName name="Excel_BuiltIn_Extract_24" localSheetId="17">#REF!</definedName>
    <definedName name="Excel_BuiltIn_Extract_24" localSheetId="18">#REF!</definedName>
    <definedName name="Excel_BuiltIn_Extract_24" localSheetId="19">#REF!</definedName>
    <definedName name="Excel_BuiltIn_Extract_24" localSheetId="20">#REF!</definedName>
    <definedName name="Excel_BuiltIn_Extract_24">#REF!</definedName>
    <definedName name="Excel_BuiltIn_Extract_25" localSheetId="1">#REF!</definedName>
    <definedName name="Excel_BuiltIn_Extract_25" localSheetId="2">#REF!</definedName>
    <definedName name="Excel_BuiltIn_Extract_25" localSheetId="3">#REF!</definedName>
    <definedName name="Excel_BuiltIn_Extract_25" localSheetId="4">#REF!</definedName>
    <definedName name="Excel_BuiltIn_Extract_25" localSheetId="5">#REF!</definedName>
    <definedName name="Excel_BuiltIn_Extract_25" localSheetId="6">#REF!</definedName>
    <definedName name="Excel_BuiltIn_Extract_25" localSheetId="7">#REF!</definedName>
    <definedName name="Excel_BuiltIn_Extract_25" localSheetId="8">#REF!</definedName>
    <definedName name="Excel_BuiltIn_Extract_25" localSheetId="9">#REF!</definedName>
    <definedName name="Excel_BuiltIn_Extract_25" localSheetId="10">#REF!</definedName>
    <definedName name="Excel_BuiltIn_Extract_25" localSheetId="11">#REF!</definedName>
    <definedName name="Excel_BuiltIn_Extract_25" localSheetId="12">#REF!</definedName>
    <definedName name="Excel_BuiltIn_Extract_25" localSheetId="13">#REF!</definedName>
    <definedName name="Excel_BuiltIn_Extract_25" localSheetId="14">#REF!</definedName>
    <definedName name="Excel_BuiltIn_Extract_25" localSheetId="15">#REF!</definedName>
    <definedName name="Excel_BuiltIn_Extract_25" localSheetId="16">#REF!</definedName>
    <definedName name="Excel_BuiltIn_Extract_25" localSheetId="17">#REF!</definedName>
    <definedName name="Excel_BuiltIn_Extract_25" localSheetId="18">#REF!</definedName>
    <definedName name="Excel_BuiltIn_Extract_25" localSheetId="19">#REF!</definedName>
    <definedName name="Excel_BuiltIn_Extract_25" localSheetId="20">#REF!</definedName>
    <definedName name="Excel_BuiltIn_Extract_25">#REF!</definedName>
    <definedName name="Excel_BuiltIn_Extract_3" localSheetId="1">#REF!</definedName>
    <definedName name="Excel_BuiltIn_Extract_3" localSheetId="2">#REF!</definedName>
    <definedName name="Excel_BuiltIn_Extract_3" localSheetId="3">#REF!</definedName>
    <definedName name="Excel_BuiltIn_Extract_3" localSheetId="4">#REF!</definedName>
    <definedName name="Excel_BuiltIn_Extract_3" localSheetId="5">#REF!</definedName>
    <definedName name="Excel_BuiltIn_Extract_3" localSheetId="6">#REF!</definedName>
    <definedName name="Excel_BuiltIn_Extract_3" localSheetId="7">#REF!</definedName>
    <definedName name="Excel_BuiltIn_Extract_3" localSheetId="8">#REF!</definedName>
    <definedName name="Excel_BuiltIn_Extract_3" localSheetId="9">#REF!</definedName>
    <definedName name="Excel_BuiltIn_Extract_3" localSheetId="10">#REF!</definedName>
    <definedName name="Excel_BuiltIn_Extract_3" localSheetId="11">#REF!</definedName>
    <definedName name="Excel_BuiltIn_Extract_3" localSheetId="12">#REF!</definedName>
    <definedName name="Excel_BuiltIn_Extract_3" localSheetId="13">#REF!</definedName>
    <definedName name="Excel_BuiltIn_Extract_3" localSheetId="14">#REF!</definedName>
    <definedName name="Excel_BuiltIn_Extract_3" localSheetId="15">#REF!</definedName>
    <definedName name="Excel_BuiltIn_Extract_3" localSheetId="16">#REF!</definedName>
    <definedName name="Excel_BuiltIn_Extract_3" localSheetId="17">#REF!</definedName>
    <definedName name="Excel_BuiltIn_Extract_3" localSheetId="18">#REF!</definedName>
    <definedName name="Excel_BuiltIn_Extract_3" localSheetId="19">#REF!</definedName>
    <definedName name="Excel_BuiltIn_Extract_3" localSheetId="20">#REF!</definedName>
    <definedName name="Excel_BuiltIn_Extract_3">#REF!</definedName>
    <definedName name="Excel_BuiltIn_Extract_4" localSheetId="1">#REF!</definedName>
    <definedName name="Excel_BuiltIn_Extract_4" localSheetId="2">#REF!</definedName>
    <definedName name="Excel_BuiltIn_Extract_4" localSheetId="3">#REF!</definedName>
    <definedName name="Excel_BuiltIn_Extract_4" localSheetId="4">#REF!</definedName>
    <definedName name="Excel_BuiltIn_Extract_4" localSheetId="5">#REF!</definedName>
    <definedName name="Excel_BuiltIn_Extract_4" localSheetId="6">#REF!</definedName>
    <definedName name="Excel_BuiltIn_Extract_4" localSheetId="7">#REF!</definedName>
    <definedName name="Excel_BuiltIn_Extract_4" localSheetId="8">#REF!</definedName>
    <definedName name="Excel_BuiltIn_Extract_4" localSheetId="9">#REF!</definedName>
    <definedName name="Excel_BuiltIn_Extract_4" localSheetId="10">#REF!</definedName>
    <definedName name="Excel_BuiltIn_Extract_4" localSheetId="11">#REF!</definedName>
    <definedName name="Excel_BuiltIn_Extract_4" localSheetId="12">#REF!</definedName>
    <definedName name="Excel_BuiltIn_Extract_4" localSheetId="13">#REF!</definedName>
    <definedName name="Excel_BuiltIn_Extract_4" localSheetId="14">#REF!</definedName>
    <definedName name="Excel_BuiltIn_Extract_4" localSheetId="15">#REF!</definedName>
    <definedName name="Excel_BuiltIn_Extract_4" localSheetId="16">#REF!</definedName>
    <definedName name="Excel_BuiltIn_Extract_4" localSheetId="17">#REF!</definedName>
    <definedName name="Excel_BuiltIn_Extract_4" localSheetId="18">#REF!</definedName>
    <definedName name="Excel_BuiltIn_Extract_4" localSheetId="19">#REF!</definedName>
    <definedName name="Excel_BuiltIn_Extract_4" localSheetId="20">#REF!</definedName>
    <definedName name="Excel_BuiltIn_Extract_4">#REF!</definedName>
    <definedName name="Excel_BuiltIn_Extract_5" localSheetId="1">#REF!</definedName>
    <definedName name="Excel_BuiltIn_Extract_5" localSheetId="2">#REF!</definedName>
    <definedName name="Excel_BuiltIn_Extract_5" localSheetId="3">#REF!</definedName>
    <definedName name="Excel_BuiltIn_Extract_5" localSheetId="4">#REF!</definedName>
    <definedName name="Excel_BuiltIn_Extract_5" localSheetId="5">#REF!</definedName>
    <definedName name="Excel_BuiltIn_Extract_5" localSheetId="6">#REF!</definedName>
    <definedName name="Excel_BuiltIn_Extract_5" localSheetId="7">#REF!</definedName>
    <definedName name="Excel_BuiltIn_Extract_5" localSheetId="8">#REF!</definedName>
    <definedName name="Excel_BuiltIn_Extract_5" localSheetId="9">#REF!</definedName>
    <definedName name="Excel_BuiltIn_Extract_5" localSheetId="10">#REF!</definedName>
    <definedName name="Excel_BuiltIn_Extract_5" localSheetId="11">#REF!</definedName>
    <definedName name="Excel_BuiltIn_Extract_5" localSheetId="12">#REF!</definedName>
    <definedName name="Excel_BuiltIn_Extract_5" localSheetId="13">#REF!</definedName>
    <definedName name="Excel_BuiltIn_Extract_5" localSheetId="14">#REF!</definedName>
    <definedName name="Excel_BuiltIn_Extract_5" localSheetId="15">#REF!</definedName>
    <definedName name="Excel_BuiltIn_Extract_5" localSheetId="16">#REF!</definedName>
    <definedName name="Excel_BuiltIn_Extract_5" localSheetId="17">#REF!</definedName>
    <definedName name="Excel_BuiltIn_Extract_5" localSheetId="18">#REF!</definedName>
    <definedName name="Excel_BuiltIn_Extract_5" localSheetId="19">#REF!</definedName>
    <definedName name="Excel_BuiltIn_Extract_5" localSheetId="20">#REF!</definedName>
    <definedName name="Excel_BuiltIn_Extract_5">#REF!</definedName>
    <definedName name="Excel_BuiltIn_Extract_6" localSheetId="1">#REF!</definedName>
    <definedName name="Excel_BuiltIn_Extract_6" localSheetId="2">#REF!</definedName>
    <definedName name="Excel_BuiltIn_Extract_6" localSheetId="3">#REF!</definedName>
    <definedName name="Excel_BuiltIn_Extract_6" localSheetId="4">#REF!</definedName>
    <definedName name="Excel_BuiltIn_Extract_6" localSheetId="5">#REF!</definedName>
    <definedName name="Excel_BuiltIn_Extract_6" localSheetId="6">#REF!</definedName>
    <definedName name="Excel_BuiltIn_Extract_6" localSheetId="7">#REF!</definedName>
    <definedName name="Excel_BuiltIn_Extract_6" localSheetId="8">#REF!</definedName>
    <definedName name="Excel_BuiltIn_Extract_6" localSheetId="9">#REF!</definedName>
    <definedName name="Excel_BuiltIn_Extract_6" localSheetId="10">#REF!</definedName>
    <definedName name="Excel_BuiltIn_Extract_6" localSheetId="11">#REF!</definedName>
    <definedName name="Excel_BuiltIn_Extract_6" localSheetId="12">#REF!</definedName>
    <definedName name="Excel_BuiltIn_Extract_6" localSheetId="13">#REF!</definedName>
    <definedName name="Excel_BuiltIn_Extract_6" localSheetId="14">#REF!</definedName>
    <definedName name="Excel_BuiltIn_Extract_6" localSheetId="15">#REF!</definedName>
    <definedName name="Excel_BuiltIn_Extract_6" localSheetId="16">#REF!</definedName>
    <definedName name="Excel_BuiltIn_Extract_6" localSheetId="17">#REF!</definedName>
    <definedName name="Excel_BuiltIn_Extract_6" localSheetId="18">#REF!</definedName>
    <definedName name="Excel_BuiltIn_Extract_6" localSheetId="19">#REF!</definedName>
    <definedName name="Excel_BuiltIn_Extract_6" localSheetId="20">#REF!</definedName>
    <definedName name="Excel_BuiltIn_Extract_6">#REF!</definedName>
    <definedName name="Excel_BuiltIn_Print_Area_11" localSheetId="1">#REF!</definedName>
    <definedName name="Excel_BuiltIn_Print_Area_11" localSheetId="2">#REF!</definedName>
    <definedName name="Excel_BuiltIn_Print_Area_11" localSheetId="3">#REF!</definedName>
    <definedName name="Excel_BuiltIn_Print_Area_11" localSheetId="4">#REF!</definedName>
    <definedName name="Excel_BuiltIn_Print_Area_11" localSheetId="5">#REF!</definedName>
    <definedName name="Excel_BuiltIn_Print_Area_11" localSheetId="6">#REF!</definedName>
    <definedName name="Excel_BuiltIn_Print_Area_11" localSheetId="7">#REF!</definedName>
    <definedName name="Excel_BuiltIn_Print_Area_11" localSheetId="8">#REF!</definedName>
    <definedName name="Excel_BuiltIn_Print_Area_11" localSheetId="9">#REF!</definedName>
    <definedName name="Excel_BuiltIn_Print_Area_11" localSheetId="10">#REF!</definedName>
    <definedName name="Excel_BuiltIn_Print_Area_11" localSheetId="11">#REF!</definedName>
    <definedName name="Excel_BuiltIn_Print_Area_11" localSheetId="12">#REF!</definedName>
    <definedName name="Excel_BuiltIn_Print_Area_11" localSheetId="13">#REF!</definedName>
    <definedName name="Excel_BuiltIn_Print_Area_11" localSheetId="14">#REF!</definedName>
    <definedName name="Excel_BuiltIn_Print_Area_11" localSheetId="15">#REF!</definedName>
    <definedName name="Excel_BuiltIn_Print_Area_11" localSheetId="16">#REF!</definedName>
    <definedName name="Excel_BuiltIn_Print_Area_11" localSheetId="17">#REF!</definedName>
    <definedName name="Excel_BuiltIn_Print_Area_11" localSheetId="18">#REF!</definedName>
    <definedName name="Excel_BuiltIn_Print_Area_11" localSheetId="19">#REF!</definedName>
    <definedName name="Excel_BuiltIn_Print_Area_11" localSheetId="20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7" localSheetId="1">#REF!,#REF!</definedName>
    <definedName name="Excel_BuiltIn_Print_Area_17" localSheetId="2">#REF!,#REF!</definedName>
    <definedName name="Excel_BuiltIn_Print_Area_17" localSheetId="3">#REF!,#REF!</definedName>
    <definedName name="Excel_BuiltIn_Print_Area_17" localSheetId="4">#REF!,#REF!</definedName>
    <definedName name="Excel_BuiltIn_Print_Area_17" localSheetId="5">#REF!,#REF!</definedName>
    <definedName name="Excel_BuiltIn_Print_Area_17" localSheetId="6">#REF!,#REF!</definedName>
    <definedName name="Excel_BuiltIn_Print_Area_17" localSheetId="7">#REF!,#REF!</definedName>
    <definedName name="Excel_BuiltIn_Print_Area_17" localSheetId="8">#REF!,#REF!</definedName>
    <definedName name="Excel_BuiltIn_Print_Area_17" localSheetId="9">#REF!,#REF!</definedName>
    <definedName name="Excel_BuiltIn_Print_Area_17" localSheetId="10">#REF!,#REF!</definedName>
    <definedName name="Excel_BuiltIn_Print_Area_17" localSheetId="11">#REF!,#REF!</definedName>
    <definedName name="Excel_BuiltIn_Print_Area_17" localSheetId="12">#REF!,#REF!</definedName>
    <definedName name="Excel_BuiltIn_Print_Area_17" localSheetId="13">#REF!,#REF!</definedName>
    <definedName name="Excel_BuiltIn_Print_Area_17" localSheetId="14">#REF!,#REF!</definedName>
    <definedName name="Excel_BuiltIn_Print_Area_17" localSheetId="15">#REF!,#REF!</definedName>
    <definedName name="Excel_BuiltIn_Print_Area_17" localSheetId="16">#REF!,#REF!</definedName>
    <definedName name="Excel_BuiltIn_Print_Area_17" localSheetId="17">#REF!,#REF!</definedName>
    <definedName name="Excel_BuiltIn_Print_Area_17" localSheetId="18">#REF!,#REF!</definedName>
    <definedName name="Excel_BuiltIn_Print_Area_17" localSheetId="19">#REF!,#REF!</definedName>
    <definedName name="Excel_BuiltIn_Print_Area_17" localSheetId="20">#REF!,#REF!</definedName>
    <definedName name="Excel_BuiltIn_Print_Area_17">#REF!,#REF!</definedName>
    <definedName name="Excel_BuiltIn_Print_Area_19" localSheetId="1">#REF!,#REF!,#REF!,#REF!</definedName>
    <definedName name="Excel_BuiltIn_Print_Area_19" localSheetId="2">#REF!,#REF!,#REF!,#REF!</definedName>
    <definedName name="Excel_BuiltIn_Print_Area_19" localSheetId="3">#REF!,#REF!,#REF!,#REF!</definedName>
    <definedName name="Excel_BuiltIn_Print_Area_19" localSheetId="4">#REF!,#REF!,#REF!,#REF!</definedName>
    <definedName name="Excel_BuiltIn_Print_Area_19" localSheetId="5">#REF!,#REF!,#REF!,#REF!</definedName>
    <definedName name="Excel_BuiltIn_Print_Area_19" localSheetId="6">#REF!,#REF!,#REF!,#REF!</definedName>
    <definedName name="Excel_BuiltIn_Print_Area_19" localSheetId="7">#REF!,#REF!,#REF!,#REF!</definedName>
    <definedName name="Excel_BuiltIn_Print_Area_19" localSheetId="8">#REF!,#REF!,#REF!,#REF!</definedName>
    <definedName name="Excel_BuiltIn_Print_Area_19" localSheetId="9">#REF!,#REF!,#REF!,#REF!</definedName>
    <definedName name="Excel_BuiltIn_Print_Area_19" localSheetId="10">#REF!,#REF!,#REF!,#REF!</definedName>
    <definedName name="Excel_BuiltIn_Print_Area_19" localSheetId="11">#REF!,#REF!,#REF!,#REF!</definedName>
    <definedName name="Excel_BuiltIn_Print_Area_19" localSheetId="12">#REF!,#REF!,#REF!,#REF!</definedName>
    <definedName name="Excel_BuiltIn_Print_Area_19" localSheetId="13">#REF!,#REF!,#REF!,#REF!</definedName>
    <definedName name="Excel_BuiltIn_Print_Area_19" localSheetId="14">#REF!,#REF!,#REF!,#REF!</definedName>
    <definedName name="Excel_BuiltIn_Print_Area_19" localSheetId="15">#REF!,#REF!,#REF!,#REF!</definedName>
    <definedName name="Excel_BuiltIn_Print_Area_19" localSheetId="16">#REF!,#REF!,#REF!,#REF!</definedName>
    <definedName name="Excel_BuiltIn_Print_Area_19" localSheetId="17">#REF!,#REF!,#REF!,#REF!</definedName>
    <definedName name="Excel_BuiltIn_Print_Area_19" localSheetId="18">#REF!,#REF!,#REF!,#REF!</definedName>
    <definedName name="Excel_BuiltIn_Print_Area_19" localSheetId="19">#REF!,#REF!,#REF!,#REF!</definedName>
    <definedName name="Excel_BuiltIn_Print_Area_19" localSheetId="20">#REF!,#REF!,#REF!,#REF!</definedName>
    <definedName name="Excel_BuiltIn_Print_Area_19">#REF!,#REF!,#REF!,#REF!</definedName>
    <definedName name="Excel_BuiltIn_Print_Area_20" localSheetId="1">#REF!</definedName>
    <definedName name="Excel_BuiltIn_Print_Area_20" localSheetId="2">#REF!</definedName>
    <definedName name="Excel_BuiltIn_Print_Area_20" localSheetId="3">#REF!</definedName>
    <definedName name="Excel_BuiltIn_Print_Area_20" localSheetId="4">#REF!</definedName>
    <definedName name="Excel_BuiltIn_Print_Area_20" localSheetId="5">#REF!</definedName>
    <definedName name="Excel_BuiltIn_Print_Area_20" localSheetId="6">#REF!</definedName>
    <definedName name="Excel_BuiltIn_Print_Area_20" localSheetId="7">#REF!</definedName>
    <definedName name="Excel_BuiltIn_Print_Area_20" localSheetId="8">#REF!</definedName>
    <definedName name="Excel_BuiltIn_Print_Area_20" localSheetId="9">#REF!</definedName>
    <definedName name="Excel_BuiltIn_Print_Area_20" localSheetId="10">#REF!</definedName>
    <definedName name="Excel_BuiltIn_Print_Area_20" localSheetId="11">#REF!</definedName>
    <definedName name="Excel_BuiltIn_Print_Area_20" localSheetId="12">#REF!</definedName>
    <definedName name="Excel_BuiltIn_Print_Area_20" localSheetId="13">#REF!</definedName>
    <definedName name="Excel_BuiltIn_Print_Area_20" localSheetId="14">#REF!</definedName>
    <definedName name="Excel_BuiltIn_Print_Area_20" localSheetId="15">#REF!</definedName>
    <definedName name="Excel_BuiltIn_Print_Area_20" localSheetId="16">#REF!</definedName>
    <definedName name="Excel_BuiltIn_Print_Area_20" localSheetId="17">#REF!</definedName>
    <definedName name="Excel_BuiltIn_Print_Area_20" localSheetId="18">#REF!</definedName>
    <definedName name="Excel_BuiltIn_Print_Area_20" localSheetId="19">#REF!</definedName>
    <definedName name="Excel_BuiltIn_Print_Area_20" localSheetId="20">#REF!</definedName>
    <definedName name="Excel_BuiltIn_Print_Area_20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5">#REF!</definedName>
    <definedName name="Excel_BuiltIn_Print_Titles" localSheetId="1">#REF!</definedName>
    <definedName name="Excel_BuiltIn_Print_Titles" localSheetId="2">#REF!</definedName>
    <definedName name="Excel_BuiltIn_Print_Titles" localSheetId="3">#REF!</definedName>
    <definedName name="Excel_BuiltIn_Print_Titles" localSheetId="4">#REF!</definedName>
    <definedName name="Excel_BuiltIn_Print_Titles" localSheetId="5">#REF!</definedName>
    <definedName name="Excel_BuiltIn_Print_Titles" localSheetId="6">#REF!</definedName>
    <definedName name="Excel_BuiltIn_Print_Titles" localSheetId="7">#REF!</definedName>
    <definedName name="Excel_BuiltIn_Print_Titles" localSheetId="8">#REF!</definedName>
    <definedName name="Excel_BuiltIn_Print_Titles" localSheetId="9">#REF!</definedName>
    <definedName name="Excel_BuiltIn_Print_Titles" localSheetId="10">#REF!</definedName>
    <definedName name="Excel_BuiltIn_Print_Titles" localSheetId="11">#REF!</definedName>
    <definedName name="Excel_BuiltIn_Print_Titles" localSheetId="12">#REF!</definedName>
    <definedName name="Excel_BuiltIn_Print_Titles" localSheetId="13">#REF!</definedName>
    <definedName name="Excel_BuiltIn_Print_Titles" localSheetId="14">#REF!</definedName>
    <definedName name="Excel_BuiltIn_Print_Titles" localSheetId="15">#REF!</definedName>
    <definedName name="Excel_BuiltIn_Print_Titles" localSheetId="16">#REF!</definedName>
    <definedName name="Excel_BuiltIn_Print_Titles" localSheetId="17">#REF!</definedName>
    <definedName name="Excel_BuiltIn_Print_Titles" localSheetId="18">#REF!</definedName>
    <definedName name="Excel_BuiltIn_Print_Titles" localSheetId="19">#REF!</definedName>
    <definedName name="Excel_BuiltIn_Print_Titles" localSheetId="20">#REF!</definedName>
    <definedName name="Excel_BuiltIn_Print_Titles">#REF!</definedName>
    <definedName name="Excel_BuiltIn_Print_Titles_5">#REF!</definedName>
    <definedName name="Excel_BuiltIn_Print_Titles_6_1_1">#REF!,#REF!</definedName>
    <definedName name="Excel_BuiltIn_Recorder" localSheetId="1">#REF!</definedName>
    <definedName name="Excel_BuiltIn_Recorder" localSheetId="2">#REF!</definedName>
    <definedName name="Excel_BuiltIn_Recorder" localSheetId="3">#REF!</definedName>
    <definedName name="Excel_BuiltIn_Recorder" localSheetId="4">#REF!</definedName>
    <definedName name="Excel_BuiltIn_Recorder" localSheetId="5">#REF!</definedName>
    <definedName name="Excel_BuiltIn_Recorder" localSheetId="6">#REF!</definedName>
    <definedName name="Excel_BuiltIn_Recorder" localSheetId="7">#REF!</definedName>
    <definedName name="Excel_BuiltIn_Recorder" localSheetId="8">#REF!</definedName>
    <definedName name="Excel_BuiltIn_Recorder" localSheetId="9">#REF!</definedName>
    <definedName name="Excel_BuiltIn_Recorder" localSheetId="10">#REF!</definedName>
    <definedName name="Excel_BuiltIn_Recorder" localSheetId="11">#REF!</definedName>
    <definedName name="Excel_BuiltIn_Recorder" localSheetId="12">#REF!</definedName>
    <definedName name="Excel_BuiltIn_Recorder" localSheetId="13">#REF!</definedName>
    <definedName name="Excel_BuiltIn_Recorder" localSheetId="14">#REF!</definedName>
    <definedName name="Excel_BuiltIn_Recorder" localSheetId="15">#REF!</definedName>
    <definedName name="Excel_BuiltIn_Recorder" localSheetId="16">#REF!</definedName>
    <definedName name="Excel_BuiltIn_Recorder" localSheetId="17">#REF!</definedName>
    <definedName name="Excel_BuiltIn_Recorder" localSheetId="18">#REF!</definedName>
    <definedName name="Excel_BuiltIn_Recorder" localSheetId="19">#REF!</definedName>
    <definedName name="Excel_BuiltIn_Recorder" localSheetId="20">#REF!</definedName>
    <definedName name="Excel_BuiltIn_Recorder">#REF!</definedName>
    <definedName name="Excel_BuiltIn_Recorder_10">#REF!</definedName>
    <definedName name="Excel_BuiltIn_Recorder_17">#REF!</definedName>
    <definedName name="Excel_BuiltIn_Recorder_18">#REF!</definedName>
    <definedName name="Excel_BuiltIn_Recorder_19">#REF!</definedName>
    <definedName name="Excel_BuiltIn_Recorder_20">#REF!</definedName>
    <definedName name="Excel_BuiltIn_Recorder_21">#REF!</definedName>
    <definedName name="Excel_BuiltIn_Recorder_23">#REF!</definedName>
    <definedName name="Excel_BuiltIn_Recorder_24">#REF!</definedName>
    <definedName name="Excel_BuiltIn_Recorder_25">#REF!</definedName>
    <definedName name="Excel_BuiltIn_Recorder_7">#REF!</definedName>
    <definedName name="Excel_BuiltIn_Recorder_8">#REF!</definedName>
    <definedName name="excell">#REF!</definedName>
    <definedName name="EXİSTS">#REF!</definedName>
    <definedName name="Extra_Pay">#REF!</definedName>
    <definedName name="EY">#REF!</definedName>
    <definedName name="EYLÜL">#REF!</definedName>
    <definedName name="EZ">#N/A</definedName>
    <definedName name="eza" localSheetId="1" hidden="1">{#N/A,#N/A,FALSE,"maff_h1";#N/A,#N/A,FALSE,"maff_h2";#N/A,#N/A,FALSE,"maff_h3";#N/A,#N/A,FALSE,"maff_h4";#N/A,#N/A,FALSE,"maff_h5";#N/A,#N/A,FALSE,"maff_h6";#N/A,#N/A,FALSE,"maff_h7"}</definedName>
    <definedName name="eza" localSheetId="2" hidden="1">{#N/A,#N/A,FALSE,"maff_h1";#N/A,#N/A,FALSE,"maff_h2";#N/A,#N/A,FALSE,"maff_h3";#N/A,#N/A,FALSE,"maff_h4";#N/A,#N/A,FALSE,"maff_h5";#N/A,#N/A,FALSE,"maff_h6";#N/A,#N/A,FALSE,"maff_h7"}</definedName>
    <definedName name="eza" localSheetId="3" hidden="1">{#N/A,#N/A,FALSE,"maff_h1";#N/A,#N/A,FALSE,"maff_h2";#N/A,#N/A,FALSE,"maff_h3";#N/A,#N/A,FALSE,"maff_h4";#N/A,#N/A,FALSE,"maff_h5";#N/A,#N/A,FALSE,"maff_h6";#N/A,#N/A,FALSE,"maff_h7"}</definedName>
    <definedName name="eza" localSheetId="4" hidden="1">{#N/A,#N/A,FALSE,"maff_h1";#N/A,#N/A,FALSE,"maff_h2";#N/A,#N/A,FALSE,"maff_h3";#N/A,#N/A,FALSE,"maff_h4";#N/A,#N/A,FALSE,"maff_h5";#N/A,#N/A,FALSE,"maff_h6";#N/A,#N/A,FALSE,"maff_h7"}</definedName>
    <definedName name="eza" localSheetId="5" hidden="1">{#N/A,#N/A,FALSE,"maff_h1";#N/A,#N/A,FALSE,"maff_h2";#N/A,#N/A,FALSE,"maff_h3";#N/A,#N/A,FALSE,"maff_h4";#N/A,#N/A,FALSE,"maff_h5";#N/A,#N/A,FALSE,"maff_h6";#N/A,#N/A,FALSE,"maff_h7"}</definedName>
    <definedName name="eza" localSheetId="6" hidden="1">{#N/A,#N/A,FALSE,"maff_h1";#N/A,#N/A,FALSE,"maff_h2";#N/A,#N/A,FALSE,"maff_h3";#N/A,#N/A,FALSE,"maff_h4";#N/A,#N/A,FALSE,"maff_h5";#N/A,#N/A,FALSE,"maff_h6";#N/A,#N/A,FALSE,"maff_h7"}</definedName>
    <definedName name="eza" localSheetId="7" hidden="1">{#N/A,#N/A,FALSE,"maff_h1";#N/A,#N/A,FALSE,"maff_h2";#N/A,#N/A,FALSE,"maff_h3";#N/A,#N/A,FALSE,"maff_h4";#N/A,#N/A,FALSE,"maff_h5";#N/A,#N/A,FALSE,"maff_h6";#N/A,#N/A,FALSE,"maff_h7"}</definedName>
    <definedName name="eza" localSheetId="8" hidden="1">{#N/A,#N/A,FALSE,"maff_h1";#N/A,#N/A,FALSE,"maff_h2";#N/A,#N/A,FALSE,"maff_h3";#N/A,#N/A,FALSE,"maff_h4";#N/A,#N/A,FALSE,"maff_h5";#N/A,#N/A,FALSE,"maff_h6";#N/A,#N/A,FALSE,"maff_h7"}</definedName>
    <definedName name="eza" localSheetId="9" hidden="1">{#N/A,#N/A,FALSE,"maff_h1";#N/A,#N/A,FALSE,"maff_h2";#N/A,#N/A,FALSE,"maff_h3";#N/A,#N/A,FALSE,"maff_h4";#N/A,#N/A,FALSE,"maff_h5";#N/A,#N/A,FALSE,"maff_h6";#N/A,#N/A,FALSE,"maff_h7"}</definedName>
    <definedName name="eza" localSheetId="10" hidden="1">{#N/A,#N/A,FALSE,"maff_h1";#N/A,#N/A,FALSE,"maff_h2";#N/A,#N/A,FALSE,"maff_h3";#N/A,#N/A,FALSE,"maff_h4";#N/A,#N/A,FALSE,"maff_h5";#N/A,#N/A,FALSE,"maff_h6";#N/A,#N/A,FALSE,"maff_h7"}</definedName>
    <definedName name="eza" localSheetId="11" hidden="1">{#N/A,#N/A,FALSE,"maff_h1";#N/A,#N/A,FALSE,"maff_h2";#N/A,#N/A,FALSE,"maff_h3";#N/A,#N/A,FALSE,"maff_h4";#N/A,#N/A,FALSE,"maff_h5";#N/A,#N/A,FALSE,"maff_h6";#N/A,#N/A,FALSE,"maff_h7"}</definedName>
    <definedName name="eza" localSheetId="12" hidden="1">{#N/A,#N/A,FALSE,"maff_h1";#N/A,#N/A,FALSE,"maff_h2";#N/A,#N/A,FALSE,"maff_h3";#N/A,#N/A,FALSE,"maff_h4";#N/A,#N/A,FALSE,"maff_h5";#N/A,#N/A,FALSE,"maff_h6";#N/A,#N/A,FALSE,"maff_h7"}</definedName>
    <definedName name="eza" localSheetId="13" hidden="1">{#N/A,#N/A,FALSE,"maff_h1";#N/A,#N/A,FALSE,"maff_h2";#N/A,#N/A,FALSE,"maff_h3";#N/A,#N/A,FALSE,"maff_h4";#N/A,#N/A,FALSE,"maff_h5";#N/A,#N/A,FALSE,"maff_h6";#N/A,#N/A,FALSE,"maff_h7"}</definedName>
    <definedName name="eza" localSheetId="14" hidden="1">{#N/A,#N/A,FALSE,"maff_h1";#N/A,#N/A,FALSE,"maff_h2";#N/A,#N/A,FALSE,"maff_h3";#N/A,#N/A,FALSE,"maff_h4";#N/A,#N/A,FALSE,"maff_h5";#N/A,#N/A,FALSE,"maff_h6";#N/A,#N/A,FALSE,"maff_h7"}</definedName>
    <definedName name="eza" localSheetId="15" hidden="1">{#N/A,#N/A,FALSE,"maff_h1";#N/A,#N/A,FALSE,"maff_h2";#N/A,#N/A,FALSE,"maff_h3";#N/A,#N/A,FALSE,"maff_h4";#N/A,#N/A,FALSE,"maff_h5";#N/A,#N/A,FALSE,"maff_h6";#N/A,#N/A,FALSE,"maff_h7"}</definedName>
    <definedName name="eza" localSheetId="16" hidden="1">{#N/A,#N/A,FALSE,"maff_h1";#N/A,#N/A,FALSE,"maff_h2";#N/A,#N/A,FALSE,"maff_h3";#N/A,#N/A,FALSE,"maff_h4";#N/A,#N/A,FALSE,"maff_h5";#N/A,#N/A,FALSE,"maff_h6";#N/A,#N/A,FALSE,"maff_h7"}</definedName>
    <definedName name="eza" localSheetId="17" hidden="1">{#N/A,#N/A,FALSE,"maff_h1";#N/A,#N/A,FALSE,"maff_h2";#N/A,#N/A,FALSE,"maff_h3";#N/A,#N/A,FALSE,"maff_h4";#N/A,#N/A,FALSE,"maff_h5";#N/A,#N/A,FALSE,"maff_h6";#N/A,#N/A,FALSE,"maff_h7"}</definedName>
    <definedName name="eza" localSheetId="18" hidden="1">{#N/A,#N/A,FALSE,"maff_h1";#N/A,#N/A,FALSE,"maff_h2";#N/A,#N/A,FALSE,"maff_h3";#N/A,#N/A,FALSE,"maff_h4";#N/A,#N/A,FALSE,"maff_h5";#N/A,#N/A,FALSE,"maff_h6";#N/A,#N/A,FALSE,"maff_h7"}</definedName>
    <definedName name="eza" localSheetId="19" hidden="1">{#N/A,#N/A,FALSE,"maff_h1";#N/A,#N/A,FALSE,"maff_h2";#N/A,#N/A,FALSE,"maff_h3";#N/A,#N/A,FALSE,"maff_h4";#N/A,#N/A,FALSE,"maff_h5";#N/A,#N/A,FALSE,"maff_h6";#N/A,#N/A,FALSE,"maff_h7"}</definedName>
    <definedName name="eza" localSheetId="20" hidden="1">{#N/A,#N/A,FALSE,"maff_h1";#N/A,#N/A,FALSE,"maff_h2";#N/A,#N/A,FALSE,"maff_h3";#N/A,#N/A,FALSE,"maff_h4";#N/A,#N/A,FALSE,"maff_h5";#N/A,#N/A,FALSE,"maff_h6";#N/A,#N/A,FALSE,"maff_h7"}</definedName>
    <definedName name="eza" hidden="1">{#N/A,#N/A,FALSE,"maff_h1";#N/A,#N/A,FALSE,"maff_h2";#N/A,#N/A,FALSE,"maff_h3";#N/A,#N/A,FALSE,"maff_h4";#N/A,#N/A,FALSE,"maff_h5";#N/A,#N/A,FALSE,"maff_h6";#N/A,#N/A,FALSE,"maff_h7"}</definedName>
    <definedName name="ezd">#N/A</definedName>
    <definedName name="ezs">#N/A</definedName>
    <definedName name="f">#REF!</definedName>
    <definedName name="f.farkı" localSheetId="1">#REF!</definedName>
    <definedName name="f.farkı" localSheetId="2">#REF!</definedName>
    <definedName name="f.farkı" localSheetId="3">#REF!</definedName>
    <definedName name="f.farkı" localSheetId="4">#REF!</definedName>
    <definedName name="f.farkı" localSheetId="5">#REF!</definedName>
    <definedName name="f.farkı" localSheetId="6">#REF!</definedName>
    <definedName name="f.farkı" localSheetId="7">#REF!</definedName>
    <definedName name="f.farkı" localSheetId="8">#REF!</definedName>
    <definedName name="f.farkı" localSheetId="9">#REF!</definedName>
    <definedName name="f.farkı" localSheetId="10">#REF!</definedName>
    <definedName name="f.farkı" localSheetId="11">#REF!</definedName>
    <definedName name="f.farkı" localSheetId="12">#REF!</definedName>
    <definedName name="f.farkı" localSheetId="13">#REF!</definedName>
    <definedName name="f.farkı" localSheetId="14">#REF!</definedName>
    <definedName name="f.farkı" localSheetId="15">#REF!</definedName>
    <definedName name="f.farkı" localSheetId="16">#REF!</definedName>
    <definedName name="f.farkı" localSheetId="17">#REF!</definedName>
    <definedName name="f.farkı" localSheetId="18">#REF!</definedName>
    <definedName name="f.farkı" localSheetId="19">#REF!</definedName>
    <definedName name="f.farkı" localSheetId="20">#REF!</definedName>
    <definedName name="f.farkı">#REF!</definedName>
    <definedName name="f.frkı">#REF!</definedName>
    <definedName name="f.kazık" localSheetId="1">#REF!</definedName>
    <definedName name="f.kazık" localSheetId="2">#REF!</definedName>
    <definedName name="f.kazık" localSheetId="3">#REF!</definedName>
    <definedName name="f.kazık" localSheetId="4">#REF!</definedName>
    <definedName name="f.kazık" localSheetId="5">#REF!</definedName>
    <definedName name="f.kazık" localSheetId="6">#REF!</definedName>
    <definedName name="f.kazık" localSheetId="7">#REF!</definedName>
    <definedName name="f.kazık" localSheetId="8">#REF!</definedName>
    <definedName name="f.kazık" localSheetId="9">#REF!</definedName>
    <definedName name="f.kazık" localSheetId="10">#REF!</definedName>
    <definedName name="f.kazık" localSheetId="11">#REF!</definedName>
    <definedName name="f.kazık" localSheetId="12">#REF!</definedName>
    <definedName name="f.kazık" localSheetId="13">#REF!</definedName>
    <definedName name="f.kazık" localSheetId="14">#REF!</definedName>
    <definedName name="f.kazık" localSheetId="15">#REF!</definedName>
    <definedName name="f.kazık" localSheetId="16">#REF!</definedName>
    <definedName name="f.kazık" localSheetId="17">#REF!</definedName>
    <definedName name="f.kazık" localSheetId="18">#REF!</definedName>
    <definedName name="f.kazık" localSheetId="19">#REF!</definedName>
    <definedName name="f.kazık" localSheetId="20">#REF!</definedName>
    <definedName name="f.kazık">#REF!</definedName>
    <definedName name="f.kazzık">#REF!</definedName>
    <definedName name="F26735058">#REF!</definedName>
    <definedName name="F44153473">#REF!</definedName>
    <definedName name="fa" localSheetId="1" hidden="1">{#N/A,#N/A,FALSE,"Virgin Flightdeck"}</definedName>
    <definedName name="fa" localSheetId="2" hidden="1">{#N/A,#N/A,FALSE,"Virgin Flightdeck"}</definedName>
    <definedName name="fa" localSheetId="3" hidden="1">{#N/A,#N/A,FALSE,"Virgin Flightdeck"}</definedName>
    <definedName name="fa" localSheetId="4" hidden="1">{#N/A,#N/A,FALSE,"Virgin Flightdeck"}</definedName>
    <definedName name="fa" localSheetId="5" hidden="1">{#N/A,#N/A,FALSE,"Virgin Flightdeck"}</definedName>
    <definedName name="fa" localSheetId="6" hidden="1">{#N/A,#N/A,FALSE,"Virgin Flightdeck"}</definedName>
    <definedName name="fa" localSheetId="7" hidden="1">{#N/A,#N/A,FALSE,"Virgin Flightdeck"}</definedName>
    <definedName name="fa" localSheetId="8" hidden="1">{#N/A,#N/A,FALSE,"Virgin Flightdeck"}</definedName>
    <definedName name="fa" localSheetId="9" hidden="1">{#N/A,#N/A,FALSE,"Virgin Flightdeck"}</definedName>
    <definedName name="fa" localSheetId="10" hidden="1">{#N/A,#N/A,FALSE,"Virgin Flightdeck"}</definedName>
    <definedName name="fa" localSheetId="11" hidden="1">{#N/A,#N/A,FALSE,"Virgin Flightdeck"}</definedName>
    <definedName name="fa" localSheetId="12" hidden="1">{#N/A,#N/A,FALSE,"Virgin Flightdeck"}</definedName>
    <definedName name="fa" localSheetId="13" hidden="1">{#N/A,#N/A,FALSE,"Virgin Flightdeck"}</definedName>
    <definedName name="fa" localSheetId="14" hidden="1">{#N/A,#N/A,FALSE,"Virgin Flightdeck"}</definedName>
    <definedName name="fa" localSheetId="15" hidden="1">{#N/A,#N/A,FALSE,"Virgin Flightdeck"}</definedName>
    <definedName name="fa" localSheetId="16" hidden="1">{#N/A,#N/A,FALSE,"Virgin Flightdeck"}</definedName>
    <definedName name="fa" localSheetId="17" hidden="1">{#N/A,#N/A,FALSE,"Virgin Flightdeck"}</definedName>
    <definedName name="fa" localSheetId="18" hidden="1">{#N/A,#N/A,FALSE,"Virgin Flightdeck"}</definedName>
    <definedName name="fa" localSheetId="19" hidden="1">{#N/A,#N/A,FALSE,"Virgin Flightdeck"}</definedName>
    <definedName name="fa" localSheetId="20" hidden="1">{#N/A,#N/A,FALSE,"Virgin Flightdeck"}</definedName>
    <definedName name="fa" hidden="1">{#N/A,#N/A,FALSE,"Virgin Flightdeck"}</definedName>
    <definedName name="FacDescColumnValid">#REF!</definedName>
    <definedName name="faerrsegersg" localSheetId="1" hidden="1">{"trafo1fiyat",#N/A,FALSE,"trafofiyat"}</definedName>
    <definedName name="faerrsegersg" localSheetId="2" hidden="1">{"trafo1fiyat",#N/A,FALSE,"trafofiyat"}</definedName>
    <definedName name="faerrsegersg" localSheetId="3" hidden="1">{"trafo1fiyat",#N/A,FALSE,"trafofiyat"}</definedName>
    <definedName name="faerrsegersg" localSheetId="4" hidden="1">{"trafo1fiyat",#N/A,FALSE,"trafofiyat"}</definedName>
    <definedName name="faerrsegersg" localSheetId="5" hidden="1">{"trafo1fiyat",#N/A,FALSE,"trafofiyat"}</definedName>
    <definedName name="faerrsegersg" localSheetId="6" hidden="1">{"trafo1fiyat",#N/A,FALSE,"trafofiyat"}</definedName>
    <definedName name="faerrsegersg" localSheetId="7" hidden="1">{"trafo1fiyat",#N/A,FALSE,"trafofiyat"}</definedName>
    <definedName name="faerrsegersg" localSheetId="8" hidden="1">{"trafo1fiyat",#N/A,FALSE,"trafofiyat"}</definedName>
    <definedName name="faerrsegersg" localSheetId="9" hidden="1">{"trafo1fiyat",#N/A,FALSE,"trafofiyat"}</definedName>
    <definedName name="faerrsegersg" localSheetId="10" hidden="1">{"trafo1fiyat",#N/A,FALSE,"trafofiyat"}</definedName>
    <definedName name="faerrsegersg" localSheetId="11" hidden="1">{"trafo1fiyat",#N/A,FALSE,"trafofiyat"}</definedName>
    <definedName name="faerrsegersg" localSheetId="12" hidden="1">{"trafo1fiyat",#N/A,FALSE,"trafofiyat"}</definedName>
    <definedName name="faerrsegersg" localSheetId="13" hidden="1">{"trafo1fiyat",#N/A,FALSE,"trafofiyat"}</definedName>
    <definedName name="faerrsegersg" localSheetId="14" hidden="1">{"trafo1fiyat",#N/A,FALSE,"trafofiyat"}</definedName>
    <definedName name="faerrsegersg" localSheetId="15" hidden="1">{"trafo1fiyat",#N/A,FALSE,"trafofiyat"}</definedName>
    <definedName name="faerrsegersg" localSheetId="16" hidden="1">{"trafo1fiyat",#N/A,FALSE,"trafofiyat"}</definedName>
    <definedName name="faerrsegersg" localSheetId="17" hidden="1">{"trafo1fiyat",#N/A,FALSE,"trafofiyat"}</definedName>
    <definedName name="faerrsegersg" localSheetId="18" hidden="1">{"trafo1fiyat",#N/A,FALSE,"trafofiyat"}</definedName>
    <definedName name="faerrsegersg" localSheetId="19" hidden="1">{"trafo1fiyat",#N/A,FALSE,"trafofiyat"}</definedName>
    <definedName name="faerrsegersg" localSheetId="20" hidden="1">{"trafo1fiyat",#N/A,FALSE,"trafofiyat"}</definedName>
    <definedName name="faerrsegersg" hidden="1">{"trafo1fiyat",#N/A,FALSE,"trafofiyat"}</definedName>
    <definedName name="faf">#REF!</definedName>
    <definedName name="faitierecrante30">#REF!</definedName>
    <definedName name="faitierecrante35">#REF!</definedName>
    <definedName name="faitierecrante40">#REF!</definedName>
    <definedName name="faitierecrante45">#REF!</definedName>
    <definedName name="faitierecrante50">#REF!</definedName>
    <definedName name="faitierecrante55">#REF!</definedName>
    <definedName name="faitierecrante63">#REF!</definedName>
    <definedName name="faitieresimple30">#REF!</definedName>
    <definedName name="faitieresimple35">#REF!</definedName>
    <definedName name="faitieresimple40">#REF!</definedName>
    <definedName name="faitieresimple45">#REF!</definedName>
    <definedName name="faitieresimple50">#REF!</definedName>
    <definedName name="faitieresimple55">#REF!</definedName>
    <definedName name="faitieresimple63">#REF!</definedName>
    <definedName name="FARE" localSheetId="1">#REF!</definedName>
    <definedName name="FARE" localSheetId="2">#REF!</definedName>
    <definedName name="FARE" localSheetId="3">#REF!</definedName>
    <definedName name="FARE" localSheetId="4">#REF!</definedName>
    <definedName name="FARE" localSheetId="5">#REF!</definedName>
    <definedName name="FARE" localSheetId="6">#REF!</definedName>
    <definedName name="FARE" localSheetId="7">#REF!</definedName>
    <definedName name="FARE" localSheetId="8">#REF!</definedName>
    <definedName name="FARE" localSheetId="9">#REF!</definedName>
    <definedName name="FARE" localSheetId="10">#REF!</definedName>
    <definedName name="FARE" localSheetId="11">#REF!</definedName>
    <definedName name="FARE" localSheetId="12">#REF!</definedName>
    <definedName name="FARE" localSheetId="13">#REF!</definedName>
    <definedName name="FARE" localSheetId="14">#REF!</definedName>
    <definedName name="FARE" localSheetId="15">#REF!</definedName>
    <definedName name="FARE" localSheetId="16">#REF!</definedName>
    <definedName name="FARE" localSheetId="17">#REF!</definedName>
    <definedName name="FARE" localSheetId="18">#REF!</definedName>
    <definedName name="FARE" localSheetId="19">#REF!</definedName>
    <definedName name="FARE" localSheetId="20">#REF!</definedName>
    <definedName name="FARE">#REF!</definedName>
    <definedName name="fark" localSheetId="1">#REF!</definedName>
    <definedName name="fark" localSheetId="2">#REF!</definedName>
    <definedName name="fark" localSheetId="3">#REF!</definedName>
    <definedName name="fark" localSheetId="4">#REF!</definedName>
    <definedName name="fark" localSheetId="5">#REF!</definedName>
    <definedName name="fark" localSheetId="6">#REF!</definedName>
    <definedName name="fark" localSheetId="7">#REF!</definedName>
    <definedName name="fark" localSheetId="8">#REF!</definedName>
    <definedName name="fark" localSheetId="9">#REF!</definedName>
    <definedName name="fark" localSheetId="10">#REF!</definedName>
    <definedName name="fark" localSheetId="11">#REF!</definedName>
    <definedName name="fark" localSheetId="12">#REF!</definedName>
    <definedName name="fark" localSheetId="13">#REF!</definedName>
    <definedName name="fark" localSheetId="14">#REF!</definedName>
    <definedName name="fark" localSheetId="15">#REF!</definedName>
    <definedName name="fark" localSheetId="16">#REF!</definedName>
    <definedName name="fark" localSheetId="17">#REF!</definedName>
    <definedName name="fark" localSheetId="18">#REF!</definedName>
    <definedName name="fark" localSheetId="19">#REF!</definedName>
    <definedName name="fark" localSheetId="20">#REF!</definedName>
    <definedName name="fark">#REF!</definedName>
    <definedName name="farksanat" localSheetId="1">#REF!</definedName>
    <definedName name="farksanat" localSheetId="2">#REF!</definedName>
    <definedName name="farksanat" localSheetId="3">#REF!</definedName>
    <definedName name="farksanat" localSheetId="4">#REF!</definedName>
    <definedName name="farksanat" localSheetId="5">#REF!</definedName>
    <definedName name="farksanat" localSheetId="6">#REF!</definedName>
    <definedName name="farksanat" localSheetId="7">#REF!</definedName>
    <definedName name="farksanat" localSheetId="8">#REF!</definedName>
    <definedName name="farksanat" localSheetId="9">#REF!</definedName>
    <definedName name="farksanat" localSheetId="10">#REF!</definedName>
    <definedName name="farksanat" localSheetId="11">#REF!</definedName>
    <definedName name="farksanat" localSheetId="12">#REF!</definedName>
    <definedName name="farksanat" localSheetId="13">#REF!</definedName>
    <definedName name="farksanat" localSheetId="14">#REF!</definedName>
    <definedName name="farksanat" localSheetId="15">#REF!</definedName>
    <definedName name="farksanat" localSheetId="16">#REF!</definedName>
    <definedName name="farksanat" localSheetId="17">#REF!</definedName>
    <definedName name="farksanat" localSheetId="18">#REF!</definedName>
    <definedName name="farksanat" localSheetId="19">#REF!</definedName>
    <definedName name="farksanat" localSheetId="20">#REF!</definedName>
    <definedName name="farksanat">#REF!</definedName>
    <definedName name="FATİH" localSheetId="1">#REF!</definedName>
    <definedName name="FATİH" localSheetId="2">#REF!</definedName>
    <definedName name="FATİH" localSheetId="3">#REF!</definedName>
    <definedName name="FATİH" localSheetId="4">#REF!</definedName>
    <definedName name="FATİH" localSheetId="5">#REF!</definedName>
    <definedName name="FATİH" localSheetId="6">#REF!</definedName>
    <definedName name="FATİH" localSheetId="7">#REF!</definedName>
    <definedName name="FATİH" localSheetId="8">#REF!</definedName>
    <definedName name="FATİH" localSheetId="9">#REF!</definedName>
    <definedName name="FATİH" localSheetId="10">#REF!</definedName>
    <definedName name="FATİH" localSheetId="11">#REF!</definedName>
    <definedName name="FATİH" localSheetId="12">#REF!</definedName>
    <definedName name="FATİH" localSheetId="13">#REF!</definedName>
    <definedName name="FATİH" localSheetId="14">#REF!</definedName>
    <definedName name="FATİH" localSheetId="15">#REF!</definedName>
    <definedName name="FATİH" localSheetId="16">#REF!</definedName>
    <definedName name="FATİH" localSheetId="17">#REF!</definedName>
    <definedName name="FATİH" localSheetId="18">#REF!</definedName>
    <definedName name="FATİH" localSheetId="19">#REF!</definedName>
    <definedName name="FATİH" localSheetId="20">#REF!</definedName>
    <definedName name="FATİH">#REF!</definedName>
    <definedName name="FATMA">#REF!</definedName>
    <definedName name="Fax">#REF!</definedName>
    <definedName name="fayans_eritme">#REF!</definedName>
    <definedName name="FC" localSheetId="1">#REF!</definedName>
    <definedName name="FC" localSheetId="2">#REF!</definedName>
    <definedName name="FC" localSheetId="3">#REF!</definedName>
    <definedName name="FC" localSheetId="4">#REF!</definedName>
    <definedName name="FC" localSheetId="5">#REF!</definedName>
    <definedName name="FC" localSheetId="6">#REF!</definedName>
    <definedName name="FC" localSheetId="7">#REF!</definedName>
    <definedName name="FC" localSheetId="8">#REF!</definedName>
    <definedName name="FC" localSheetId="9">#REF!</definedName>
    <definedName name="FC" localSheetId="10">#REF!</definedName>
    <definedName name="FC" localSheetId="11">#REF!</definedName>
    <definedName name="FC" localSheetId="12">#REF!</definedName>
    <definedName name="FC" localSheetId="13">#REF!</definedName>
    <definedName name="FC" localSheetId="14">#REF!</definedName>
    <definedName name="FC" localSheetId="15">#REF!</definedName>
    <definedName name="FC" localSheetId="16">#REF!</definedName>
    <definedName name="FC" localSheetId="17">#REF!</definedName>
    <definedName name="FC" localSheetId="18">#REF!</definedName>
    <definedName name="FC" localSheetId="19">#REF!</definedName>
    <definedName name="FC" localSheetId="20">#REF!</definedName>
    <definedName name="FC">#REF!</definedName>
    <definedName name="fcd" localSheetId="1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fcd" localSheetId="2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fcd" localSheetId="3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fcd" localSheetId="4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fcd" localSheetId="5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fcd" localSheetId="6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fcd" localSheetId="7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fcd" localSheetId="8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fcd" localSheetId="9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fcd" localSheetId="10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fcd" localSheetId="11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fcd" localSheetId="12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fcd" localSheetId="13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fcd" localSheetId="14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fcd" localSheetId="15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fcd" localSheetId="16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fcd" localSheetId="17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fcd" localSheetId="18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fcd" localSheetId="19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fcd" localSheetId="20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fcd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FCDVVVVVVVVVVVV" localSheetId="1">#REF!</definedName>
    <definedName name="FCDVVVVVVVVVVVV" localSheetId="2">#REF!</definedName>
    <definedName name="FCDVVVVVVVVVVVV" localSheetId="3">#REF!</definedName>
    <definedName name="FCDVVVVVVVVVVVV" localSheetId="4">#REF!</definedName>
    <definedName name="FCDVVVVVVVVVVVV" localSheetId="5">#REF!</definedName>
    <definedName name="FCDVVVVVVVVVVVV" localSheetId="6">#REF!</definedName>
    <definedName name="FCDVVVVVVVVVVVV" localSheetId="7">#REF!</definedName>
    <definedName name="FCDVVVVVVVVVVVV" localSheetId="8">#REF!</definedName>
    <definedName name="FCDVVVVVVVVVVVV" localSheetId="9">#REF!</definedName>
    <definedName name="FCDVVVVVVVVVVVV" localSheetId="10">#REF!</definedName>
    <definedName name="FCDVVVVVVVVVVVV" localSheetId="11">#REF!</definedName>
    <definedName name="FCDVVVVVVVVVVVV" localSheetId="12">#REF!</definedName>
    <definedName name="FCDVVVVVVVVVVVV" localSheetId="13">#REF!</definedName>
    <definedName name="FCDVVVVVVVVVVVV" localSheetId="14">#REF!</definedName>
    <definedName name="FCDVVVVVVVVVVVV" localSheetId="15">#REF!</definedName>
    <definedName name="FCDVVVVVVVVVVVV" localSheetId="16">#REF!</definedName>
    <definedName name="FCDVVVVVVVVVVVV" localSheetId="17">#REF!</definedName>
    <definedName name="FCDVVVVVVVVVVVV" localSheetId="18">#REF!</definedName>
    <definedName name="FCDVVVVVVVVVVVV" localSheetId="19">#REF!</definedName>
    <definedName name="FCDVVVVVVVVVVVV" localSheetId="20">#REF!</definedName>
    <definedName name="FCDVVVVVVVVVVVV">#REF!</definedName>
    <definedName name="FCode" hidden="1">#REF!</definedName>
    <definedName name="FD" localSheetId="1" hidden="1">{#N/A,#N/A,FALSE,"Çaykara ataköy (1)";#N/A,#N/A,FALSE,"Çaykara ataköy (2)";#N/A,#N/A,FALSE,"Rize Kalkandere ";#N/A,#N/A,FALSE,"meydancık";#N/A,#N/A,FALSE,"muratlı"}</definedName>
    <definedName name="FD" localSheetId="2" hidden="1">{#N/A,#N/A,FALSE,"Çaykara ataköy (1)";#N/A,#N/A,FALSE,"Çaykara ataköy (2)";#N/A,#N/A,FALSE,"Rize Kalkandere ";#N/A,#N/A,FALSE,"meydancık";#N/A,#N/A,FALSE,"muratlı"}</definedName>
    <definedName name="FD" localSheetId="3" hidden="1">{#N/A,#N/A,FALSE,"Çaykara ataköy (1)";#N/A,#N/A,FALSE,"Çaykara ataköy (2)";#N/A,#N/A,FALSE,"Rize Kalkandere ";#N/A,#N/A,FALSE,"meydancık";#N/A,#N/A,FALSE,"muratlı"}</definedName>
    <definedName name="FD" localSheetId="4" hidden="1">{#N/A,#N/A,FALSE,"Çaykara ataköy (1)";#N/A,#N/A,FALSE,"Çaykara ataköy (2)";#N/A,#N/A,FALSE,"Rize Kalkandere ";#N/A,#N/A,FALSE,"meydancık";#N/A,#N/A,FALSE,"muratlı"}</definedName>
    <definedName name="FD" localSheetId="5" hidden="1">{#N/A,#N/A,FALSE,"Çaykara ataköy (1)";#N/A,#N/A,FALSE,"Çaykara ataköy (2)";#N/A,#N/A,FALSE,"Rize Kalkandere ";#N/A,#N/A,FALSE,"meydancık";#N/A,#N/A,FALSE,"muratlı"}</definedName>
    <definedName name="FD" localSheetId="6" hidden="1">{#N/A,#N/A,FALSE,"Çaykara ataköy (1)";#N/A,#N/A,FALSE,"Çaykara ataköy (2)";#N/A,#N/A,FALSE,"Rize Kalkandere ";#N/A,#N/A,FALSE,"meydancık";#N/A,#N/A,FALSE,"muratlı"}</definedName>
    <definedName name="FD" localSheetId="7" hidden="1">{#N/A,#N/A,FALSE,"Çaykara ataköy (1)";#N/A,#N/A,FALSE,"Çaykara ataköy (2)";#N/A,#N/A,FALSE,"Rize Kalkandere ";#N/A,#N/A,FALSE,"meydancık";#N/A,#N/A,FALSE,"muratlı"}</definedName>
    <definedName name="FD" localSheetId="8" hidden="1">{#N/A,#N/A,FALSE,"Çaykara ataköy (1)";#N/A,#N/A,FALSE,"Çaykara ataköy (2)";#N/A,#N/A,FALSE,"Rize Kalkandere ";#N/A,#N/A,FALSE,"meydancık";#N/A,#N/A,FALSE,"muratlı"}</definedName>
    <definedName name="FD" localSheetId="9" hidden="1">{#N/A,#N/A,FALSE,"Çaykara ataköy (1)";#N/A,#N/A,FALSE,"Çaykara ataköy (2)";#N/A,#N/A,FALSE,"Rize Kalkandere ";#N/A,#N/A,FALSE,"meydancık";#N/A,#N/A,FALSE,"muratlı"}</definedName>
    <definedName name="FD" localSheetId="10" hidden="1">{#N/A,#N/A,FALSE,"Çaykara ataköy (1)";#N/A,#N/A,FALSE,"Çaykara ataköy (2)";#N/A,#N/A,FALSE,"Rize Kalkandere ";#N/A,#N/A,FALSE,"meydancık";#N/A,#N/A,FALSE,"muratlı"}</definedName>
    <definedName name="FD" localSheetId="11" hidden="1">{#N/A,#N/A,FALSE,"Çaykara ataköy (1)";#N/A,#N/A,FALSE,"Çaykara ataköy (2)";#N/A,#N/A,FALSE,"Rize Kalkandere ";#N/A,#N/A,FALSE,"meydancık";#N/A,#N/A,FALSE,"muratlı"}</definedName>
    <definedName name="FD" localSheetId="12" hidden="1">{#N/A,#N/A,FALSE,"Çaykara ataköy (1)";#N/A,#N/A,FALSE,"Çaykara ataköy (2)";#N/A,#N/A,FALSE,"Rize Kalkandere ";#N/A,#N/A,FALSE,"meydancık";#N/A,#N/A,FALSE,"muratlı"}</definedName>
    <definedName name="FD" localSheetId="13" hidden="1">{#N/A,#N/A,FALSE,"Çaykara ataköy (1)";#N/A,#N/A,FALSE,"Çaykara ataköy (2)";#N/A,#N/A,FALSE,"Rize Kalkandere ";#N/A,#N/A,FALSE,"meydancık";#N/A,#N/A,FALSE,"muratlı"}</definedName>
    <definedName name="FD" localSheetId="14" hidden="1">{#N/A,#N/A,FALSE,"Çaykara ataköy (1)";#N/A,#N/A,FALSE,"Çaykara ataköy (2)";#N/A,#N/A,FALSE,"Rize Kalkandere ";#N/A,#N/A,FALSE,"meydancık";#N/A,#N/A,FALSE,"muratlı"}</definedName>
    <definedName name="FD" localSheetId="15" hidden="1">{#N/A,#N/A,FALSE,"Çaykara ataköy (1)";#N/A,#N/A,FALSE,"Çaykara ataköy (2)";#N/A,#N/A,FALSE,"Rize Kalkandere ";#N/A,#N/A,FALSE,"meydancık";#N/A,#N/A,FALSE,"muratlı"}</definedName>
    <definedName name="FD" localSheetId="16" hidden="1">{#N/A,#N/A,FALSE,"Çaykara ataköy (1)";#N/A,#N/A,FALSE,"Çaykara ataköy (2)";#N/A,#N/A,FALSE,"Rize Kalkandere ";#N/A,#N/A,FALSE,"meydancık";#N/A,#N/A,FALSE,"muratlı"}</definedName>
    <definedName name="FD" localSheetId="17" hidden="1">{#N/A,#N/A,FALSE,"Çaykara ataköy (1)";#N/A,#N/A,FALSE,"Çaykara ataköy (2)";#N/A,#N/A,FALSE,"Rize Kalkandere ";#N/A,#N/A,FALSE,"meydancık";#N/A,#N/A,FALSE,"muratlı"}</definedName>
    <definedName name="FD" localSheetId="18" hidden="1">{#N/A,#N/A,FALSE,"Çaykara ataköy (1)";#N/A,#N/A,FALSE,"Çaykara ataköy (2)";#N/A,#N/A,FALSE,"Rize Kalkandere ";#N/A,#N/A,FALSE,"meydancık";#N/A,#N/A,FALSE,"muratlı"}</definedName>
    <definedName name="FD" localSheetId="19" hidden="1">{#N/A,#N/A,FALSE,"Çaykara ataköy (1)";#N/A,#N/A,FALSE,"Çaykara ataköy (2)";#N/A,#N/A,FALSE,"Rize Kalkandere ";#N/A,#N/A,FALSE,"meydancık";#N/A,#N/A,FALSE,"muratlı"}</definedName>
    <definedName name="FD" localSheetId="20" hidden="1">{#N/A,#N/A,FALSE,"Çaykara ataköy (1)";#N/A,#N/A,FALSE,"Çaykara ataköy (2)";#N/A,#N/A,FALSE,"Rize Kalkandere ";#N/A,#N/A,FALSE,"meydancık";#N/A,#N/A,FALSE,"muratlı"}</definedName>
    <definedName name="FD" hidden="1">{#N/A,#N/A,FALSE,"Çaykara ataköy (1)";#N/A,#N/A,FALSE,"Çaykara ataköy (2)";#N/A,#N/A,FALSE,"Rize Kalkandere ";#N/A,#N/A,FALSE,"meydancık";#N/A,#N/A,FALSE,"muratlı"}</definedName>
    <definedName name="FDDFDFD">#REF!</definedName>
    <definedName name="fddfgdfgdfhdhfdf" localSheetId="1" hidden="1">{#N/A,#N/A,FALSE,"Çaykara ataköy (1)";#N/A,#N/A,FALSE,"Çaykara ataköy (2)";#N/A,#N/A,FALSE,"Rize Kalkandere ";#N/A,#N/A,FALSE,"meydancık";#N/A,#N/A,FALSE,"muratlı"}</definedName>
    <definedName name="fddfgdfgdfhdhfdf" localSheetId="2" hidden="1">{#N/A,#N/A,FALSE,"Çaykara ataköy (1)";#N/A,#N/A,FALSE,"Çaykara ataköy (2)";#N/A,#N/A,FALSE,"Rize Kalkandere ";#N/A,#N/A,FALSE,"meydancık";#N/A,#N/A,FALSE,"muratlı"}</definedName>
    <definedName name="fddfgdfgdfhdhfdf" localSheetId="3" hidden="1">{#N/A,#N/A,FALSE,"Çaykara ataköy (1)";#N/A,#N/A,FALSE,"Çaykara ataköy (2)";#N/A,#N/A,FALSE,"Rize Kalkandere ";#N/A,#N/A,FALSE,"meydancık";#N/A,#N/A,FALSE,"muratlı"}</definedName>
    <definedName name="fddfgdfgdfhdhfdf" localSheetId="4" hidden="1">{#N/A,#N/A,FALSE,"Çaykara ataköy (1)";#N/A,#N/A,FALSE,"Çaykara ataköy (2)";#N/A,#N/A,FALSE,"Rize Kalkandere ";#N/A,#N/A,FALSE,"meydancık";#N/A,#N/A,FALSE,"muratlı"}</definedName>
    <definedName name="fddfgdfgdfhdhfdf" localSheetId="5" hidden="1">{#N/A,#N/A,FALSE,"Çaykara ataköy (1)";#N/A,#N/A,FALSE,"Çaykara ataköy (2)";#N/A,#N/A,FALSE,"Rize Kalkandere ";#N/A,#N/A,FALSE,"meydancık";#N/A,#N/A,FALSE,"muratlı"}</definedName>
    <definedName name="fddfgdfgdfhdhfdf" localSheetId="6" hidden="1">{#N/A,#N/A,FALSE,"Çaykara ataköy (1)";#N/A,#N/A,FALSE,"Çaykara ataköy (2)";#N/A,#N/A,FALSE,"Rize Kalkandere ";#N/A,#N/A,FALSE,"meydancık";#N/A,#N/A,FALSE,"muratlı"}</definedName>
    <definedName name="fddfgdfgdfhdhfdf" localSheetId="7" hidden="1">{#N/A,#N/A,FALSE,"Çaykara ataköy (1)";#N/A,#N/A,FALSE,"Çaykara ataköy (2)";#N/A,#N/A,FALSE,"Rize Kalkandere ";#N/A,#N/A,FALSE,"meydancık";#N/A,#N/A,FALSE,"muratlı"}</definedName>
    <definedName name="fddfgdfgdfhdhfdf" localSheetId="8" hidden="1">{#N/A,#N/A,FALSE,"Çaykara ataköy (1)";#N/A,#N/A,FALSE,"Çaykara ataköy (2)";#N/A,#N/A,FALSE,"Rize Kalkandere ";#N/A,#N/A,FALSE,"meydancık";#N/A,#N/A,FALSE,"muratlı"}</definedName>
    <definedName name="fddfgdfgdfhdhfdf" localSheetId="9" hidden="1">{#N/A,#N/A,FALSE,"Çaykara ataköy (1)";#N/A,#N/A,FALSE,"Çaykara ataköy (2)";#N/A,#N/A,FALSE,"Rize Kalkandere ";#N/A,#N/A,FALSE,"meydancık";#N/A,#N/A,FALSE,"muratlı"}</definedName>
    <definedName name="fddfgdfgdfhdhfdf" localSheetId="10" hidden="1">{#N/A,#N/A,FALSE,"Çaykara ataköy (1)";#N/A,#N/A,FALSE,"Çaykara ataköy (2)";#N/A,#N/A,FALSE,"Rize Kalkandere ";#N/A,#N/A,FALSE,"meydancık";#N/A,#N/A,FALSE,"muratlı"}</definedName>
    <definedName name="fddfgdfgdfhdhfdf" localSheetId="11" hidden="1">{#N/A,#N/A,FALSE,"Çaykara ataköy (1)";#N/A,#N/A,FALSE,"Çaykara ataköy (2)";#N/A,#N/A,FALSE,"Rize Kalkandere ";#N/A,#N/A,FALSE,"meydancık";#N/A,#N/A,FALSE,"muratlı"}</definedName>
    <definedName name="fddfgdfgdfhdhfdf" localSheetId="12" hidden="1">{#N/A,#N/A,FALSE,"Çaykara ataköy (1)";#N/A,#N/A,FALSE,"Çaykara ataköy (2)";#N/A,#N/A,FALSE,"Rize Kalkandere ";#N/A,#N/A,FALSE,"meydancık";#N/A,#N/A,FALSE,"muratlı"}</definedName>
    <definedName name="fddfgdfgdfhdhfdf" localSheetId="13" hidden="1">{#N/A,#N/A,FALSE,"Çaykara ataköy (1)";#N/A,#N/A,FALSE,"Çaykara ataköy (2)";#N/A,#N/A,FALSE,"Rize Kalkandere ";#N/A,#N/A,FALSE,"meydancık";#N/A,#N/A,FALSE,"muratlı"}</definedName>
    <definedName name="fddfgdfgdfhdhfdf" localSheetId="14" hidden="1">{#N/A,#N/A,FALSE,"Çaykara ataköy (1)";#N/A,#N/A,FALSE,"Çaykara ataköy (2)";#N/A,#N/A,FALSE,"Rize Kalkandere ";#N/A,#N/A,FALSE,"meydancık";#N/A,#N/A,FALSE,"muratlı"}</definedName>
    <definedName name="fddfgdfgdfhdhfdf" localSheetId="15" hidden="1">{#N/A,#N/A,FALSE,"Çaykara ataköy (1)";#N/A,#N/A,FALSE,"Çaykara ataköy (2)";#N/A,#N/A,FALSE,"Rize Kalkandere ";#N/A,#N/A,FALSE,"meydancık";#N/A,#N/A,FALSE,"muratlı"}</definedName>
    <definedName name="fddfgdfgdfhdhfdf" localSheetId="16" hidden="1">{#N/A,#N/A,FALSE,"Çaykara ataköy (1)";#N/A,#N/A,FALSE,"Çaykara ataköy (2)";#N/A,#N/A,FALSE,"Rize Kalkandere ";#N/A,#N/A,FALSE,"meydancık";#N/A,#N/A,FALSE,"muratlı"}</definedName>
    <definedName name="fddfgdfgdfhdhfdf" localSheetId="17" hidden="1">{#N/A,#N/A,FALSE,"Çaykara ataköy (1)";#N/A,#N/A,FALSE,"Çaykara ataköy (2)";#N/A,#N/A,FALSE,"Rize Kalkandere ";#N/A,#N/A,FALSE,"meydancık";#N/A,#N/A,FALSE,"muratlı"}</definedName>
    <definedName name="fddfgdfgdfhdhfdf" localSheetId="18" hidden="1">{#N/A,#N/A,FALSE,"Çaykara ataköy (1)";#N/A,#N/A,FALSE,"Çaykara ataköy (2)";#N/A,#N/A,FALSE,"Rize Kalkandere ";#N/A,#N/A,FALSE,"meydancık";#N/A,#N/A,FALSE,"muratlı"}</definedName>
    <definedName name="fddfgdfgdfhdhfdf" localSheetId="19" hidden="1">{#N/A,#N/A,FALSE,"Çaykara ataköy (1)";#N/A,#N/A,FALSE,"Çaykara ataköy (2)";#N/A,#N/A,FALSE,"Rize Kalkandere ";#N/A,#N/A,FALSE,"meydancık";#N/A,#N/A,FALSE,"muratlı"}</definedName>
    <definedName name="fddfgdfgdfhdhfdf" localSheetId="20" hidden="1">{#N/A,#N/A,FALSE,"Çaykara ataköy (1)";#N/A,#N/A,FALSE,"Çaykara ataköy (2)";#N/A,#N/A,FALSE,"Rize Kalkandere ";#N/A,#N/A,FALSE,"meydancık";#N/A,#N/A,FALSE,"muratlı"}</definedName>
    <definedName name="fddfgdfgdfhdhfdf" hidden="1">{#N/A,#N/A,FALSE,"Çaykara ataköy (1)";#N/A,#N/A,FALSE,"Çaykara ataköy (2)";#N/A,#N/A,FALSE,"Rize Kalkandere ";#N/A,#N/A,FALSE,"meydancık";#N/A,#N/A,FALSE,"muratlı"}</definedName>
    <definedName name="FDFD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DFD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DFD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DFD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DFD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DFD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DFD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DFD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DFD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DFD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DFD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DFD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DFD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DFD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DFD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DFD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DFD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DFD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DFD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DFD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DFD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fdfdd" localSheetId="1" hidden="1">{#N/A,#N/A,FALSE,"Çaykara ataköy (1)";#N/A,#N/A,FALSE,"Çaykara ataköy (2)";#N/A,#N/A,FALSE,"Rize Kalkandere ";#N/A,#N/A,FALSE,"meydancık";#N/A,#N/A,FALSE,"muratlı"}</definedName>
    <definedName name="fdfdd" localSheetId="2" hidden="1">{#N/A,#N/A,FALSE,"Çaykara ataköy (1)";#N/A,#N/A,FALSE,"Çaykara ataköy (2)";#N/A,#N/A,FALSE,"Rize Kalkandere ";#N/A,#N/A,FALSE,"meydancık";#N/A,#N/A,FALSE,"muratlı"}</definedName>
    <definedName name="fdfdd" localSheetId="3" hidden="1">{#N/A,#N/A,FALSE,"Çaykara ataköy (1)";#N/A,#N/A,FALSE,"Çaykara ataköy (2)";#N/A,#N/A,FALSE,"Rize Kalkandere ";#N/A,#N/A,FALSE,"meydancık";#N/A,#N/A,FALSE,"muratlı"}</definedName>
    <definedName name="fdfdd" localSheetId="4" hidden="1">{#N/A,#N/A,FALSE,"Çaykara ataköy (1)";#N/A,#N/A,FALSE,"Çaykara ataköy (2)";#N/A,#N/A,FALSE,"Rize Kalkandere ";#N/A,#N/A,FALSE,"meydancık";#N/A,#N/A,FALSE,"muratlı"}</definedName>
    <definedName name="fdfdd" localSheetId="5" hidden="1">{#N/A,#N/A,FALSE,"Çaykara ataköy (1)";#N/A,#N/A,FALSE,"Çaykara ataköy (2)";#N/A,#N/A,FALSE,"Rize Kalkandere ";#N/A,#N/A,FALSE,"meydancık";#N/A,#N/A,FALSE,"muratlı"}</definedName>
    <definedName name="fdfdd" localSheetId="6" hidden="1">{#N/A,#N/A,FALSE,"Çaykara ataköy (1)";#N/A,#N/A,FALSE,"Çaykara ataköy (2)";#N/A,#N/A,FALSE,"Rize Kalkandere ";#N/A,#N/A,FALSE,"meydancık";#N/A,#N/A,FALSE,"muratlı"}</definedName>
    <definedName name="fdfdd" localSheetId="7" hidden="1">{#N/A,#N/A,FALSE,"Çaykara ataköy (1)";#N/A,#N/A,FALSE,"Çaykara ataköy (2)";#N/A,#N/A,FALSE,"Rize Kalkandere ";#N/A,#N/A,FALSE,"meydancık";#N/A,#N/A,FALSE,"muratlı"}</definedName>
    <definedName name="fdfdd" localSheetId="8" hidden="1">{#N/A,#N/A,FALSE,"Çaykara ataköy (1)";#N/A,#N/A,FALSE,"Çaykara ataköy (2)";#N/A,#N/A,FALSE,"Rize Kalkandere ";#N/A,#N/A,FALSE,"meydancık";#N/A,#N/A,FALSE,"muratlı"}</definedName>
    <definedName name="fdfdd" localSheetId="9" hidden="1">{#N/A,#N/A,FALSE,"Çaykara ataköy (1)";#N/A,#N/A,FALSE,"Çaykara ataköy (2)";#N/A,#N/A,FALSE,"Rize Kalkandere ";#N/A,#N/A,FALSE,"meydancık";#N/A,#N/A,FALSE,"muratlı"}</definedName>
    <definedName name="fdfdd" localSheetId="10" hidden="1">{#N/A,#N/A,FALSE,"Çaykara ataköy (1)";#N/A,#N/A,FALSE,"Çaykara ataköy (2)";#N/A,#N/A,FALSE,"Rize Kalkandere ";#N/A,#N/A,FALSE,"meydancık";#N/A,#N/A,FALSE,"muratlı"}</definedName>
    <definedName name="fdfdd" localSheetId="11" hidden="1">{#N/A,#N/A,FALSE,"Çaykara ataköy (1)";#N/A,#N/A,FALSE,"Çaykara ataköy (2)";#N/A,#N/A,FALSE,"Rize Kalkandere ";#N/A,#N/A,FALSE,"meydancık";#N/A,#N/A,FALSE,"muratlı"}</definedName>
    <definedName name="fdfdd" localSheetId="12" hidden="1">{#N/A,#N/A,FALSE,"Çaykara ataköy (1)";#N/A,#N/A,FALSE,"Çaykara ataköy (2)";#N/A,#N/A,FALSE,"Rize Kalkandere ";#N/A,#N/A,FALSE,"meydancık";#N/A,#N/A,FALSE,"muratlı"}</definedName>
    <definedName name="fdfdd" localSheetId="13" hidden="1">{#N/A,#N/A,FALSE,"Çaykara ataköy (1)";#N/A,#N/A,FALSE,"Çaykara ataköy (2)";#N/A,#N/A,FALSE,"Rize Kalkandere ";#N/A,#N/A,FALSE,"meydancık";#N/A,#N/A,FALSE,"muratlı"}</definedName>
    <definedName name="fdfdd" localSheetId="14" hidden="1">{#N/A,#N/A,FALSE,"Çaykara ataköy (1)";#N/A,#N/A,FALSE,"Çaykara ataköy (2)";#N/A,#N/A,FALSE,"Rize Kalkandere ";#N/A,#N/A,FALSE,"meydancık";#N/A,#N/A,FALSE,"muratlı"}</definedName>
    <definedName name="fdfdd" localSheetId="15" hidden="1">{#N/A,#N/A,FALSE,"Çaykara ataköy (1)";#N/A,#N/A,FALSE,"Çaykara ataköy (2)";#N/A,#N/A,FALSE,"Rize Kalkandere ";#N/A,#N/A,FALSE,"meydancık";#N/A,#N/A,FALSE,"muratlı"}</definedName>
    <definedName name="fdfdd" localSheetId="16" hidden="1">{#N/A,#N/A,FALSE,"Çaykara ataköy (1)";#N/A,#N/A,FALSE,"Çaykara ataköy (2)";#N/A,#N/A,FALSE,"Rize Kalkandere ";#N/A,#N/A,FALSE,"meydancık";#N/A,#N/A,FALSE,"muratlı"}</definedName>
    <definedName name="fdfdd" localSheetId="17" hidden="1">{#N/A,#N/A,FALSE,"Çaykara ataköy (1)";#N/A,#N/A,FALSE,"Çaykara ataköy (2)";#N/A,#N/A,FALSE,"Rize Kalkandere ";#N/A,#N/A,FALSE,"meydancık";#N/A,#N/A,FALSE,"muratlı"}</definedName>
    <definedName name="fdfdd" localSheetId="18" hidden="1">{#N/A,#N/A,FALSE,"Çaykara ataköy (1)";#N/A,#N/A,FALSE,"Çaykara ataköy (2)";#N/A,#N/A,FALSE,"Rize Kalkandere ";#N/A,#N/A,FALSE,"meydancık";#N/A,#N/A,FALSE,"muratlı"}</definedName>
    <definedName name="fdfdd" localSheetId="19" hidden="1">{#N/A,#N/A,FALSE,"Çaykara ataköy (1)";#N/A,#N/A,FALSE,"Çaykara ataköy (2)";#N/A,#N/A,FALSE,"Rize Kalkandere ";#N/A,#N/A,FALSE,"meydancık";#N/A,#N/A,FALSE,"muratlı"}</definedName>
    <definedName name="fdfdd" localSheetId="20" hidden="1">{#N/A,#N/A,FALSE,"Çaykara ataköy (1)";#N/A,#N/A,FALSE,"Çaykara ataköy (2)";#N/A,#N/A,FALSE,"Rize Kalkandere ";#N/A,#N/A,FALSE,"meydancık";#N/A,#N/A,FALSE,"muratlı"}</definedName>
    <definedName name="fdfdd" hidden="1">{#N/A,#N/A,FALSE,"Çaykara ataköy (1)";#N/A,#N/A,FALSE,"Çaykara ataköy (2)";#N/A,#N/A,FALSE,"Rize Kalkandere ";#N/A,#N/A,FALSE,"meydancık";#N/A,#N/A,FALSE,"muratlı"}</definedName>
    <definedName name="FDFDFDFDF" localSheetId="1" hidden="1">{#N/A,#N/A,FALSE,"Çaykara ataköy (1)";#N/A,#N/A,FALSE,"Çaykara ataköy (2)";#N/A,#N/A,FALSE,"Rize Kalkandere ";#N/A,#N/A,FALSE,"meydancık";#N/A,#N/A,FALSE,"muratlı"}</definedName>
    <definedName name="FDFDFDFDF" localSheetId="2" hidden="1">{#N/A,#N/A,FALSE,"Çaykara ataköy (1)";#N/A,#N/A,FALSE,"Çaykara ataköy (2)";#N/A,#N/A,FALSE,"Rize Kalkandere ";#N/A,#N/A,FALSE,"meydancık";#N/A,#N/A,FALSE,"muratlı"}</definedName>
    <definedName name="FDFDFDFDF" localSheetId="3" hidden="1">{#N/A,#N/A,FALSE,"Çaykara ataköy (1)";#N/A,#N/A,FALSE,"Çaykara ataköy (2)";#N/A,#N/A,FALSE,"Rize Kalkandere ";#N/A,#N/A,FALSE,"meydancık";#N/A,#N/A,FALSE,"muratlı"}</definedName>
    <definedName name="FDFDFDFDF" localSheetId="4" hidden="1">{#N/A,#N/A,FALSE,"Çaykara ataköy (1)";#N/A,#N/A,FALSE,"Çaykara ataköy (2)";#N/A,#N/A,FALSE,"Rize Kalkandere ";#N/A,#N/A,FALSE,"meydancık";#N/A,#N/A,FALSE,"muratlı"}</definedName>
    <definedName name="FDFDFDFDF" localSheetId="5" hidden="1">{#N/A,#N/A,FALSE,"Çaykara ataköy (1)";#N/A,#N/A,FALSE,"Çaykara ataköy (2)";#N/A,#N/A,FALSE,"Rize Kalkandere ";#N/A,#N/A,FALSE,"meydancık";#N/A,#N/A,FALSE,"muratlı"}</definedName>
    <definedName name="FDFDFDFDF" localSheetId="6" hidden="1">{#N/A,#N/A,FALSE,"Çaykara ataköy (1)";#N/A,#N/A,FALSE,"Çaykara ataköy (2)";#N/A,#N/A,FALSE,"Rize Kalkandere ";#N/A,#N/A,FALSE,"meydancık";#N/A,#N/A,FALSE,"muratlı"}</definedName>
    <definedName name="FDFDFDFDF" localSheetId="7" hidden="1">{#N/A,#N/A,FALSE,"Çaykara ataköy (1)";#N/A,#N/A,FALSE,"Çaykara ataköy (2)";#N/A,#N/A,FALSE,"Rize Kalkandere ";#N/A,#N/A,FALSE,"meydancık";#N/A,#N/A,FALSE,"muratlı"}</definedName>
    <definedName name="FDFDFDFDF" localSheetId="8" hidden="1">{#N/A,#N/A,FALSE,"Çaykara ataköy (1)";#N/A,#N/A,FALSE,"Çaykara ataköy (2)";#N/A,#N/A,FALSE,"Rize Kalkandere ";#N/A,#N/A,FALSE,"meydancık";#N/A,#N/A,FALSE,"muratlı"}</definedName>
    <definedName name="FDFDFDFDF" localSheetId="9" hidden="1">{#N/A,#N/A,FALSE,"Çaykara ataköy (1)";#N/A,#N/A,FALSE,"Çaykara ataköy (2)";#N/A,#N/A,FALSE,"Rize Kalkandere ";#N/A,#N/A,FALSE,"meydancık";#N/A,#N/A,FALSE,"muratlı"}</definedName>
    <definedName name="FDFDFDFDF" localSheetId="10" hidden="1">{#N/A,#N/A,FALSE,"Çaykara ataköy (1)";#N/A,#N/A,FALSE,"Çaykara ataköy (2)";#N/A,#N/A,FALSE,"Rize Kalkandere ";#N/A,#N/A,FALSE,"meydancık";#N/A,#N/A,FALSE,"muratlı"}</definedName>
    <definedName name="FDFDFDFDF" localSheetId="11" hidden="1">{#N/A,#N/A,FALSE,"Çaykara ataköy (1)";#N/A,#N/A,FALSE,"Çaykara ataköy (2)";#N/A,#N/A,FALSE,"Rize Kalkandere ";#N/A,#N/A,FALSE,"meydancık";#N/A,#N/A,FALSE,"muratlı"}</definedName>
    <definedName name="FDFDFDFDF" localSheetId="12" hidden="1">{#N/A,#N/A,FALSE,"Çaykara ataköy (1)";#N/A,#N/A,FALSE,"Çaykara ataköy (2)";#N/A,#N/A,FALSE,"Rize Kalkandere ";#N/A,#N/A,FALSE,"meydancık";#N/A,#N/A,FALSE,"muratlı"}</definedName>
    <definedName name="FDFDFDFDF" localSheetId="13" hidden="1">{#N/A,#N/A,FALSE,"Çaykara ataköy (1)";#N/A,#N/A,FALSE,"Çaykara ataköy (2)";#N/A,#N/A,FALSE,"Rize Kalkandere ";#N/A,#N/A,FALSE,"meydancık";#N/A,#N/A,FALSE,"muratlı"}</definedName>
    <definedName name="FDFDFDFDF" localSheetId="14" hidden="1">{#N/A,#N/A,FALSE,"Çaykara ataköy (1)";#N/A,#N/A,FALSE,"Çaykara ataköy (2)";#N/A,#N/A,FALSE,"Rize Kalkandere ";#N/A,#N/A,FALSE,"meydancık";#N/A,#N/A,FALSE,"muratlı"}</definedName>
    <definedName name="FDFDFDFDF" localSheetId="15" hidden="1">{#N/A,#N/A,FALSE,"Çaykara ataköy (1)";#N/A,#N/A,FALSE,"Çaykara ataköy (2)";#N/A,#N/A,FALSE,"Rize Kalkandere ";#N/A,#N/A,FALSE,"meydancık";#N/A,#N/A,FALSE,"muratlı"}</definedName>
    <definedName name="FDFDFDFDF" localSheetId="16" hidden="1">{#N/A,#N/A,FALSE,"Çaykara ataköy (1)";#N/A,#N/A,FALSE,"Çaykara ataköy (2)";#N/A,#N/A,FALSE,"Rize Kalkandere ";#N/A,#N/A,FALSE,"meydancık";#N/A,#N/A,FALSE,"muratlı"}</definedName>
    <definedName name="FDFDFDFDF" localSheetId="17" hidden="1">{#N/A,#N/A,FALSE,"Çaykara ataköy (1)";#N/A,#N/A,FALSE,"Çaykara ataköy (2)";#N/A,#N/A,FALSE,"Rize Kalkandere ";#N/A,#N/A,FALSE,"meydancık";#N/A,#N/A,FALSE,"muratlı"}</definedName>
    <definedName name="FDFDFDFDF" localSheetId="18" hidden="1">{#N/A,#N/A,FALSE,"Çaykara ataköy (1)";#N/A,#N/A,FALSE,"Çaykara ataköy (2)";#N/A,#N/A,FALSE,"Rize Kalkandere ";#N/A,#N/A,FALSE,"meydancık";#N/A,#N/A,FALSE,"muratlı"}</definedName>
    <definedName name="FDFDFDFDF" localSheetId="19" hidden="1">{#N/A,#N/A,FALSE,"Çaykara ataköy (1)";#N/A,#N/A,FALSE,"Çaykara ataköy (2)";#N/A,#N/A,FALSE,"Rize Kalkandere ";#N/A,#N/A,FALSE,"meydancık";#N/A,#N/A,FALSE,"muratlı"}</definedName>
    <definedName name="FDFDFDFDF" localSheetId="20" hidden="1">{#N/A,#N/A,FALSE,"Çaykara ataköy (1)";#N/A,#N/A,FALSE,"Çaykara ataköy (2)";#N/A,#N/A,FALSE,"Rize Kalkandere ";#N/A,#N/A,FALSE,"meydancık";#N/A,#N/A,FALSE,"muratlı"}</definedName>
    <definedName name="FDFDFDFDF" hidden="1">{#N/A,#N/A,FALSE,"Çaykara ataköy (1)";#N/A,#N/A,FALSE,"Çaykara ataköy (2)";#N/A,#N/A,FALSE,"Rize Kalkandere ";#N/A,#N/A,FALSE,"meydancık";#N/A,#N/A,FALSE,"muratlı"}</definedName>
    <definedName name="FDFDGD">#REF!</definedName>
    <definedName name="fdfgdsdgf" localSheetId="1" hidden="1">{#N/A,#N/A,FALSE,"Çaykara ataköy (1)";#N/A,#N/A,FALSE,"Çaykara ataköy (2)";#N/A,#N/A,FALSE,"Rize Kalkandere ";#N/A,#N/A,FALSE,"meydancık";#N/A,#N/A,FALSE,"muratlı"}</definedName>
    <definedName name="fdfgdsdgf" localSheetId="2" hidden="1">{#N/A,#N/A,FALSE,"Çaykara ataköy (1)";#N/A,#N/A,FALSE,"Çaykara ataköy (2)";#N/A,#N/A,FALSE,"Rize Kalkandere ";#N/A,#N/A,FALSE,"meydancık";#N/A,#N/A,FALSE,"muratlı"}</definedName>
    <definedName name="fdfgdsdgf" localSheetId="3" hidden="1">{#N/A,#N/A,FALSE,"Çaykara ataköy (1)";#N/A,#N/A,FALSE,"Çaykara ataköy (2)";#N/A,#N/A,FALSE,"Rize Kalkandere ";#N/A,#N/A,FALSE,"meydancık";#N/A,#N/A,FALSE,"muratlı"}</definedName>
    <definedName name="fdfgdsdgf" localSheetId="4" hidden="1">{#N/A,#N/A,FALSE,"Çaykara ataköy (1)";#N/A,#N/A,FALSE,"Çaykara ataköy (2)";#N/A,#N/A,FALSE,"Rize Kalkandere ";#N/A,#N/A,FALSE,"meydancık";#N/A,#N/A,FALSE,"muratlı"}</definedName>
    <definedName name="fdfgdsdgf" localSheetId="5" hidden="1">{#N/A,#N/A,FALSE,"Çaykara ataköy (1)";#N/A,#N/A,FALSE,"Çaykara ataköy (2)";#N/A,#N/A,FALSE,"Rize Kalkandere ";#N/A,#N/A,FALSE,"meydancık";#N/A,#N/A,FALSE,"muratlı"}</definedName>
    <definedName name="fdfgdsdgf" localSheetId="6" hidden="1">{#N/A,#N/A,FALSE,"Çaykara ataköy (1)";#N/A,#N/A,FALSE,"Çaykara ataköy (2)";#N/A,#N/A,FALSE,"Rize Kalkandere ";#N/A,#N/A,FALSE,"meydancık";#N/A,#N/A,FALSE,"muratlı"}</definedName>
    <definedName name="fdfgdsdgf" localSheetId="7" hidden="1">{#N/A,#N/A,FALSE,"Çaykara ataköy (1)";#N/A,#N/A,FALSE,"Çaykara ataköy (2)";#N/A,#N/A,FALSE,"Rize Kalkandere ";#N/A,#N/A,FALSE,"meydancık";#N/A,#N/A,FALSE,"muratlı"}</definedName>
    <definedName name="fdfgdsdgf" localSheetId="8" hidden="1">{#N/A,#N/A,FALSE,"Çaykara ataköy (1)";#N/A,#N/A,FALSE,"Çaykara ataköy (2)";#N/A,#N/A,FALSE,"Rize Kalkandere ";#N/A,#N/A,FALSE,"meydancık";#N/A,#N/A,FALSE,"muratlı"}</definedName>
    <definedName name="fdfgdsdgf" localSheetId="9" hidden="1">{#N/A,#N/A,FALSE,"Çaykara ataköy (1)";#N/A,#N/A,FALSE,"Çaykara ataköy (2)";#N/A,#N/A,FALSE,"Rize Kalkandere ";#N/A,#N/A,FALSE,"meydancık";#N/A,#N/A,FALSE,"muratlı"}</definedName>
    <definedName name="fdfgdsdgf" localSheetId="10" hidden="1">{#N/A,#N/A,FALSE,"Çaykara ataköy (1)";#N/A,#N/A,FALSE,"Çaykara ataköy (2)";#N/A,#N/A,FALSE,"Rize Kalkandere ";#N/A,#N/A,FALSE,"meydancık";#N/A,#N/A,FALSE,"muratlı"}</definedName>
    <definedName name="fdfgdsdgf" localSheetId="11" hidden="1">{#N/A,#N/A,FALSE,"Çaykara ataköy (1)";#N/A,#N/A,FALSE,"Çaykara ataköy (2)";#N/A,#N/A,FALSE,"Rize Kalkandere ";#N/A,#N/A,FALSE,"meydancık";#N/A,#N/A,FALSE,"muratlı"}</definedName>
    <definedName name="fdfgdsdgf" localSheetId="12" hidden="1">{#N/A,#N/A,FALSE,"Çaykara ataköy (1)";#N/A,#N/A,FALSE,"Çaykara ataköy (2)";#N/A,#N/A,FALSE,"Rize Kalkandere ";#N/A,#N/A,FALSE,"meydancık";#N/A,#N/A,FALSE,"muratlı"}</definedName>
    <definedName name="fdfgdsdgf" localSheetId="13" hidden="1">{#N/A,#N/A,FALSE,"Çaykara ataköy (1)";#N/A,#N/A,FALSE,"Çaykara ataköy (2)";#N/A,#N/A,FALSE,"Rize Kalkandere ";#N/A,#N/A,FALSE,"meydancık";#N/A,#N/A,FALSE,"muratlı"}</definedName>
    <definedName name="fdfgdsdgf" localSheetId="14" hidden="1">{#N/A,#N/A,FALSE,"Çaykara ataköy (1)";#N/A,#N/A,FALSE,"Çaykara ataköy (2)";#N/A,#N/A,FALSE,"Rize Kalkandere ";#N/A,#N/A,FALSE,"meydancık";#N/A,#N/A,FALSE,"muratlı"}</definedName>
    <definedName name="fdfgdsdgf" localSheetId="15" hidden="1">{#N/A,#N/A,FALSE,"Çaykara ataköy (1)";#N/A,#N/A,FALSE,"Çaykara ataköy (2)";#N/A,#N/A,FALSE,"Rize Kalkandere ";#N/A,#N/A,FALSE,"meydancık";#N/A,#N/A,FALSE,"muratlı"}</definedName>
    <definedName name="fdfgdsdgf" localSheetId="16" hidden="1">{#N/A,#N/A,FALSE,"Çaykara ataköy (1)";#N/A,#N/A,FALSE,"Çaykara ataköy (2)";#N/A,#N/A,FALSE,"Rize Kalkandere ";#N/A,#N/A,FALSE,"meydancık";#N/A,#N/A,FALSE,"muratlı"}</definedName>
    <definedName name="fdfgdsdgf" localSheetId="17" hidden="1">{#N/A,#N/A,FALSE,"Çaykara ataköy (1)";#N/A,#N/A,FALSE,"Çaykara ataköy (2)";#N/A,#N/A,FALSE,"Rize Kalkandere ";#N/A,#N/A,FALSE,"meydancık";#N/A,#N/A,FALSE,"muratlı"}</definedName>
    <definedName name="fdfgdsdgf" localSheetId="18" hidden="1">{#N/A,#N/A,FALSE,"Çaykara ataköy (1)";#N/A,#N/A,FALSE,"Çaykara ataköy (2)";#N/A,#N/A,FALSE,"Rize Kalkandere ";#N/A,#N/A,FALSE,"meydancık";#N/A,#N/A,FALSE,"muratlı"}</definedName>
    <definedName name="fdfgdsdgf" localSheetId="19" hidden="1">{#N/A,#N/A,FALSE,"Çaykara ataköy (1)";#N/A,#N/A,FALSE,"Çaykara ataköy (2)";#N/A,#N/A,FALSE,"Rize Kalkandere ";#N/A,#N/A,FALSE,"meydancık";#N/A,#N/A,FALSE,"muratlı"}</definedName>
    <definedName name="fdfgdsdgf" localSheetId="20" hidden="1">{#N/A,#N/A,FALSE,"Çaykara ataköy (1)";#N/A,#N/A,FALSE,"Çaykara ataköy (2)";#N/A,#N/A,FALSE,"Rize Kalkandere ";#N/A,#N/A,FALSE,"meydancık";#N/A,#N/A,FALSE,"muratlı"}</definedName>
    <definedName name="fdfgdsdgf" hidden="1">{#N/A,#N/A,FALSE,"Çaykara ataköy (1)";#N/A,#N/A,FALSE,"Çaykara ataköy (2)";#N/A,#N/A,FALSE,"Rize Kalkandere ";#N/A,#N/A,FALSE,"meydancık";#N/A,#N/A,FALSE,"muratlı"}</definedName>
    <definedName name="FDFGFFF" localSheetId="1" hidden="1">{#N/A,#N/A,FALSE,"Çaykara ataköy (1)";#N/A,#N/A,FALSE,"Çaykara ataköy (2)";#N/A,#N/A,FALSE,"Rize Kalkandere ";#N/A,#N/A,FALSE,"meydancık";#N/A,#N/A,FALSE,"muratlı"}</definedName>
    <definedName name="FDFGFFF" localSheetId="2" hidden="1">{#N/A,#N/A,FALSE,"Çaykara ataköy (1)";#N/A,#N/A,FALSE,"Çaykara ataköy (2)";#N/A,#N/A,FALSE,"Rize Kalkandere ";#N/A,#N/A,FALSE,"meydancık";#N/A,#N/A,FALSE,"muratlı"}</definedName>
    <definedName name="FDFGFFF" localSheetId="3" hidden="1">{#N/A,#N/A,FALSE,"Çaykara ataköy (1)";#N/A,#N/A,FALSE,"Çaykara ataköy (2)";#N/A,#N/A,FALSE,"Rize Kalkandere ";#N/A,#N/A,FALSE,"meydancık";#N/A,#N/A,FALSE,"muratlı"}</definedName>
    <definedName name="FDFGFFF" localSheetId="4" hidden="1">{#N/A,#N/A,FALSE,"Çaykara ataköy (1)";#N/A,#N/A,FALSE,"Çaykara ataköy (2)";#N/A,#N/A,FALSE,"Rize Kalkandere ";#N/A,#N/A,FALSE,"meydancık";#N/A,#N/A,FALSE,"muratlı"}</definedName>
    <definedName name="FDFGFFF" localSheetId="5" hidden="1">{#N/A,#N/A,FALSE,"Çaykara ataköy (1)";#N/A,#N/A,FALSE,"Çaykara ataköy (2)";#N/A,#N/A,FALSE,"Rize Kalkandere ";#N/A,#N/A,FALSE,"meydancık";#N/A,#N/A,FALSE,"muratlı"}</definedName>
    <definedName name="FDFGFFF" localSheetId="6" hidden="1">{#N/A,#N/A,FALSE,"Çaykara ataköy (1)";#N/A,#N/A,FALSE,"Çaykara ataköy (2)";#N/A,#N/A,FALSE,"Rize Kalkandere ";#N/A,#N/A,FALSE,"meydancık";#N/A,#N/A,FALSE,"muratlı"}</definedName>
    <definedName name="FDFGFFF" localSheetId="7" hidden="1">{#N/A,#N/A,FALSE,"Çaykara ataköy (1)";#N/A,#N/A,FALSE,"Çaykara ataköy (2)";#N/A,#N/A,FALSE,"Rize Kalkandere ";#N/A,#N/A,FALSE,"meydancık";#N/A,#N/A,FALSE,"muratlı"}</definedName>
    <definedName name="FDFGFFF" localSheetId="8" hidden="1">{#N/A,#N/A,FALSE,"Çaykara ataköy (1)";#N/A,#N/A,FALSE,"Çaykara ataköy (2)";#N/A,#N/A,FALSE,"Rize Kalkandere ";#N/A,#N/A,FALSE,"meydancık";#N/A,#N/A,FALSE,"muratlı"}</definedName>
    <definedName name="FDFGFFF" localSheetId="9" hidden="1">{#N/A,#N/A,FALSE,"Çaykara ataköy (1)";#N/A,#N/A,FALSE,"Çaykara ataköy (2)";#N/A,#N/A,FALSE,"Rize Kalkandere ";#N/A,#N/A,FALSE,"meydancık";#N/A,#N/A,FALSE,"muratlı"}</definedName>
    <definedName name="FDFGFFF" localSheetId="10" hidden="1">{#N/A,#N/A,FALSE,"Çaykara ataköy (1)";#N/A,#N/A,FALSE,"Çaykara ataköy (2)";#N/A,#N/A,FALSE,"Rize Kalkandere ";#N/A,#N/A,FALSE,"meydancık";#N/A,#N/A,FALSE,"muratlı"}</definedName>
    <definedName name="FDFGFFF" localSheetId="11" hidden="1">{#N/A,#N/A,FALSE,"Çaykara ataköy (1)";#N/A,#N/A,FALSE,"Çaykara ataköy (2)";#N/A,#N/A,FALSE,"Rize Kalkandere ";#N/A,#N/A,FALSE,"meydancık";#N/A,#N/A,FALSE,"muratlı"}</definedName>
    <definedName name="FDFGFFF" localSheetId="12" hidden="1">{#N/A,#N/A,FALSE,"Çaykara ataköy (1)";#N/A,#N/A,FALSE,"Çaykara ataköy (2)";#N/A,#N/A,FALSE,"Rize Kalkandere ";#N/A,#N/A,FALSE,"meydancık";#N/A,#N/A,FALSE,"muratlı"}</definedName>
    <definedName name="FDFGFFF" localSheetId="13" hidden="1">{#N/A,#N/A,FALSE,"Çaykara ataköy (1)";#N/A,#N/A,FALSE,"Çaykara ataköy (2)";#N/A,#N/A,FALSE,"Rize Kalkandere ";#N/A,#N/A,FALSE,"meydancık";#N/A,#N/A,FALSE,"muratlı"}</definedName>
    <definedName name="FDFGFFF" localSheetId="14" hidden="1">{#N/A,#N/A,FALSE,"Çaykara ataköy (1)";#N/A,#N/A,FALSE,"Çaykara ataköy (2)";#N/A,#N/A,FALSE,"Rize Kalkandere ";#N/A,#N/A,FALSE,"meydancık";#N/A,#N/A,FALSE,"muratlı"}</definedName>
    <definedName name="FDFGFFF" localSheetId="15" hidden="1">{#N/A,#N/A,FALSE,"Çaykara ataköy (1)";#N/A,#N/A,FALSE,"Çaykara ataköy (2)";#N/A,#N/A,FALSE,"Rize Kalkandere ";#N/A,#N/A,FALSE,"meydancık";#N/A,#N/A,FALSE,"muratlı"}</definedName>
    <definedName name="FDFGFFF" localSheetId="16" hidden="1">{#N/A,#N/A,FALSE,"Çaykara ataköy (1)";#N/A,#N/A,FALSE,"Çaykara ataköy (2)";#N/A,#N/A,FALSE,"Rize Kalkandere ";#N/A,#N/A,FALSE,"meydancık";#N/A,#N/A,FALSE,"muratlı"}</definedName>
    <definedName name="FDFGFFF" localSheetId="17" hidden="1">{#N/A,#N/A,FALSE,"Çaykara ataköy (1)";#N/A,#N/A,FALSE,"Çaykara ataköy (2)";#N/A,#N/A,FALSE,"Rize Kalkandere ";#N/A,#N/A,FALSE,"meydancık";#N/A,#N/A,FALSE,"muratlı"}</definedName>
    <definedName name="FDFGFFF" localSheetId="18" hidden="1">{#N/A,#N/A,FALSE,"Çaykara ataköy (1)";#N/A,#N/A,FALSE,"Çaykara ataköy (2)";#N/A,#N/A,FALSE,"Rize Kalkandere ";#N/A,#N/A,FALSE,"meydancık";#N/A,#N/A,FALSE,"muratlı"}</definedName>
    <definedName name="FDFGFFF" localSheetId="19" hidden="1">{#N/A,#N/A,FALSE,"Çaykara ataköy (1)";#N/A,#N/A,FALSE,"Çaykara ataköy (2)";#N/A,#N/A,FALSE,"Rize Kalkandere ";#N/A,#N/A,FALSE,"meydancık";#N/A,#N/A,FALSE,"muratlı"}</definedName>
    <definedName name="FDFGFFF" localSheetId="20" hidden="1">{#N/A,#N/A,FALSE,"Çaykara ataköy (1)";#N/A,#N/A,FALSE,"Çaykara ataköy (2)";#N/A,#N/A,FALSE,"Rize Kalkandere ";#N/A,#N/A,FALSE,"meydancık";#N/A,#N/A,FALSE,"muratlı"}</definedName>
    <definedName name="FDFGFFF" hidden="1">{#N/A,#N/A,FALSE,"Çaykara ataköy (1)";#N/A,#N/A,FALSE,"Çaykara ataköy (2)";#N/A,#N/A,FALSE,"Rize Kalkandere ";#N/A,#N/A,FALSE,"meydancık";#N/A,#N/A,FALSE,"muratlı"}</definedName>
    <definedName name="fdg" localSheetId="1" hidden="1">#REF!</definedName>
    <definedName name="fdg" localSheetId="2" hidden="1">#REF!</definedName>
    <definedName name="fdg" localSheetId="3" hidden="1">#REF!</definedName>
    <definedName name="fdg" localSheetId="4" hidden="1">#REF!</definedName>
    <definedName name="fdg" localSheetId="5" hidden="1">#REF!</definedName>
    <definedName name="fdg" localSheetId="6" hidden="1">#REF!</definedName>
    <definedName name="fdg" localSheetId="7" hidden="1">#REF!</definedName>
    <definedName name="fdg" localSheetId="8" hidden="1">#REF!</definedName>
    <definedName name="fdg" localSheetId="9" hidden="1">#REF!</definedName>
    <definedName name="fdg" localSheetId="10" hidden="1">#REF!</definedName>
    <definedName name="fdg" localSheetId="11" hidden="1">#REF!</definedName>
    <definedName name="fdg" localSheetId="12" hidden="1">#REF!</definedName>
    <definedName name="fdg" localSheetId="13" hidden="1">#REF!</definedName>
    <definedName name="fdg" localSheetId="14" hidden="1">#REF!</definedName>
    <definedName name="fdg" localSheetId="15" hidden="1">#REF!</definedName>
    <definedName name="fdg" localSheetId="16" hidden="1">#REF!</definedName>
    <definedName name="fdg" localSheetId="17" hidden="1">#REF!</definedName>
    <definedName name="fdg" localSheetId="18" hidden="1">#REF!</definedName>
    <definedName name="fdg" localSheetId="19" hidden="1">#REF!</definedName>
    <definedName name="fdg" localSheetId="20" hidden="1">#REF!</definedName>
    <definedName name="fdg" hidden="1">#REF!</definedName>
    <definedName name="fdgbrdgdr" localSheetId="1">#REF!</definedName>
    <definedName name="fdgbrdgdr" localSheetId="2">#REF!</definedName>
    <definedName name="fdgbrdgdr" localSheetId="3">#REF!</definedName>
    <definedName name="fdgbrdgdr" localSheetId="4">#REF!</definedName>
    <definedName name="fdgbrdgdr" localSheetId="5">#REF!</definedName>
    <definedName name="fdgbrdgdr" localSheetId="6">#REF!</definedName>
    <definedName name="fdgbrdgdr" localSheetId="7">#REF!</definedName>
    <definedName name="fdgbrdgdr" localSheetId="8">#REF!</definedName>
    <definedName name="fdgbrdgdr" localSheetId="9">#REF!</definedName>
    <definedName name="fdgbrdgdr" localSheetId="10">#REF!</definedName>
    <definedName name="fdgbrdgdr" localSheetId="11">#REF!</definedName>
    <definedName name="fdgbrdgdr" localSheetId="12">#REF!</definedName>
    <definedName name="fdgbrdgdr" localSheetId="13">#REF!</definedName>
    <definedName name="fdgbrdgdr" localSheetId="14">#REF!</definedName>
    <definedName name="fdgbrdgdr" localSheetId="15">#REF!</definedName>
    <definedName name="fdgbrdgdr" localSheetId="16">#REF!</definedName>
    <definedName name="fdgbrdgdr" localSheetId="17">#REF!</definedName>
    <definedName name="fdgbrdgdr" localSheetId="18">#REF!</definedName>
    <definedName name="fdgbrdgdr" localSheetId="19">#REF!</definedName>
    <definedName name="fdgbrdgdr" localSheetId="20">#REF!</definedName>
    <definedName name="fdgbrdgdr">#REF!</definedName>
    <definedName name="fdgdfgdfg" localSheetId="1" hidden="1">{#N/A,#N/A,FALSE,"Çaykara ataköy (1)";#N/A,#N/A,FALSE,"Çaykara ataköy (2)";#N/A,#N/A,FALSE,"Rize Kalkandere ";#N/A,#N/A,FALSE,"meydancık";#N/A,#N/A,FALSE,"muratlı"}</definedName>
    <definedName name="fdgdfgdfg" localSheetId="2" hidden="1">{#N/A,#N/A,FALSE,"Çaykara ataköy (1)";#N/A,#N/A,FALSE,"Çaykara ataköy (2)";#N/A,#N/A,FALSE,"Rize Kalkandere ";#N/A,#N/A,FALSE,"meydancık";#N/A,#N/A,FALSE,"muratlı"}</definedName>
    <definedName name="fdgdfgdfg" localSheetId="3" hidden="1">{#N/A,#N/A,FALSE,"Çaykara ataköy (1)";#N/A,#N/A,FALSE,"Çaykara ataköy (2)";#N/A,#N/A,FALSE,"Rize Kalkandere ";#N/A,#N/A,FALSE,"meydancık";#N/A,#N/A,FALSE,"muratlı"}</definedName>
    <definedName name="fdgdfgdfg" localSheetId="4" hidden="1">{#N/A,#N/A,FALSE,"Çaykara ataköy (1)";#N/A,#N/A,FALSE,"Çaykara ataköy (2)";#N/A,#N/A,FALSE,"Rize Kalkandere ";#N/A,#N/A,FALSE,"meydancık";#N/A,#N/A,FALSE,"muratlı"}</definedName>
    <definedName name="fdgdfgdfg" localSheetId="5" hidden="1">{#N/A,#N/A,FALSE,"Çaykara ataköy (1)";#N/A,#N/A,FALSE,"Çaykara ataköy (2)";#N/A,#N/A,FALSE,"Rize Kalkandere ";#N/A,#N/A,FALSE,"meydancık";#N/A,#N/A,FALSE,"muratlı"}</definedName>
    <definedName name="fdgdfgdfg" localSheetId="6" hidden="1">{#N/A,#N/A,FALSE,"Çaykara ataköy (1)";#N/A,#N/A,FALSE,"Çaykara ataköy (2)";#N/A,#N/A,FALSE,"Rize Kalkandere ";#N/A,#N/A,FALSE,"meydancık";#N/A,#N/A,FALSE,"muratlı"}</definedName>
    <definedName name="fdgdfgdfg" localSheetId="7" hidden="1">{#N/A,#N/A,FALSE,"Çaykara ataköy (1)";#N/A,#N/A,FALSE,"Çaykara ataköy (2)";#N/A,#N/A,FALSE,"Rize Kalkandere ";#N/A,#N/A,FALSE,"meydancık";#N/A,#N/A,FALSE,"muratlı"}</definedName>
    <definedName name="fdgdfgdfg" localSheetId="8" hidden="1">{#N/A,#N/A,FALSE,"Çaykara ataköy (1)";#N/A,#N/A,FALSE,"Çaykara ataköy (2)";#N/A,#N/A,FALSE,"Rize Kalkandere ";#N/A,#N/A,FALSE,"meydancık";#N/A,#N/A,FALSE,"muratlı"}</definedName>
    <definedName name="fdgdfgdfg" localSheetId="9" hidden="1">{#N/A,#N/A,FALSE,"Çaykara ataköy (1)";#N/A,#N/A,FALSE,"Çaykara ataköy (2)";#N/A,#N/A,FALSE,"Rize Kalkandere ";#N/A,#N/A,FALSE,"meydancık";#N/A,#N/A,FALSE,"muratlı"}</definedName>
    <definedName name="fdgdfgdfg" localSheetId="10" hidden="1">{#N/A,#N/A,FALSE,"Çaykara ataköy (1)";#N/A,#N/A,FALSE,"Çaykara ataköy (2)";#N/A,#N/A,FALSE,"Rize Kalkandere ";#N/A,#N/A,FALSE,"meydancık";#N/A,#N/A,FALSE,"muratlı"}</definedName>
    <definedName name="fdgdfgdfg" localSheetId="11" hidden="1">{#N/A,#N/A,FALSE,"Çaykara ataköy (1)";#N/A,#N/A,FALSE,"Çaykara ataköy (2)";#N/A,#N/A,FALSE,"Rize Kalkandere ";#N/A,#N/A,FALSE,"meydancık";#N/A,#N/A,FALSE,"muratlı"}</definedName>
    <definedName name="fdgdfgdfg" localSheetId="12" hidden="1">{#N/A,#N/A,FALSE,"Çaykara ataköy (1)";#N/A,#N/A,FALSE,"Çaykara ataköy (2)";#N/A,#N/A,FALSE,"Rize Kalkandere ";#N/A,#N/A,FALSE,"meydancık";#N/A,#N/A,FALSE,"muratlı"}</definedName>
    <definedName name="fdgdfgdfg" localSheetId="13" hidden="1">{#N/A,#N/A,FALSE,"Çaykara ataköy (1)";#N/A,#N/A,FALSE,"Çaykara ataköy (2)";#N/A,#N/A,FALSE,"Rize Kalkandere ";#N/A,#N/A,FALSE,"meydancık";#N/A,#N/A,FALSE,"muratlı"}</definedName>
    <definedName name="fdgdfgdfg" localSheetId="14" hidden="1">{#N/A,#N/A,FALSE,"Çaykara ataköy (1)";#N/A,#N/A,FALSE,"Çaykara ataköy (2)";#N/A,#N/A,FALSE,"Rize Kalkandere ";#N/A,#N/A,FALSE,"meydancık";#N/A,#N/A,FALSE,"muratlı"}</definedName>
    <definedName name="fdgdfgdfg" localSheetId="15" hidden="1">{#N/A,#N/A,FALSE,"Çaykara ataköy (1)";#N/A,#N/A,FALSE,"Çaykara ataköy (2)";#N/A,#N/A,FALSE,"Rize Kalkandere ";#N/A,#N/A,FALSE,"meydancık";#N/A,#N/A,FALSE,"muratlı"}</definedName>
    <definedName name="fdgdfgdfg" localSheetId="16" hidden="1">{#N/A,#N/A,FALSE,"Çaykara ataköy (1)";#N/A,#N/A,FALSE,"Çaykara ataköy (2)";#N/A,#N/A,FALSE,"Rize Kalkandere ";#N/A,#N/A,FALSE,"meydancık";#N/A,#N/A,FALSE,"muratlı"}</definedName>
    <definedName name="fdgdfgdfg" localSheetId="17" hidden="1">{#N/A,#N/A,FALSE,"Çaykara ataköy (1)";#N/A,#N/A,FALSE,"Çaykara ataköy (2)";#N/A,#N/A,FALSE,"Rize Kalkandere ";#N/A,#N/A,FALSE,"meydancık";#N/A,#N/A,FALSE,"muratlı"}</definedName>
    <definedName name="fdgdfgdfg" localSheetId="18" hidden="1">{#N/A,#N/A,FALSE,"Çaykara ataköy (1)";#N/A,#N/A,FALSE,"Çaykara ataköy (2)";#N/A,#N/A,FALSE,"Rize Kalkandere ";#N/A,#N/A,FALSE,"meydancık";#N/A,#N/A,FALSE,"muratlı"}</definedName>
    <definedName name="fdgdfgdfg" localSheetId="19" hidden="1">{#N/A,#N/A,FALSE,"Çaykara ataköy (1)";#N/A,#N/A,FALSE,"Çaykara ataköy (2)";#N/A,#N/A,FALSE,"Rize Kalkandere ";#N/A,#N/A,FALSE,"meydancık";#N/A,#N/A,FALSE,"muratlı"}</definedName>
    <definedName name="fdgdfgdfg" localSheetId="20" hidden="1">{#N/A,#N/A,FALSE,"Çaykara ataköy (1)";#N/A,#N/A,FALSE,"Çaykara ataköy (2)";#N/A,#N/A,FALSE,"Rize Kalkandere ";#N/A,#N/A,FALSE,"meydancık";#N/A,#N/A,FALSE,"muratlı"}</definedName>
    <definedName name="fdgdfgdfg" hidden="1">{#N/A,#N/A,FALSE,"Çaykara ataköy (1)";#N/A,#N/A,FALSE,"Çaykara ataköy (2)";#N/A,#N/A,FALSE,"Rize Kalkandere ";#N/A,#N/A,FALSE,"meydancık";#N/A,#N/A,FALSE,"muratlı"}</definedName>
    <definedName name="fdgdfgdfgdf" localSheetId="1" hidden="1">{#N/A,#N/A,FALSE,"Çaykara ataköy (1)";#N/A,#N/A,FALSE,"Çaykara ataköy (2)";#N/A,#N/A,FALSE,"Rize Kalkandere ";#N/A,#N/A,FALSE,"meydancık";#N/A,#N/A,FALSE,"muratlı"}</definedName>
    <definedName name="fdgdfgdfgdf" localSheetId="2" hidden="1">{#N/A,#N/A,FALSE,"Çaykara ataköy (1)";#N/A,#N/A,FALSE,"Çaykara ataköy (2)";#N/A,#N/A,FALSE,"Rize Kalkandere ";#N/A,#N/A,FALSE,"meydancık";#N/A,#N/A,FALSE,"muratlı"}</definedName>
    <definedName name="fdgdfgdfgdf" localSheetId="3" hidden="1">{#N/A,#N/A,FALSE,"Çaykara ataköy (1)";#N/A,#N/A,FALSE,"Çaykara ataköy (2)";#N/A,#N/A,FALSE,"Rize Kalkandere ";#N/A,#N/A,FALSE,"meydancık";#N/A,#N/A,FALSE,"muratlı"}</definedName>
    <definedName name="fdgdfgdfgdf" localSheetId="4" hidden="1">{#N/A,#N/A,FALSE,"Çaykara ataköy (1)";#N/A,#N/A,FALSE,"Çaykara ataköy (2)";#N/A,#N/A,FALSE,"Rize Kalkandere ";#N/A,#N/A,FALSE,"meydancık";#N/A,#N/A,FALSE,"muratlı"}</definedName>
    <definedName name="fdgdfgdfgdf" localSheetId="5" hidden="1">{#N/A,#N/A,FALSE,"Çaykara ataköy (1)";#N/A,#N/A,FALSE,"Çaykara ataköy (2)";#N/A,#N/A,FALSE,"Rize Kalkandere ";#N/A,#N/A,FALSE,"meydancık";#N/A,#N/A,FALSE,"muratlı"}</definedName>
    <definedName name="fdgdfgdfgdf" localSheetId="6" hidden="1">{#N/A,#N/A,FALSE,"Çaykara ataköy (1)";#N/A,#N/A,FALSE,"Çaykara ataköy (2)";#N/A,#N/A,FALSE,"Rize Kalkandere ";#N/A,#N/A,FALSE,"meydancık";#N/A,#N/A,FALSE,"muratlı"}</definedName>
    <definedName name="fdgdfgdfgdf" localSheetId="7" hidden="1">{#N/A,#N/A,FALSE,"Çaykara ataköy (1)";#N/A,#N/A,FALSE,"Çaykara ataköy (2)";#N/A,#N/A,FALSE,"Rize Kalkandere ";#N/A,#N/A,FALSE,"meydancık";#N/A,#N/A,FALSE,"muratlı"}</definedName>
    <definedName name="fdgdfgdfgdf" localSheetId="8" hidden="1">{#N/A,#N/A,FALSE,"Çaykara ataköy (1)";#N/A,#N/A,FALSE,"Çaykara ataköy (2)";#N/A,#N/A,FALSE,"Rize Kalkandere ";#N/A,#N/A,FALSE,"meydancık";#N/A,#N/A,FALSE,"muratlı"}</definedName>
    <definedName name="fdgdfgdfgdf" localSheetId="9" hidden="1">{#N/A,#N/A,FALSE,"Çaykara ataköy (1)";#N/A,#N/A,FALSE,"Çaykara ataköy (2)";#N/A,#N/A,FALSE,"Rize Kalkandere ";#N/A,#N/A,FALSE,"meydancık";#N/A,#N/A,FALSE,"muratlı"}</definedName>
    <definedName name="fdgdfgdfgdf" localSheetId="10" hidden="1">{#N/A,#N/A,FALSE,"Çaykara ataköy (1)";#N/A,#N/A,FALSE,"Çaykara ataköy (2)";#N/A,#N/A,FALSE,"Rize Kalkandere ";#N/A,#N/A,FALSE,"meydancık";#N/A,#N/A,FALSE,"muratlı"}</definedName>
    <definedName name="fdgdfgdfgdf" localSheetId="11" hidden="1">{#N/A,#N/A,FALSE,"Çaykara ataköy (1)";#N/A,#N/A,FALSE,"Çaykara ataköy (2)";#N/A,#N/A,FALSE,"Rize Kalkandere ";#N/A,#N/A,FALSE,"meydancık";#N/A,#N/A,FALSE,"muratlı"}</definedName>
    <definedName name="fdgdfgdfgdf" localSheetId="12" hidden="1">{#N/A,#N/A,FALSE,"Çaykara ataköy (1)";#N/A,#N/A,FALSE,"Çaykara ataköy (2)";#N/A,#N/A,FALSE,"Rize Kalkandere ";#N/A,#N/A,FALSE,"meydancık";#N/A,#N/A,FALSE,"muratlı"}</definedName>
    <definedName name="fdgdfgdfgdf" localSheetId="13" hidden="1">{#N/A,#N/A,FALSE,"Çaykara ataköy (1)";#N/A,#N/A,FALSE,"Çaykara ataköy (2)";#N/A,#N/A,FALSE,"Rize Kalkandere ";#N/A,#N/A,FALSE,"meydancık";#N/A,#N/A,FALSE,"muratlı"}</definedName>
    <definedName name="fdgdfgdfgdf" localSheetId="14" hidden="1">{#N/A,#N/A,FALSE,"Çaykara ataköy (1)";#N/A,#N/A,FALSE,"Çaykara ataköy (2)";#N/A,#N/A,FALSE,"Rize Kalkandere ";#N/A,#N/A,FALSE,"meydancık";#N/A,#N/A,FALSE,"muratlı"}</definedName>
    <definedName name="fdgdfgdfgdf" localSheetId="15" hidden="1">{#N/A,#N/A,FALSE,"Çaykara ataköy (1)";#N/A,#N/A,FALSE,"Çaykara ataköy (2)";#N/A,#N/A,FALSE,"Rize Kalkandere ";#N/A,#N/A,FALSE,"meydancık";#N/A,#N/A,FALSE,"muratlı"}</definedName>
    <definedName name="fdgdfgdfgdf" localSheetId="16" hidden="1">{#N/A,#N/A,FALSE,"Çaykara ataköy (1)";#N/A,#N/A,FALSE,"Çaykara ataköy (2)";#N/A,#N/A,FALSE,"Rize Kalkandere ";#N/A,#N/A,FALSE,"meydancık";#N/A,#N/A,FALSE,"muratlı"}</definedName>
    <definedName name="fdgdfgdfgdf" localSheetId="17" hidden="1">{#N/A,#N/A,FALSE,"Çaykara ataköy (1)";#N/A,#N/A,FALSE,"Çaykara ataköy (2)";#N/A,#N/A,FALSE,"Rize Kalkandere ";#N/A,#N/A,FALSE,"meydancık";#N/A,#N/A,FALSE,"muratlı"}</definedName>
    <definedName name="fdgdfgdfgdf" localSheetId="18" hidden="1">{#N/A,#N/A,FALSE,"Çaykara ataköy (1)";#N/A,#N/A,FALSE,"Çaykara ataköy (2)";#N/A,#N/A,FALSE,"Rize Kalkandere ";#N/A,#N/A,FALSE,"meydancık";#N/A,#N/A,FALSE,"muratlı"}</definedName>
    <definedName name="fdgdfgdfgdf" localSheetId="19" hidden="1">{#N/A,#N/A,FALSE,"Çaykara ataköy (1)";#N/A,#N/A,FALSE,"Çaykara ataköy (2)";#N/A,#N/A,FALSE,"Rize Kalkandere ";#N/A,#N/A,FALSE,"meydancık";#N/A,#N/A,FALSE,"muratlı"}</definedName>
    <definedName name="fdgdfgdfgdf" localSheetId="20" hidden="1">{#N/A,#N/A,FALSE,"Çaykara ataköy (1)";#N/A,#N/A,FALSE,"Çaykara ataköy (2)";#N/A,#N/A,FALSE,"Rize Kalkandere ";#N/A,#N/A,FALSE,"meydancık";#N/A,#N/A,FALSE,"muratlı"}</definedName>
    <definedName name="fdgdfgdfgdf" hidden="1">{#N/A,#N/A,FALSE,"Çaykara ataköy (1)";#N/A,#N/A,FALSE,"Çaykara ataköy (2)";#N/A,#N/A,FALSE,"Rize Kalkandere ";#N/A,#N/A,FALSE,"meydancık";#N/A,#N/A,FALSE,"muratlı"}</definedName>
    <definedName name="FDGDFGDFGF" localSheetId="1" hidden="1">{#N/A,#N/A,FALSE,"Çaykara ataköy (1)";#N/A,#N/A,FALSE,"Çaykara ataköy (2)";#N/A,#N/A,FALSE,"Rize Kalkandere ";#N/A,#N/A,FALSE,"meydancık";#N/A,#N/A,FALSE,"muratlı"}</definedName>
    <definedName name="FDGDFGDFGF" localSheetId="2" hidden="1">{#N/A,#N/A,FALSE,"Çaykara ataköy (1)";#N/A,#N/A,FALSE,"Çaykara ataköy (2)";#N/A,#N/A,FALSE,"Rize Kalkandere ";#N/A,#N/A,FALSE,"meydancık";#N/A,#N/A,FALSE,"muratlı"}</definedName>
    <definedName name="FDGDFGDFGF" localSheetId="3" hidden="1">{#N/A,#N/A,FALSE,"Çaykara ataköy (1)";#N/A,#N/A,FALSE,"Çaykara ataköy (2)";#N/A,#N/A,FALSE,"Rize Kalkandere ";#N/A,#N/A,FALSE,"meydancık";#N/A,#N/A,FALSE,"muratlı"}</definedName>
    <definedName name="FDGDFGDFGF" localSheetId="4" hidden="1">{#N/A,#N/A,FALSE,"Çaykara ataköy (1)";#N/A,#N/A,FALSE,"Çaykara ataköy (2)";#N/A,#N/A,FALSE,"Rize Kalkandere ";#N/A,#N/A,FALSE,"meydancık";#N/A,#N/A,FALSE,"muratlı"}</definedName>
    <definedName name="FDGDFGDFGF" localSheetId="5" hidden="1">{#N/A,#N/A,FALSE,"Çaykara ataköy (1)";#N/A,#N/A,FALSE,"Çaykara ataköy (2)";#N/A,#N/A,FALSE,"Rize Kalkandere ";#N/A,#N/A,FALSE,"meydancık";#N/A,#N/A,FALSE,"muratlı"}</definedName>
    <definedName name="FDGDFGDFGF" localSheetId="6" hidden="1">{#N/A,#N/A,FALSE,"Çaykara ataköy (1)";#N/A,#N/A,FALSE,"Çaykara ataköy (2)";#N/A,#N/A,FALSE,"Rize Kalkandere ";#N/A,#N/A,FALSE,"meydancık";#N/A,#N/A,FALSE,"muratlı"}</definedName>
    <definedName name="FDGDFGDFGF" localSheetId="7" hidden="1">{#N/A,#N/A,FALSE,"Çaykara ataköy (1)";#N/A,#N/A,FALSE,"Çaykara ataköy (2)";#N/A,#N/A,FALSE,"Rize Kalkandere ";#N/A,#N/A,FALSE,"meydancık";#N/A,#N/A,FALSE,"muratlı"}</definedName>
    <definedName name="FDGDFGDFGF" localSheetId="8" hidden="1">{#N/A,#N/A,FALSE,"Çaykara ataköy (1)";#N/A,#N/A,FALSE,"Çaykara ataköy (2)";#N/A,#N/A,FALSE,"Rize Kalkandere ";#N/A,#N/A,FALSE,"meydancık";#N/A,#N/A,FALSE,"muratlı"}</definedName>
    <definedName name="FDGDFGDFGF" localSheetId="9" hidden="1">{#N/A,#N/A,FALSE,"Çaykara ataköy (1)";#N/A,#N/A,FALSE,"Çaykara ataköy (2)";#N/A,#N/A,FALSE,"Rize Kalkandere ";#N/A,#N/A,FALSE,"meydancık";#N/A,#N/A,FALSE,"muratlı"}</definedName>
    <definedName name="FDGDFGDFGF" localSheetId="10" hidden="1">{#N/A,#N/A,FALSE,"Çaykara ataköy (1)";#N/A,#N/A,FALSE,"Çaykara ataköy (2)";#N/A,#N/A,FALSE,"Rize Kalkandere ";#N/A,#N/A,FALSE,"meydancık";#N/A,#N/A,FALSE,"muratlı"}</definedName>
    <definedName name="FDGDFGDFGF" localSheetId="11" hidden="1">{#N/A,#N/A,FALSE,"Çaykara ataköy (1)";#N/A,#N/A,FALSE,"Çaykara ataköy (2)";#N/A,#N/A,FALSE,"Rize Kalkandere ";#N/A,#N/A,FALSE,"meydancık";#N/A,#N/A,FALSE,"muratlı"}</definedName>
    <definedName name="FDGDFGDFGF" localSheetId="12" hidden="1">{#N/A,#N/A,FALSE,"Çaykara ataköy (1)";#N/A,#N/A,FALSE,"Çaykara ataköy (2)";#N/A,#N/A,FALSE,"Rize Kalkandere ";#N/A,#N/A,FALSE,"meydancık";#N/A,#N/A,FALSE,"muratlı"}</definedName>
    <definedName name="FDGDFGDFGF" localSheetId="13" hidden="1">{#N/A,#N/A,FALSE,"Çaykara ataköy (1)";#N/A,#N/A,FALSE,"Çaykara ataköy (2)";#N/A,#N/A,FALSE,"Rize Kalkandere ";#N/A,#N/A,FALSE,"meydancık";#N/A,#N/A,FALSE,"muratlı"}</definedName>
    <definedName name="FDGDFGDFGF" localSheetId="14" hidden="1">{#N/A,#N/A,FALSE,"Çaykara ataköy (1)";#N/A,#N/A,FALSE,"Çaykara ataköy (2)";#N/A,#N/A,FALSE,"Rize Kalkandere ";#N/A,#N/A,FALSE,"meydancık";#N/A,#N/A,FALSE,"muratlı"}</definedName>
    <definedName name="FDGDFGDFGF" localSheetId="15" hidden="1">{#N/A,#N/A,FALSE,"Çaykara ataköy (1)";#N/A,#N/A,FALSE,"Çaykara ataköy (2)";#N/A,#N/A,FALSE,"Rize Kalkandere ";#N/A,#N/A,FALSE,"meydancık";#N/A,#N/A,FALSE,"muratlı"}</definedName>
    <definedName name="FDGDFGDFGF" localSheetId="16" hidden="1">{#N/A,#N/A,FALSE,"Çaykara ataköy (1)";#N/A,#N/A,FALSE,"Çaykara ataköy (2)";#N/A,#N/A,FALSE,"Rize Kalkandere ";#N/A,#N/A,FALSE,"meydancık";#N/A,#N/A,FALSE,"muratlı"}</definedName>
    <definedName name="FDGDFGDFGF" localSheetId="17" hidden="1">{#N/A,#N/A,FALSE,"Çaykara ataköy (1)";#N/A,#N/A,FALSE,"Çaykara ataköy (2)";#N/A,#N/A,FALSE,"Rize Kalkandere ";#N/A,#N/A,FALSE,"meydancık";#N/A,#N/A,FALSE,"muratlı"}</definedName>
    <definedName name="FDGDFGDFGF" localSheetId="18" hidden="1">{#N/A,#N/A,FALSE,"Çaykara ataköy (1)";#N/A,#N/A,FALSE,"Çaykara ataköy (2)";#N/A,#N/A,FALSE,"Rize Kalkandere ";#N/A,#N/A,FALSE,"meydancık";#N/A,#N/A,FALSE,"muratlı"}</definedName>
    <definedName name="FDGDFGDFGF" localSheetId="19" hidden="1">{#N/A,#N/A,FALSE,"Çaykara ataköy (1)";#N/A,#N/A,FALSE,"Çaykara ataköy (2)";#N/A,#N/A,FALSE,"Rize Kalkandere ";#N/A,#N/A,FALSE,"meydancık";#N/A,#N/A,FALSE,"muratlı"}</definedName>
    <definedName name="FDGDFGDFGF" localSheetId="20" hidden="1">{#N/A,#N/A,FALSE,"Çaykara ataköy (1)";#N/A,#N/A,FALSE,"Çaykara ataköy (2)";#N/A,#N/A,FALSE,"Rize Kalkandere ";#N/A,#N/A,FALSE,"meydancık";#N/A,#N/A,FALSE,"muratlı"}</definedName>
    <definedName name="FDGDFGDFGF" hidden="1">{#N/A,#N/A,FALSE,"Çaykara ataköy (1)";#N/A,#N/A,FALSE,"Çaykara ataköy (2)";#N/A,#N/A,FALSE,"Rize Kalkandere ";#N/A,#N/A,FALSE,"meydancık";#N/A,#N/A,FALSE,"muratlı"}</definedName>
    <definedName name="FDGDFGDGDG" localSheetId="1" hidden="1">{#N/A,#N/A,FALSE,"Çaykara ataköy (1)";#N/A,#N/A,FALSE,"Çaykara ataköy (2)";#N/A,#N/A,FALSE,"Rize Kalkandere ";#N/A,#N/A,FALSE,"meydancık";#N/A,#N/A,FALSE,"muratlı"}</definedName>
    <definedName name="FDGDFGDGDG" localSheetId="2" hidden="1">{#N/A,#N/A,FALSE,"Çaykara ataköy (1)";#N/A,#N/A,FALSE,"Çaykara ataköy (2)";#N/A,#N/A,FALSE,"Rize Kalkandere ";#N/A,#N/A,FALSE,"meydancık";#N/A,#N/A,FALSE,"muratlı"}</definedName>
    <definedName name="FDGDFGDGDG" localSheetId="3" hidden="1">{#N/A,#N/A,FALSE,"Çaykara ataköy (1)";#N/A,#N/A,FALSE,"Çaykara ataköy (2)";#N/A,#N/A,FALSE,"Rize Kalkandere ";#N/A,#N/A,FALSE,"meydancık";#N/A,#N/A,FALSE,"muratlı"}</definedName>
    <definedName name="FDGDFGDGDG" localSheetId="4" hidden="1">{#N/A,#N/A,FALSE,"Çaykara ataköy (1)";#N/A,#N/A,FALSE,"Çaykara ataköy (2)";#N/A,#N/A,FALSE,"Rize Kalkandere ";#N/A,#N/A,FALSE,"meydancık";#N/A,#N/A,FALSE,"muratlı"}</definedName>
    <definedName name="FDGDFGDGDG" localSheetId="5" hidden="1">{#N/A,#N/A,FALSE,"Çaykara ataköy (1)";#N/A,#N/A,FALSE,"Çaykara ataköy (2)";#N/A,#N/A,FALSE,"Rize Kalkandere ";#N/A,#N/A,FALSE,"meydancık";#N/A,#N/A,FALSE,"muratlı"}</definedName>
    <definedName name="FDGDFGDGDG" localSheetId="6" hidden="1">{#N/A,#N/A,FALSE,"Çaykara ataköy (1)";#N/A,#N/A,FALSE,"Çaykara ataköy (2)";#N/A,#N/A,FALSE,"Rize Kalkandere ";#N/A,#N/A,FALSE,"meydancık";#N/A,#N/A,FALSE,"muratlı"}</definedName>
    <definedName name="FDGDFGDGDG" localSheetId="7" hidden="1">{#N/A,#N/A,FALSE,"Çaykara ataköy (1)";#N/A,#N/A,FALSE,"Çaykara ataköy (2)";#N/A,#N/A,FALSE,"Rize Kalkandere ";#N/A,#N/A,FALSE,"meydancık";#N/A,#N/A,FALSE,"muratlı"}</definedName>
    <definedName name="FDGDFGDGDG" localSheetId="8" hidden="1">{#N/A,#N/A,FALSE,"Çaykara ataköy (1)";#N/A,#N/A,FALSE,"Çaykara ataköy (2)";#N/A,#N/A,FALSE,"Rize Kalkandere ";#N/A,#N/A,FALSE,"meydancık";#N/A,#N/A,FALSE,"muratlı"}</definedName>
    <definedName name="FDGDFGDGDG" localSheetId="9" hidden="1">{#N/A,#N/A,FALSE,"Çaykara ataköy (1)";#N/A,#N/A,FALSE,"Çaykara ataköy (2)";#N/A,#N/A,FALSE,"Rize Kalkandere ";#N/A,#N/A,FALSE,"meydancık";#N/A,#N/A,FALSE,"muratlı"}</definedName>
    <definedName name="FDGDFGDGDG" localSheetId="10" hidden="1">{#N/A,#N/A,FALSE,"Çaykara ataköy (1)";#N/A,#N/A,FALSE,"Çaykara ataköy (2)";#N/A,#N/A,FALSE,"Rize Kalkandere ";#N/A,#N/A,FALSE,"meydancık";#N/A,#N/A,FALSE,"muratlı"}</definedName>
    <definedName name="FDGDFGDGDG" localSheetId="11" hidden="1">{#N/A,#N/A,FALSE,"Çaykara ataköy (1)";#N/A,#N/A,FALSE,"Çaykara ataköy (2)";#N/A,#N/A,FALSE,"Rize Kalkandere ";#N/A,#N/A,FALSE,"meydancık";#N/A,#N/A,FALSE,"muratlı"}</definedName>
    <definedName name="FDGDFGDGDG" localSheetId="12" hidden="1">{#N/A,#N/A,FALSE,"Çaykara ataköy (1)";#N/A,#N/A,FALSE,"Çaykara ataköy (2)";#N/A,#N/A,FALSE,"Rize Kalkandere ";#N/A,#N/A,FALSE,"meydancık";#N/A,#N/A,FALSE,"muratlı"}</definedName>
    <definedName name="FDGDFGDGDG" localSheetId="13" hidden="1">{#N/A,#N/A,FALSE,"Çaykara ataköy (1)";#N/A,#N/A,FALSE,"Çaykara ataköy (2)";#N/A,#N/A,FALSE,"Rize Kalkandere ";#N/A,#N/A,FALSE,"meydancık";#N/A,#N/A,FALSE,"muratlı"}</definedName>
    <definedName name="FDGDFGDGDG" localSheetId="14" hidden="1">{#N/A,#N/A,FALSE,"Çaykara ataköy (1)";#N/A,#N/A,FALSE,"Çaykara ataköy (2)";#N/A,#N/A,FALSE,"Rize Kalkandere ";#N/A,#N/A,FALSE,"meydancık";#N/A,#N/A,FALSE,"muratlı"}</definedName>
    <definedName name="FDGDFGDGDG" localSheetId="15" hidden="1">{#N/A,#N/A,FALSE,"Çaykara ataköy (1)";#N/A,#N/A,FALSE,"Çaykara ataköy (2)";#N/A,#N/A,FALSE,"Rize Kalkandere ";#N/A,#N/A,FALSE,"meydancık";#N/A,#N/A,FALSE,"muratlı"}</definedName>
    <definedName name="FDGDFGDGDG" localSheetId="16" hidden="1">{#N/A,#N/A,FALSE,"Çaykara ataköy (1)";#N/A,#N/A,FALSE,"Çaykara ataköy (2)";#N/A,#N/A,FALSE,"Rize Kalkandere ";#N/A,#N/A,FALSE,"meydancık";#N/A,#N/A,FALSE,"muratlı"}</definedName>
    <definedName name="FDGDFGDGDG" localSheetId="17" hidden="1">{#N/A,#N/A,FALSE,"Çaykara ataköy (1)";#N/A,#N/A,FALSE,"Çaykara ataköy (2)";#N/A,#N/A,FALSE,"Rize Kalkandere ";#N/A,#N/A,FALSE,"meydancık";#N/A,#N/A,FALSE,"muratlı"}</definedName>
    <definedName name="FDGDFGDGDG" localSheetId="18" hidden="1">{#N/A,#N/A,FALSE,"Çaykara ataköy (1)";#N/A,#N/A,FALSE,"Çaykara ataköy (2)";#N/A,#N/A,FALSE,"Rize Kalkandere ";#N/A,#N/A,FALSE,"meydancık";#N/A,#N/A,FALSE,"muratlı"}</definedName>
    <definedName name="FDGDFGDGDG" localSheetId="19" hidden="1">{#N/A,#N/A,FALSE,"Çaykara ataköy (1)";#N/A,#N/A,FALSE,"Çaykara ataköy (2)";#N/A,#N/A,FALSE,"Rize Kalkandere ";#N/A,#N/A,FALSE,"meydancık";#N/A,#N/A,FALSE,"muratlı"}</definedName>
    <definedName name="FDGDFGDGDG" localSheetId="20" hidden="1">{#N/A,#N/A,FALSE,"Çaykara ataköy (1)";#N/A,#N/A,FALSE,"Çaykara ataköy (2)";#N/A,#N/A,FALSE,"Rize Kalkandere ";#N/A,#N/A,FALSE,"meydancık";#N/A,#N/A,FALSE,"muratlı"}</definedName>
    <definedName name="FDGDFGDGDG" hidden="1">{#N/A,#N/A,FALSE,"Çaykara ataköy (1)";#N/A,#N/A,FALSE,"Çaykara ataköy (2)";#N/A,#N/A,FALSE,"Rize Kalkandere ";#N/A,#N/A,FALSE,"meydancık";#N/A,#N/A,FALSE,"muratlı"}</definedName>
    <definedName name="FDGDFGRF" localSheetId="1" hidden="1">{#N/A,#N/A,FALSE,"Çaykara ataköy (1)";#N/A,#N/A,FALSE,"Çaykara ataköy (2)";#N/A,#N/A,FALSE,"Rize Kalkandere ";#N/A,#N/A,FALSE,"meydancık";#N/A,#N/A,FALSE,"muratlı"}</definedName>
    <definedName name="FDGDFGRF" localSheetId="2" hidden="1">{#N/A,#N/A,FALSE,"Çaykara ataköy (1)";#N/A,#N/A,FALSE,"Çaykara ataköy (2)";#N/A,#N/A,FALSE,"Rize Kalkandere ";#N/A,#N/A,FALSE,"meydancık";#N/A,#N/A,FALSE,"muratlı"}</definedName>
    <definedName name="FDGDFGRF" localSheetId="3" hidden="1">{#N/A,#N/A,FALSE,"Çaykara ataköy (1)";#N/A,#N/A,FALSE,"Çaykara ataköy (2)";#N/A,#N/A,FALSE,"Rize Kalkandere ";#N/A,#N/A,FALSE,"meydancık";#N/A,#N/A,FALSE,"muratlı"}</definedName>
    <definedName name="FDGDFGRF" localSheetId="4" hidden="1">{#N/A,#N/A,FALSE,"Çaykara ataköy (1)";#N/A,#N/A,FALSE,"Çaykara ataköy (2)";#N/A,#N/A,FALSE,"Rize Kalkandere ";#N/A,#N/A,FALSE,"meydancık";#N/A,#N/A,FALSE,"muratlı"}</definedName>
    <definedName name="FDGDFGRF" localSheetId="5" hidden="1">{#N/A,#N/A,FALSE,"Çaykara ataköy (1)";#N/A,#N/A,FALSE,"Çaykara ataköy (2)";#N/A,#N/A,FALSE,"Rize Kalkandere ";#N/A,#N/A,FALSE,"meydancık";#N/A,#N/A,FALSE,"muratlı"}</definedName>
    <definedName name="FDGDFGRF" localSheetId="6" hidden="1">{#N/A,#N/A,FALSE,"Çaykara ataköy (1)";#N/A,#N/A,FALSE,"Çaykara ataköy (2)";#N/A,#N/A,FALSE,"Rize Kalkandere ";#N/A,#N/A,FALSE,"meydancık";#N/A,#N/A,FALSE,"muratlı"}</definedName>
    <definedName name="FDGDFGRF" localSheetId="7" hidden="1">{#N/A,#N/A,FALSE,"Çaykara ataköy (1)";#N/A,#N/A,FALSE,"Çaykara ataköy (2)";#N/A,#N/A,FALSE,"Rize Kalkandere ";#N/A,#N/A,FALSE,"meydancık";#N/A,#N/A,FALSE,"muratlı"}</definedName>
    <definedName name="FDGDFGRF" localSheetId="8" hidden="1">{#N/A,#N/A,FALSE,"Çaykara ataköy (1)";#N/A,#N/A,FALSE,"Çaykara ataköy (2)";#N/A,#N/A,FALSE,"Rize Kalkandere ";#N/A,#N/A,FALSE,"meydancık";#N/A,#N/A,FALSE,"muratlı"}</definedName>
    <definedName name="FDGDFGRF" localSheetId="9" hidden="1">{#N/A,#N/A,FALSE,"Çaykara ataköy (1)";#N/A,#N/A,FALSE,"Çaykara ataköy (2)";#N/A,#N/A,FALSE,"Rize Kalkandere ";#N/A,#N/A,FALSE,"meydancık";#N/A,#N/A,FALSE,"muratlı"}</definedName>
    <definedName name="FDGDFGRF" localSheetId="10" hidden="1">{#N/A,#N/A,FALSE,"Çaykara ataköy (1)";#N/A,#N/A,FALSE,"Çaykara ataköy (2)";#N/A,#N/A,FALSE,"Rize Kalkandere ";#N/A,#N/A,FALSE,"meydancık";#N/A,#N/A,FALSE,"muratlı"}</definedName>
    <definedName name="FDGDFGRF" localSheetId="11" hidden="1">{#N/A,#N/A,FALSE,"Çaykara ataköy (1)";#N/A,#N/A,FALSE,"Çaykara ataköy (2)";#N/A,#N/A,FALSE,"Rize Kalkandere ";#N/A,#N/A,FALSE,"meydancık";#N/A,#N/A,FALSE,"muratlı"}</definedName>
    <definedName name="FDGDFGRF" localSheetId="12" hidden="1">{#N/A,#N/A,FALSE,"Çaykara ataköy (1)";#N/A,#N/A,FALSE,"Çaykara ataköy (2)";#N/A,#N/A,FALSE,"Rize Kalkandere ";#N/A,#N/A,FALSE,"meydancık";#N/A,#N/A,FALSE,"muratlı"}</definedName>
    <definedName name="FDGDFGRF" localSheetId="13" hidden="1">{#N/A,#N/A,FALSE,"Çaykara ataköy (1)";#N/A,#N/A,FALSE,"Çaykara ataköy (2)";#N/A,#N/A,FALSE,"Rize Kalkandere ";#N/A,#N/A,FALSE,"meydancık";#N/A,#N/A,FALSE,"muratlı"}</definedName>
    <definedName name="FDGDFGRF" localSheetId="14" hidden="1">{#N/A,#N/A,FALSE,"Çaykara ataköy (1)";#N/A,#N/A,FALSE,"Çaykara ataköy (2)";#N/A,#N/A,FALSE,"Rize Kalkandere ";#N/A,#N/A,FALSE,"meydancık";#N/A,#N/A,FALSE,"muratlı"}</definedName>
    <definedName name="FDGDFGRF" localSheetId="15" hidden="1">{#N/A,#N/A,FALSE,"Çaykara ataköy (1)";#N/A,#N/A,FALSE,"Çaykara ataköy (2)";#N/A,#N/A,FALSE,"Rize Kalkandere ";#N/A,#N/A,FALSE,"meydancık";#N/A,#N/A,FALSE,"muratlı"}</definedName>
    <definedName name="FDGDFGRF" localSheetId="16" hidden="1">{#N/A,#N/A,FALSE,"Çaykara ataköy (1)";#N/A,#N/A,FALSE,"Çaykara ataköy (2)";#N/A,#N/A,FALSE,"Rize Kalkandere ";#N/A,#N/A,FALSE,"meydancık";#N/A,#N/A,FALSE,"muratlı"}</definedName>
    <definedName name="FDGDFGRF" localSheetId="17" hidden="1">{#N/A,#N/A,FALSE,"Çaykara ataköy (1)";#N/A,#N/A,FALSE,"Çaykara ataköy (2)";#N/A,#N/A,FALSE,"Rize Kalkandere ";#N/A,#N/A,FALSE,"meydancık";#N/A,#N/A,FALSE,"muratlı"}</definedName>
    <definedName name="FDGDFGRF" localSheetId="18" hidden="1">{#N/A,#N/A,FALSE,"Çaykara ataköy (1)";#N/A,#N/A,FALSE,"Çaykara ataköy (2)";#N/A,#N/A,FALSE,"Rize Kalkandere ";#N/A,#N/A,FALSE,"meydancık";#N/A,#N/A,FALSE,"muratlı"}</definedName>
    <definedName name="FDGDFGRF" localSheetId="19" hidden="1">{#N/A,#N/A,FALSE,"Çaykara ataköy (1)";#N/A,#N/A,FALSE,"Çaykara ataköy (2)";#N/A,#N/A,FALSE,"Rize Kalkandere ";#N/A,#N/A,FALSE,"meydancık";#N/A,#N/A,FALSE,"muratlı"}</definedName>
    <definedName name="FDGDFGRF" localSheetId="20" hidden="1">{#N/A,#N/A,FALSE,"Çaykara ataköy (1)";#N/A,#N/A,FALSE,"Çaykara ataköy (2)";#N/A,#N/A,FALSE,"Rize Kalkandere ";#N/A,#N/A,FALSE,"meydancık";#N/A,#N/A,FALSE,"muratlı"}</definedName>
    <definedName name="FDGDFGRF" hidden="1">{#N/A,#N/A,FALSE,"Çaykara ataköy (1)";#N/A,#N/A,FALSE,"Çaykara ataköy (2)";#N/A,#N/A,FALSE,"Rize Kalkandere ";#N/A,#N/A,FALSE,"meydancık";#N/A,#N/A,FALSE,"muratlı"}</definedName>
    <definedName name="fdgdfhgdfhhhfhfddfh" localSheetId="1" hidden="1">{#N/A,#N/A,FALSE,"Çaykara ataköy (1)";#N/A,#N/A,FALSE,"Çaykara ataköy (2)";#N/A,#N/A,FALSE,"Rize Kalkandere ";#N/A,#N/A,FALSE,"meydancık";#N/A,#N/A,FALSE,"muratlı"}</definedName>
    <definedName name="fdgdfhgdfhhhfhfddfh" localSheetId="2" hidden="1">{#N/A,#N/A,FALSE,"Çaykara ataköy (1)";#N/A,#N/A,FALSE,"Çaykara ataköy (2)";#N/A,#N/A,FALSE,"Rize Kalkandere ";#N/A,#N/A,FALSE,"meydancık";#N/A,#N/A,FALSE,"muratlı"}</definedName>
    <definedName name="fdgdfhgdfhhhfhfddfh" localSheetId="3" hidden="1">{#N/A,#N/A,FALSE,"Çaykara ataköy (1)";#N/A,#N/A,FALSE,"Çaykara ataköy (2)";#N/A,#N/A,FALSE,"Rize Kalkandere ";#N/A,#N/A,FALSE,"meydancık";#N/A,#N/A,FALSE,"muratlı"}</definedName>
    <definedName name="fdgdfhgdfhhhfhfddfh" localSheetId="4" hidden="1">{#N/A,#N/A,FALSE,"Çaykara ataköy (1)";#N/A,#N/A,FALSE,"Çaykara ataköy (2)";#N/A,#N/A,FALSE,"Rize Kalkandere ";#N/A,#N/A,FALSE,"meydancık";#N/A,#N/A,FALSE,"muratlı"}</definedName>
    <definedName name="fdgdfhgdfhhhfhfddfh" localSheetId="5" hidden="1">{#N/A,#N/A,FALSE,"Çaykara ataköy (1)";#N/A,#N/A,FALSE,"Çaykara ataköy (2)";#N/A,#N/A,FALSE,"Rize Kalkandere ";#N/A,#N/A,FALSE,"meydancık";#N/A,#N/A,FALSE,"muratlı"}</definedName>
    <definedName name="fdgdfhgdfhhhfhfddfh" localSheetId="6" hidden="1">{#N/A,#N/A,FALSE,"Çaykara ataköy (1)";#N/A,#N/A,FALSE,"Çaykara ataköy (2)";#N/A,#N/A,FALSE,"Rize Kalkandere ";#N/A,#N/A,FALSE,"meydancık";#N/A,#N/A,FALSE,"muratlı"}</definedName>
    <definedName name="fdgdfhgdfhhhfhfddfh" localSheetId="7" hidden="1">{#N/A,#N/A,FALSE,"Çaykara ataköy (1)";#N/A,#N/A,FALSE,"Çaykara ataköy (2)";#N/A,#N/A,FALSE,"Rize Kalkandere ";#N/A,#N/A,FALSE,"meydancık";#N/A,#N/A,FALSE,"muratlı"}</definedName>
    <definedName name="fdgdfhgdfhhhfhfddfh" localSheetId="8" hidden="1">{#N/A,#N/A,FALSE,"Çaykara ataköy (1)";#N/A,#N/A,FALSE,"Çaykara ataköy (2)";#N/A,#N/A,FALSE,"Rize Kalkandere ";#N/A,#N/A,FALSE,"meydancık";#N/A,#N/A,FALSE,"muratlı"}</definedName>
    <definedName name="fdgdfhgdfhhhfhfddfh" localSheetId="9" hidden="1">{#N/A,#N/A,FALSE,"Çaykara ataköy (1)";#N/A,#N/A,FALSE,"Çaykara ataköy (2)";#N/A,#N/A,FALSE,"Rize Kalkandere ";#N/A,#N/A,FALSE,"meydancık";#N/A,#N/A,FALSE,"muratlı"}</definedName>
    <definedName name="fdgdfhgdfhhhfhfddfh" localSheetId="10" hidden="1">{#N/A,#N/A,FALSE,"Çaykara ataköy (1)";#N/A,#N/A,FALSE,"Çaykara ataköy (2)";#N/A,#N/A,FALSE,"Rize Kalkandere ";#N/A,#N/A,FALSE,"meydancık";#N/A,#N/A,FALSE,"muratlı"}</definedName>
    <definedName name="fdgdfhgdfhhhfhfddfh" localSheetId="11" hidden="1">{#N/A,#N/A,FALSE,"Çaykara ataköy (1)";#N/A,#N/A,FALSE,"Çaykara ataköy (2)";#N/A,#N/A,FALSE,"Rize Kalkandere ";#N/A,#N/A,FALSE,"meydancık";#N/A,#N/A,FALSE,"muratlı"}</definedName>
    <definedName name="fdgdfhgdfhhhfhfddfh" localSheetId="12" hidden="1">{#N/A,#N/A,FALSE,"Çaykara ataköy (1)";#N/A,#N/A,FALSE,"Çaykara ataköy (2)";#N/A,#N/A,FALSE,"Rize Kalkandere ";#N/A,#N/A,FALSE,"meydancık";#N/A,#N/A,FALSE,"muratlı"}</definedName>
    <definedName name="fdgdfhgdfhhhfhfddfh" localSheetId="13" hidden="1">{#N/A,#N/A,FALSE,"Çaykara ataköy (1)";#N/A,#N/A,FALSE,"Çaykara ataköy (2)";#N/A,#N/A,FALSE,"Rize Kalkandere ";#N/A,#N/A,FALSE,"meydancık";#N/A,#N/A,FALSE,"muratlı"}</definedName>
    <definedName name="fdgdfhgdfhhhfhfddfh" localSheetId="14" hidden="1">{#N/A,#N/A,FALSE,"Çaykara ataköy (1)";#N/A,#N/A,FALSE,"Çaykara ataköy (2)";#N/A,#N/A,FALSE,"Rize Kalkandere ";#N/A,#N/A,FALSE,"meydancık";#N/A,#N/A,FALSE,"muratlı"}</definedName>
    <definedName name="fdgdfhgdfhhhfhfddfh" localSheetId="15" hidden="1">{#N/A,#N/A,FALSE,"Çaykara ataköy (1)";#N/A,#N/A,FALSE,"Çaykara ataköy (2)";#N/A,#N/A,FALSE,"Rize Kalkandere ";#N/A,#N/A,FALSE,"meydancık";#N/A,#N/A,FALSE,"muratlı"}</definedName>
    <definedName name="fdgdfhgdfhhhfhfddfh" localSheetId="16" hidden="1">{#N/A,#N/A,FALSE,"Çaykara ataköy (1)";#N/A,#N/A,FALSE,"Çaykara ataköy (2)";#N/A,#N/A,FALSE,"Rize Kalkandere ";#N/A,#N/A,FALSE,"meydancık";#N/A,#N/A,FALSE,"muratlı"}</definedName>
    <definedName name="fdgdfhgdfhhhfhfddfh" localSheetId="17" hidden="1">{#N/A,#N/A,FALSE,"Çaykara ataköy (1)";#N/A,#N/A,FALSE,"Çaykara ataköy (2)";#N/A,#N/A,FALSE,"Rize Kalkandere ";#N/A,#N/A,FALSE,"meydancık";#N/A,#N/A,FALSE,"muratlı"}</definedName>
    <definedName name="fdgdfhgdfhhhfhfddfh" localSheetId="18" hidden="1">{#N/A,#N/A,FALSE,"Çaykara ataköy (1)";#N/A,#N/A,FALSE,"Çaykara ataköy (2)";#N/A,#N/A,FALSE,"Rize Kalkandere ";#N/A,#N/A,FALSE,"meydancık";#N/A,#N/A,FALSE,"muratlı"}</definedName>
    <definedName name="fdgdfhgdfhhhfhfddfh" localSheetId="19" hidden="1">{#N/A,#N/A,FALSE,"Çaykara ataköy (1)";#N/A,#N/A,FALSE,"Çaykara ataköy (2)";#N/A,#N/A,FALSE,"Rize Kalkandere ";#N/A,#N/A,FALSE,"meydancık";#N/A,#N/A,FALSE,"muratlı"}</definedName>
    <definedName name="fdgdfhgdfhhhfhfddfh" localSheetId="20" hidden="1">{#N/A,#N/A,FALSE,"Çaykara ataköy (1)";#N/A,#N/A,FALSE,"Çaykara ataköy (2)";#N/A,#N/A,FALSE,"Rize Kalkandere ";#N/A,#N/A,FALSE,"meydancık";#N/A,#N/A,FALSE,"muratlı"}</definedName>
    <definedName name="fdgdfhgdfhhhfhfddfh" hidden="1">{#N/A,#N/A,FALSE,"Çaykara ataköy (1)";#N/A,#N/A,FALSE,"Çaykara ataköy (2)";#N/A,#N/A,FALSE,"Rize Kalkandere ";#N/A,#N/A,FALSE,"meydancık";#N/A,#N/A,FALSE,"muratlı"}</definedName>
    <definedName name="fdgdgdgdgdgdgd" localSheetId="1">#REF!</definedName>
    <definedName name="fdgdgdgdgdgdgd" localSheetId="2">#REF!</definedName>
    <definedName name="fdgdgdgdgdgdgd" localSheetId="3">#REF!</definedName>
    <definedName name="fdgdgdgdgdgdgd" localSheetId="4">#REF!</definedName>
    <definedName name="fdgdgdgdgdgdgd" localSheetId="5">#REF!</definedName>
    <definedName name="fdgdgdgdgdgdgd" localSheetId="6">#REF!</definedName>
    <definedName name="fdgdgdgdgdgdgd" localSheetId="7">#REF!</definedName>
    <definedName name="fdgdgdgdgdgdgd" localSheetId="8">#REF!</definedName>
    <definedName name="fdgdgdgdgdgdgd" localSheetId="9">#REF!</definedName>
    <definedName name="fdgdgdgdgdgdgd" localSheetId="10">#REF!</definedName>
    <definedName name="fdgdgdgdgdgdgd" localSheetId="11">#REF!</definedName>
    <definedName name="fdgdgdgdgdgdgd" localSheetId="12">#REF!</definedName>
    <definedName name="fdgdgdgdgdgdgd" localSheetId="13">#REF!</definedName>
    <definedName name="fdgdgdgdgdgdgd" localSheetId="14">#REF!</definedName>
    <definedName name="fdgdgdgdgdgdgd" localSheetId="15">#REF!</definedName>
    <definedName name="fdgdgdgdgdgdgd" localSheetId="16">#REF!</definedName>
    <definedName name="fdgdgdgdgdgdgd" localSheetId="17">#REF!</definedName>
    <definedName name="fdgdgdgdgdgdgd" localSheetId="18">#REF!</definedName>
    <definedName name="fdgdgdgdgdgdgd" localSheetId="19">#REF!</definedName>
    <definedName name="fdgdgdgdgdgdgd" localSheetId="20">#REF!</definedName>
    <definedName name="fdgdgdgdgdgdgd">#REF!</definedName>
    <definedName name="FDGFDGG" localSheetId="1" hidden="1">{#N/A,#N/A,FALSE,"Çaykara ataköy (1)";#N/A,#N/A,FALSE,"Çaykara ataköy (2)";#N/A,#N/A,FALSE,"Rize Kalkandere ";#N/A,#N/A,FALSE,"meydancık";#N/A,#N/A,FALSE,"muratlı"}</definedName>
    <definedName name="FDGFDGG" localSheetId="2" hidden="1">{#N/A,#N/A,FALSE,"Çaykara ataköy (1)";#N/A,#N/A,FALSE,"Çaykara ataköy (2)";#N/A,#N/A,FALSE,"Rize Kalkandere ";#N/A,#N/A,FALSE,"meydancık";#N/A,#N/A,FALSE,"muratlı"}</definedName>
    <definedName name="FDGFDGG" localSheetId="3" hidden="1">{#N/A,#N/A,FALSE,"Çaykara ataköy (1)";#N/A,#N/A,FALSE,"Çaykara ataköy (2)";#N/A,#N/A,FALSE,"Rize Kalkandere ";#N/A,#N/A,FALSE,"meydancık";#N/A,#N/A,FALSE,"muratlı"}</definedName>
    <definedName name="FDGFDGG" localSheetId="4" hidden="1">{#N/A,#N/A,FALSE,"Çaykara ataköy (1)";#N/A,#N/A,FALSE,"Çaykara ataköy (2)";#N/A,#N/A,FALSE,"Rize Kalkandere ";#N/A,#N/A,FALSE,"meydancık";#N/A,#N/A,FALSE,"muratlı"}</definedName>
    <definedName name="FDGFDGG" localSheetId="5" hidden="1">{#N/A,#N/A,FALSE,"Çaykara ataköy (1)";#N/A,#N/A,FALSE,"Çaykara ataköy (2)";#N/A,#N/A,FALSE,"Rize Kalkandere ";#N/A,#N/A,FALSE,"meydancık";#N/A,#N/A,FALSE,"muratlı"}</definedName>
    <definedName name="FDGFDGG" localSheetId="6" hidden="1">{#N/A,#N/A,FALSE,"Çaykara ataköy (1)";#N/A,#N/A,FALSE,"Çaykara ataköy (2)";#N/A,#N/A,FALSE,"Rize Kalkandere ";#N/A,#N/A,FALSE,"meydancık";#N/A,#N/A,FALSE,"muratlı"}</definedName>
    <definedName name="FDGFDGG" localSheetId="7" hidden="1">{#N/A,#N/A,FALSE,"Çaykara ataköy (1)";#N/A,#N/A,FALSE,"Çaykara ataköy (2)";#N/A,#N/A,FALSE,"Rize Kalkandere ";#N/A,#N/A,FALSE,"meydancık";#N/A,#N/A,FALSE,"muratlı"}</definedName>
    <definedName name="FDGFDGG" localSheetId="8" hidden="1">{#N/A,#N/A,FALSE,"Çaykara ataköy (1)";#N/A,#N/A,FALSE,"Çaykara ataköy (2)";#N/A,#N/A,FALSE,"Rize Kalkandere ";#N/A,#N/A,FALSE,"meydancık";#N/A,#N/A,FALSE,"muratlı"}</definedName>
    <definedName name="FDGFDGG" localSheetId="9" hidden="1">{#N/A,#N/A,FALSE,"Çaykara ataköy (1)";#N/A,#N/A,FALSE,"Çaykara ataköy (2)";#N/A,#N/A,FALSE,"Rize Kalkandere ";#N/A,#N/A,FALSE,"meydancık";#N/A,#N/A,FALSE,"muratlı"}</definedName>
    <definedName name="FDGFDGG" localSheetId="10" hidden="1">{#N/A,#N/A,FALSE,"Çaykara ataköy (1)";#N/A,#N/A,FALSE,"Çaykara ataköy (2)";#N/A,#N/A,FALSE,"Rize Kalkandere ";#N/A,#N/A,FALSE,"meydancık";#N/A,#N/A,FALSE,"muratlı"}</definedName>
    <definedName name="FDGFDGG" localSheetId="11" hidden="1">{#N/A,#N/A,FALSE,"Çaykara ataköy (1)";#N/A,#N/A,FALSE,"Çaykara ataköy (2)";#N/A,#N/A,FALSE,"Rize Kalkandere ";#N/A,#N/A,FALSE,"meydancık";#N/A,#N/A,FALSE,"muratlı"}</definedName>
    <definedName name="FDGFDGG" localSheetId="12" hidden="1">{#N/A,#N/A,FALSE,"Çaykara ataköy (1)";#N/A,#N/A,FALSE,"Çaykara ataköy (2)";#N/A,#N/A,FALSE,"Rize Kalkandere ";#N/A,#N/A,FALSE,"meydancık";#N/A,#N/A,FALSE,"muratlı"}</definedName>
    <definedName name="FDGFDGG" localSheetId="13" hidden="1">{#N/A,#N/A,FALSE,"Çaykara ataköy (1)";#N/A,#N/A,FALSE,"Çaykara ataköy (2)";#N/A,#N/A,FALSE,"Rize Kalkandere ";#N/A,#N/A,FALSE,"meydancık";#N/A,#N/A,FALSE,"muratlı"}</definedName>
    <definedName name="FDGFDGG" localSheetId="14" hidden="1">{#N/A,#N/A,FALSE,"Çaykara ataköy (1)";#N/A,#N/A,FALSE,"Çaykara ataköy (2)";#N/A,#N/A,FALSE,"Rize Kalkandere ";#N/A,#N/A,FALSE,"meydancık";#N/A,#N/A,FALSE,"muratlı"}</definedName>
    <definedName name="FDGFDGG" localSheetId="15" hidden="1">{#N/A,#N/A,FALSE,"Çaykara ataköy (1)";#N/A,#N/A,FALSE,"Çaykara ataköy (2)";#N/A,#N/A,FALSE,"Rize Kalkandere ";#N/A,#N/A,FALSE,"meydancık";#N/A,#N/A,FALSE,"muratlı"}</definedName>
    <definedName name="FDGFDGG" localSheetId="16" hidden="1">{#N/A,#N/A,FALSE,"Çaykara ataköy (1)";#N/A,#N/A,FALSE,"Çaykara ataköy (2)";#N/A,#N/A,FALSE,"Rize Kalkandere ";#N/A,#N/A,FALSE,"meydancık";#N/A,#N/A,FALSE,"muratlı"}</definedName>
    <definedName name="FDGFDGG" localSheetId="17" hidden="1">{#N/A,#N/A,FALSE,"Çaykara ataköy (1)";#N/A,#N/A,FALSE,"Çaykara ataköy (2)";#N/A,#N/A,FALSE,"Rize Kalkandere ";#N/A,#N/A,FALSE,"meydancık";#N/A,#N/A,FALSE,"muratlı"}</definedName>
    <definedName name="FDGFDGG" localSheetId="18" hidden="1">{#N/A,#N/A,FALSE,"Çaykara ataköy (1)";#N/A,#N/A,FALSE,"Çaykara ataköy (2)";#N/A,#N/A,FALSE,"Rize Kalkandere ";#N/A,#N/A,FALSE,"meydancık";#N/A,#N/A,FALSE,"muratlı"}</definedName>
    <definedName name="FDGFDGG" localSheetId="19" hidden="1">{#N/A,#N/A,FALSE,"Çaykara ataköy (1)";#N/A,#N/A,FALSE,"Çaykara ataköy (2)";#N/A,#N/A,FALSE,"Rize Kalkandere ";#N/A,#N/A,FALSE,"meydancık";#N/A,#N/A,FALSE,"muratlı"}</definedName>
    <definedName name="FDGFDGG" localSheetId="20" hidden="1">{#N/A,#N/A,FALSE,"Çaykara ataköy (1)";#N/A,#N/A,FALSE,"Çaykara ataköy (2)";#N/A,#N/A,FALSE,"Rize Kalkandere ";#N/A,#N/A,FALSE,"meydancık";#N/A,#N/A,FALSE,"muratlı"}</definedName>
    <definedName name="FDGFDGG" hidden="1">{#N/A,#N/A,FALSE,"Çaykara ataköy (1)";#N/A,#N/A,FALSE,"Çaykara ataköy (2)";#N/A,#N/A,FALSE,"Rize Kalkandere ";#N/A,#N/A,FALSE,"meydancık";#N/A,#N/A,FALSE,"muratlı"}</definedName>
    <definedName name="FDGFFGGGD" localSheetId="1" hidden="1">{#N/A,#N/A,FALSE,"Çaykara ataköy (1)";#N/A,#N/A,FALSE,"Çaykara ataköy (2)";#N/A,#N/A,FALSE,"Rize Kalkandere ";#N/A,#N/A,FALSE,"meydancık";#N/A,#N/A,FALSE,"muratlı"}</definedName>
    <definedName name="FDGFFGGGD" localSheetId="2" hidden="1">{#N/A,#N/A,FALSE,"Çaykara ataköy (1)";#N/A,#N/A,FALSE,"Çaykara ataköy (2)";#N/A,#N/A,FALSE,"Rize Kalkandere ";#N/A,#N/A,FALSE,"meydancık";#N/A,#N/A,FALSE,"muratlı"}</definedName>
    <definedName name="FDGFFGGGD" localSheetId="3" hidden="1">{#N/A,#N/A,FALSE,"Çaykara ataköy (1)";#N/A,#N/A,FALSE,"Çaykara ataköy (2)";#N/A,#N/A,FALSE,"Rize Kalkandere ";#N/A,#N/A,FALSE,"meydancık";#N/A,#N/A,FALSE,"muratlı"}</definedName>
    <definedName name="FDGFFGGGD" localSheetId="4" hidden="1">{#N/A,#N/A,FALSE,"Çaykara ataköy (1)";#N/A,#N/A,FALSE,"Çaykara ataköy (2)";#N/A,#N/A,FALSE,"Rize Kalkandere ";#N/A,#N/A,FALSE,"meydancık";#N/A,#N/A,FALSE,"muratlı"}</definedName>
    <definedName name="FDGFFGGGD" localSheetId="5" hidden="1">{#N/A,#N/A,FALSE,"Çaykara ataköy (1)";#N/A,#N/A,FALSE,"Çaykara ataköy (2)";#N/A,#N/A,FALSE,"Rize Kalkandere ";#N/A,#N/A,FALSE,"meydancık";#N/A,#N/A,FALSE,"muratlı"}</definedName>
    <definedName name="FDGFFGGGD" localSheetId="6" hidden="1">{#N/A,#N/A,FALSE,"Çaykara ataköy (1)";#N/A,#N/A,FALSE,"Çaykara ataköy (2)";#N/A,#N/A,FALSE,"Rize Kalkandere ";#N/A,#N/A,FALSE,"meydancık";#N/A,#N/A,FALSE,"muratlı"}</definedName>
    <definedName name="FDGFFGGGD" localSheetId="7" hidden="1">{#N/A,#N/A,FALSE,"Çaykara ataköy (1)";#N/A,#N/A,FALSE,"Çaykara ataköy (2)";#N/A,#N/A,FALSE,"Rize Kalkandere ";#N/A,#N/A,FALSE,"meydancık";#N/A,#N/A,FALSE,"muratlı"}</definedName>
    <definedName name="FDGFFGGGD" localSheetId="8" hidden="1">{#N/A,#N/A,FALSE,"Çaykara ataköy (1)";#N/A,#N/A,FALSE,"Çaykara ataköy (2)";#N/A,#N/A,FALSE,"Rize Kalkandere ";#N/A,#N/A,FALSE,"meydancık";#N/A,#N/A,FALSE,"muratlı"}</definedName>
    <definedName name="FDGFFGGGD" localSheetId="9" hidden="1">{#N/A,#N/A,FALSE,"Çaykara ataköy (1)";#N/A,#N/A,FALSE,"Çaykara ataköy (2)";#N/A,#N/A,FALSE,"Rize Kalkandere ";#N/A,#N/A,FALSE,"meydancık";#N/A,#N/A,FALSE,"muratlı"}</definedName>
    <definedName name="FDGFFGGGD" localSheetId="10" hidden="1">{#N/A,#N/A,FALSE,"Çaykara ataköy (1)";#N/A,#N/A,FALSE,"Çaykara ataköy (2)";#N/A,#N/A,FALSE,"Rize Kalkandere ";#N/A,#N/A,FALSE,"meydancık";#N/A,#N/A,FALSE,"muratlı"}</definedName>
    <definedName name="FDGFFGGGD" localSheetId="11" hidden="1">{#N/A,#N/A,FALSE,"Çaykara ataköy (1)";#N/A,#N/A,FALSE,"Çaykara ataköy (2)";#N/A,#N/A,FALSE,"Rize Kalkandere ";#N/A,#N/A,FALSE,"meydancık";#N/A,#N/A,FALSE,"muratlı"}</definedName>
    <definedName name="FDGFFGGGD" localSheetId="12" hidden="1">{#N/A,#N/A,FALSE,"Çaykara ataköy (1)";#N/A,#N/A,FALSE,"Çaykara ataköy (2)";#N/A,#N/A,FALSE,"Rize Kalkandere ";#N/A,#N/A,FALSE,"meydancık";#N/A,#N/A,FALSE,"muratlı"}</definedName>
    <definedName name="FDGFFGGGD" localSheetId="13" hidden="1">{#N/A,#N/A,FALSE,"Çaykara ataköy (1)";#N/A,#N/A,FALSE,"Çaykara ataköy (2)";#N/A,#N/A,FALSE,"Rize Kalkandere ";#N/A,#N/A,FALSE,"meydancık";#N/A,#N/A,FALSE,"muratlı"}</definedName>
    <definedName name="FDGFFGGGD" localSheetId="14" hidden="1">{#N/A,#N/A,FALSE,"Çaykara ataköy (1)";#N/A,#N/A,FALSE,"Çaykara ataköy (2)";#N/A,#N/A,FALSE,"Rize Kalkandere ";#N/A,#N/A,FALSE,"meydancık";#N/A,#N/A,FALSE,"muratlı"}</definedName>
    <definedName name="FDGFFGGGD" localSheetId="15" hidden="1">{#N/A,#N/A,FALSE,"Çaykara ataköy (1)";#N/A,#N/A,FALSE,"Çaykara ataköy (2)";#N/A,#N/A,FALSE,"Rize Kalkandere ";#N/A,#N/A,FALSE,"meydancık";#N/A,#N/A,FALSE,"muratlı"}</definedName>
    <definedName name="FDGFFGGGD" localSheetId="16" hidden="1">{#N/A,#N/A,FALSE,"Çaykara ataköy (1)";#N/A,#N/A,FALSE,"Çaykara ataköy (2)";#N/A,#N/A,FALSE,"Rize Kalkandere ";#N/A,#N/A,FALSE,"meydancık";#N/A,#N/A,FALSE,"muratlı"}</definedName>
    <definedName name="FDGFFGGGD" localSheetId="17" hidden="1">{#N/A,#N/A,FALSE,"Çaykara ataköy (1)";#N/A,#N/A,FALSE,"Çaykara ataköy (2)";#N/A,#N/A,FALSE,"Rize Kalkandere ";#N/A,#N/A,FALSE,"meydancık";#N/A,#N/A,FALSE,"muratlı"}</definedName>
    <definedName name="FDGFFGGGD" localSheetId="18" hidden="1">{#N/A,#N/A,FALSE,"Çaykara ataköy (1)";#N/A,#N/A,FALSE,"Çaykara ataköy (2)";#N/A,#N/A,FALSE,"Rize Kalkandere ";#N/A,#N/A,FALSE,"meydancık";#N/A,#N/A,FALSE,"muratlı"}</definedName>
    <definedName name="FDGFFGGGD" localSheetId="19" hidden="1">{#N/A,#N/A,FALSE,"Çaykara ataköy (1)";#N/A,#N/A,FALSE,"Çaykara ataköy (2)";#N/A,#N/A,FALSE,"Rize Kalkandere ";#N/A,#N/A,FALSE,"meydancık";#N/A,#N/A,FALSE,"muratlı"}</definedName>
    <definedName name="FDGFFGGGD" localSheetId="20" hidden="1">{#N/A,#N/A,FALSE,"Çaykara ataköy (1)";#N/A,#N/A,FALSE,"Çaykara ataköy (2)";#N/A,#N/A,FALSE,"Rize Kalkandere ";#N/A,#N/A,FALSE,"meydancık";#N/A,#N/A,FALSE,"muratlı"}</definedName>
    <definedName name="FDGFFGGGD" hidden="1">{#N/A,#N/A,FALSE,"Çaykara ataköy (1)";#N/A,#N/A,FALSE,"Çaykara ataköy (2)";#N/A,#N/A,FALSE,"Rize Kalkandere ";#N/A,#N/A,FALSE,"meydancık";#N/A,#N/A,FALSE,"muratlı"}</definedName>
    <definedName name="FDGFGDGD" localSheetId="1" hidden="1">{#N/A,#N/A,FALSE,"Çaykara ataköy (1)";#N/A,#N/A,FALSE,"Çaykara ataköy (2)";#N/A,#N/A,FALSE,"Rize Kalkandere ";#N/A,#N/A,FALSE,"meydancık";#N/A,#N/A,FALSE,"muratlı"}</definedName>
    <definedName name="FDGFGDGD" localSheetId="2" hidden="1">{#N/A,#N/A,FALSE,"Çaykara ataköy (1)";#N/A,#N/A,FALSE,"Çaykara ataköy (2)";#N/A,#N/A,FALSE,"Rize Kalkandere ";#N/A,#N/A,FALSE,"meydancık";#N/A,#N/A,FALSE,"muratlı"}</definedName>
    <definedName name="FDGFGDGD" localSheetId="3" hidden="1">{#N/A,#N/A,FALSE,"Çaykara ataköy (1)";#N/A,#N/A,FALSE,"Çaykara ataköy (2)";#N/A,#N/A,FALSE,"Rize Kalkandere ";#N/A,#N/A,FALSE,"meydancık";#N/A,#N/A,FALSE,"muratlı"}</definedName>
    <definedName name="FDGFGDGD" localSheetId="4" hidden="1">{#N/A,#N/A,FALSE,"Çaykara ataköy (1)";#N/A,#N/A,FALSE,"Çaykara ataköy (2)";#N/A,#N/A,FALSE,"Rize Kalkandere ";#N/A,#N/A,FALSE,"meydancık";#N/A,#N/A,FALSE,"muratlı"}</definedName>
    <definedName name="FDGFGDGD" localSheetId="5" hidden="1">{#N/A,#N/A,FALSE,"Çaykara ataköy (1)";#N/A,#N/A,FALSE,"Çaykara ataköy (2)";#N/A,#N/A,FALSE,"Rize Kalkandere ";#N/A,#N/A,FALSE,"meydancık";#N/A,#N/A,FALSE,"muratlı"}</definedName>
    <definedName name="FDGFGDGD" localSheetId="6" hidden="1">{#N/A,#N/A,FALSE,"Çaykara ataköy (1)";#N/A,#N/A,FALSE,"Çaykara ataköy (2)";#N/A,#N/A,FALSE,"Rize Kalkandere ";#N/A,#N/A,FALSE,"meydancık";#N/A,#N/A,FALSE,"muratlı"}</definedName>
    <definedName name="FDGFGDGD" localSheetId="7" hidden="1">{#N/A,#N/A,FALSE,"Çaykara ataköy (1)";#N/A,#N/A,FALSE,"Çaykara ataköy (2)";#N/A,#N/A,FALSE,"Rize Kalkandere ";#N/A,#N/A,FALSE,"meydancık";#N/A,#N/A,FALSE,"muratlı"}</definedName>
    <definedName name="FDGFGDGD" localSheetId="8" hidden="1">{#N/A,#N/A,FALSE,"Çaykara ataköy (1)";#N/A,#N/A,FALSE,"Çaykara ataköy (2)";#N/A,#N/A,FALSE,"Rize Kalkandere ";#N/A,#N/A,FALSE,"meydancık";#N/A,#N/A,FALSE,"muratlı"}</definedName>
    <definedName name="FDGFGDGD" localSheetId="9" hidden="1">{#N/A,#N/A,FALSE,"Çaykara ataköy (1)";#N/A,#N/A,FALSE,"Çaykara ataköy (2)";#N/A,#N/A,FALSE,"Rize Kalkandere ";#N/A,#N/A,FALSE,"meydancık";#N/A,#N/A,FALSE,"muratlı"}</definedName>
    <definedName name="FDGFGDGD" localSheetId="10" hidden="1">{#N/A,#N/A,FALSE,"Çaykara ataköy (1)";#N/A,#N/A,FALSE,"Çaykara ataköy (2)";#N/A,#N/A,FALSE,"Rize Kalkandere ";#N/A,#N/A,FALSE,"meydancık";#N/A,#N/A,FALSE,"muratlı"}</definedName>
    <definedName name="FDGFGDGD" localSheetId="11" hidden="1">{#N/A,#N/A,FALSE,"Çaykara ataköy (1)";#N/A,#N/A,FALSE,"Çaykara ataköy (2)";#N/A,#N/A,FALSE,"Rize Kalkandere ";#N/A,#N/A,FALSE,"meydancık";#N/A,#N/A,FALSE,"muratlı"}</definedName>
    <definedName name="FDGFGDGD" localSheetId="12" hidden="1">{#N/A,#N/A,FALSE,"Çaykara ataköy (1)";#N/A,#N/A,FALSE,"Çaykara ataköy (2)";#N/A,#N/A,FALSE,"Rize Kalkandere ";#N/A,#N/A,FALSE,"meydancık";#N/A,#N/A,FALSE,"muratlı"}</definedName>
    <definedName name="FDGFGDGD" localSheetId="13" hidden="1">{#N/A,#N/A,FALSE,"Çaykara ataköy (1)";#N/A,#N/A,FALSE,"Çaykara ataköy (2)";#N/A,#N/A,FALSE,"Rize Kalkandere ";#N/A,#N/A,FALSE,"meydancık";#N/A,#N/A,FALSE,"muratlı"}</definedName>
    <definedName name="FDGFGDGD" localSheetId="14" hidden="1">{#N/A,#N/A,FALSE,"Çaykara ataköy (1)";#N/A,#N/A,FALSE,"Çaykara ataköy (2)";#N/A,#N/A,FALSE,"Rize Kalkandere ";#N/A,#N/A,FALSE,"meydancık";#N/A,#N/A,FALSE,"muratlı"}</definedName>
    <definedName name="FDGFGDGD" localSheetId="15" hidden="1">{#N/A,#N/A,FALSE,"Çaykara ataköy (1)";#N/A,#N/A,FALSE,"Çaykara ataköy (2)";#N/A,#N/A,FALSE,"Rize Kalkandere ";#N/A,#N/A,FALSE,"meydancık";#N/A,#N/A,FALSE,"muratlı"}</definedName>
    <definedName name="FDGFGDGD" localSheetId="16" hidden="1">{#N/A,#N/A,FALSE,"Çaykara ataköy (1)";#N/A,#N/A,FALSE,"Çaykara ataköy (2)";#N/A,#N/A,FALSE,"Rize Kalkandere ";#N/A,#N/A,FALSE,"meydancık";#N/A,#N/A,FALSE,"muratlı"}</definedName>
    <definedName name="FDGFGDGD" localSheetId="17" hidden="1">{#N/A,#N/A,FALSE,"Çaykara ataköy (1)";#N/A,#N/A,FALSE,"Çaykara ataköy (2)";#N/A,#N/A,FALSE,"Rize Kalkandere ";#N/A,#N/A,FALSE,"meydancık";#N/A,#N/A,FALSE,"muratlı"}</definedName>
    <definedName name="FDGFGDGD" localSheetId="18" hidden="1">{#N/A,#N/A,FALSE,"Çaykara ataköy (1)";#N/A,#N/A,FALSE,"Çaykara ataköy (2)";#N/A,#N/A,FALSE,"Rize Kalkandere ";#N/A,#N/A,FALSE,"meydancık";#N/A,#N/A,FALSE,"muratlı"}</definedName>
    <definedName name="FDGFGDGD" localSheetId="19" hidden="1">{#N/A,#N/A,FALSE,"Çaykara ataköy (1)";#N/A,#N/A,FALSE,"Çaykara ataköy (2)";#N/A,#N/A,FALSE,"Rize Kalkandere ";#N/A,#N/A,FALSE,"meydancık";#N/A,#N/A,FALSE,"muratlı"}</definedName>
    <definedName name="FDGFGDGD" localSheetId="20" hidden="1">{#N/A,#N/A,FALSE,"Çaykara ataköy (1)";#N/A,#N/A,FALSE,"Çaykara ataköy (2)";#N/A,#N/A,FALSE,"Rize Kalkandere ";#N/A,#N/A,FALSE,"meydancık";#N/A,#N/A,FALSE,"muratlı"}</definedName>
    <definedName name="FDGFGDGD" hidden="1">{#N/A,#N/A,FALSE,"Çaykara ataköy (1)";#N/A,#N/A,FALSE,"Çaykara ataköy (2)";#N/A,#N/A,FALSE,"Rize Kalkandere ";#N/A,#N/A,FALSE,"meydancık";#N/A,#N/A,FALSE,"muratlı"}</definedName>
    <definedName name="FDGFGFGF" localSheetId="1" hidden="1">{#N/A,#N/A,FALSE,"Çaykara ataköy (1)";#N/A,#N/A,FALSE,"Çaykara ataköy (2)";#N/A,#N/A,FALSE,"Rize Kalkandere ";#N/A,#N/A,FALSE,"meydancık";#N/A,#N/A,FALSE,"muratlı"}</definedName>
    <definedName name="FDGFGFGF" localSheetId="2" hidden="1">{#N/A,#N/A,FALSE,"Çaykara ataköy (1)";#N/A,#N/A,FALSE,"Çaykara ataköy (2)";#N/A,#N/A,FALSE,"Rize Kalkandere ";#N/A,#N/A,FALSE,"meydancık";#N/A,#N/A,FALSE,"muratlı"}</definedName>
    <definedName name="FDGFGFGF" localSheetId="3" hidden="1">{#N/A,#N/A,FALSE,"Çaykara ataköy (1)";#N/A,#N/A,FALSE,"Çaykara ataköy (2)";#N/A,#N/A,FALSE,"Rize Kalkandere ";#N/A,#N/A,FALSE,"meydancık";#N/A,#N/A,FALSE,"muratlı"}</definedName>
    <definedName name="FDGFGFGF" localSheetId="4" hidden="1">{#N/A,#N/A,FALSE,"Çaykara ataköy (1)";#N/A,#N/A,FALSE,"Çaykara ataköy (2)";#N/A,#N/A,FALSE,"Rize Kalkandere ";#N/A,#N/A,FALSE,"meydancık";#N/A,#N/A,FALSE,"muratlı"}</definedName>
    <definedName name="FDGFGFGF" localSheetId="5" hidden="1">{#N/A,#N/A,FALSE,"Çaykara ataköy (1)";#N/A,#N/A,FALSE,"Çaykara ataköy (2)";#N/A,#N/A,FALSE,"Rize Kalkandere ";#N/A,#N/A,FALSE,"meydancık";#N/A,#N/A,FALSE,"muratlı"}</definedName>
    <definedName name="FDGFGFGF" localSheetId="6" hidden="1">{#N/A,#N/A,FALSE,"Çaykara ataköy (1)";#N/A,#N/A,FALSE,"Çaykara ataköy (2)";#N/A,#N/A,FALSE,"Rize Kalkandere ";#N/A,#N/A,FALSE,"meydancık";#N/A,#N/A,FALSE,"muratlı"}</definedName>
    <definedName name="FDGFGFGF" localSheetId="7" hidden="1">{#N/A,#N/A,FALSE,"Çaykara ataköy (1)";#N/A,#N/A,FALSE,"Çaykara ataköy (2)";#N/A,#N/A,FALSE,"Rize Kalkandere ";#N/A,#N/A,FALSE,"meydancık";#N/A,#N/A,FALSE,"muratlı"}</definedName>
    <definedName name="FDGFGFGF" localSheetId="8" hidden="1">{#N/A,#N/A,FALSE,"Çaykara ataköy (1)";#N/A,#N/A,FALSE,"Çaykara ataköy (2)";#N/A,#N/A,FALSE,"Rize Kalkandere ";#N/A,#N/A,FALSE,"meydancık";#N/A,#N/A,FALSE,"muratlı"}</definedName>
    <definedName name="FDGFGFGF" localSheetId="9" hidden="1">{#N/A,#N/A,FALSE,"Çaykara ataköy (1)";#N/A,#N/A,FALSE,"Çaykara ataköy (2)";#N/A,#N/A,FALSE,"Rize Kalkandere ";#N/A,#N/A,FALSE,"meydancık";#N/A,#N/A,FALSE,"muratlı"}</definedName>
    <definedName name="FDGFGFGF" localSheetId="10" hidden="1">{#N/A,#N/A,FALSE,"Çaykara ataköy (1)";#N/A,#N/A,FALSE,"Çaykara ataköy (2)";#N/A,#N/A,FALSE,"Rize Kalkandere ";#N/A,#N/A,FALSE,"meydancık";#N/A,#N/A,FALSE,"muratlı"}</definedName>
    <definedName name="FDGFGFGF" localSheetId="11" hidden="1">{#N/A,#N/A,FALSE,"Çaykara ataköy (1)";#N/A,#N/A,FALSE,"Çaykara ataköy (2)";#N/A,#N/A,FALSE,"Rize Kalkandere ";#N/A,#N/A,FALSE,"meydancık";#N/A,#N/A,FALSE,"muratlı"}</definedName>
    <definedName name="FDGFGFGF" localSheetId="12" hidden="1">{#N/A,#N/A,FALSE,"Çaykara ataköy (1)";#N/A,#N/A,FALSE,"Çaykara ataköy (2)";#N/A,#N/A,FALSE,"Rize Kalkandere ";#N/A,#N/A,FALSE,"meydancık";#N/A,#N/A,FALSE,"muratlı"}</definedName>
    <definedName name="FDGFGFGF" localSheetId="13" hidden="1">{#N/A,#N/A,FALSE,"Çaykara ataköy (1)";#N/A,#N/A,FALSE,"Çaykara ataköy (2)";#N/A,#N/A,FALSE,"Rize Kalkandere ";#N/A,#N/A,FALSE,"meydancık";#N/A,#N/A,FALSE,"muratlı"}</definedName>
    <definedName name="FDGFGFGF" localSheetId="14" hidden="1">{#N/A,#N/A,FALSE,"Çaykara ataköy (1)";#N/A,#N/A,FALSE,"Çaykara ataköy (2)";#N/A,#N/A,FALSE,"Rize Kalkandere ";#N/A,#N/A,FALSE,"meydancık";#N/A,#N/A,FALSE,"muratlı"}</definedName>
    <definedName name="FDGFGFGF" localSheetId="15" hidden="1">{#N/A,#N/A,FALSE,"Çaykara ataköy (1)";#N/A,#N/A,FALSE,"Çaykara ataköy (2)";#N/A,#N/A,FALSE,"Rize Kalkandere ";#N/A,#N/A,FALSE,"meydancık";#N/A,#N/A,FALSE,"muratlı"}</definedName>
    <definedName name="FDGFGFGF" localSheetId="16" hidden="1">{#N/A,#N/A,FALSE,"Çaykara ataköy (1)";#N/A,#N/A,FALSE,"Çaykara ataköy (2)";#N/A,#N/A,FALSE,"Rize Kalkandere ";#N/A,#N/A,FALSE,"meydancık";#N/A,#N/A,FALSE,"muratlı"}</definedName>
    <definedName name="FDGFGFGF" localSheetId="17" hidden="1">{#N/A,#N/A,FALSE,"Çaykara ataköy (1)";#N/A,#N/A,FALSE,"Çaykara ataköy (2)";#N/A,#N/A,FALSE,"Rize Kalkandere ";#N/A,#N/A,FALSE,"meydancık";#N/A,#N/A,FALSE,"muratlı"}</definedName>
    <definedName name="FDGFGFGF" localSheetId="18" hidden="1">{#N/A,#N/A,FALSE,"Çaykara ataköy (1)";#N/A,#N/A,FALSE,"Çaykara ataköy (2)";#N/A,#N/A,FALSE,"Rize Kalkandere ";#N/A,#N/A,FALSE,"meydancık";#N/A,#N/A,FALSE,"muratlı"}</definedName>
    <definedName name="FDGFGFGF" localSheetId="19" hidden="1">{#N/A,#N/A,FALSE,"Çaykara ataköy (1)";#N/A,#N/A,FALSE,"Çaykara ataköy (2)";#N/A,#N/A,FALSE,"Rize Kalkandere ";#N/A,#N/A,FALSE,"meydancık";#N/A,#N/A,FALSE,"muratlı"}</definedName>
    <definedName name="FDGFGFGF" localSheetId="20" hidden="1">{#N/A,#N/A,FALSE,"Çaykara ataköy (1)";#N/A,#N/A,FALSE,"Çaykara ataköy (2)";#N/A,#N/A,FALSE,"Rize Kalkandere ";#N/A,#N/A,FALSE,"meydancık";#N/A,#N/A,FALSE,"muratlı"}</definedName>
    <definedName name="FDGFGFGF" hidden="1">{#N/A,#N/A,FALSE,"Çaykara ataköy (1)";#N/A,#N/A,FALSE,"Çaykara ataköy (2)";#N/A,#N/A,FALSE,"Rize Kalkandere ";#N/A,#N/A,FALSE,"meydancık";#N/A,#N/A,FALSE,"muratlı"}</definedName>
    <definedName name="fdgg" localSheetId="1" hidden="1">{#N/A,#N/A,FALSE,"Çaykara ataköy (1)";#N/A,#N/A,FALSE,"Çaykara ataköy (2)";#N/A,#N/A,FALSE,"Rize Kalkandere ";#N/A,#N/A,FALSE,"meydancık";#N/A,#N/A,FALSE,"muratlı"}</definedName>
    <definedName name="fdgg" localSheetId="2" hidden="1">{#N/A,#N/A,FALSE,"Çaykara ataköy (1)";#N/A,#N/A,FALSE,"Çaykara ataköy (2)";#N/A,#N/A,FALSE,"Rize Kalkandere ";#N/A,#N/A,FALSE,"meydancık";#N/A,#N/A,FALSE,"muratlı"}</definedName>
    <definedName name="fdgg" localSheetId="3" hidden="1">{#N/A,#N/A,FALSE,"Çaykara ataköy (1)";#N/A,#N/A,FALSE,"Çaykara ataköy (2)";#N/A,#N/A,FALSE,"Rize Kalkandere ";#N/A,#N/A,FALSE,"meydancık";#N/A,#N/A,FALSE,"muratlı"}</definedName>
    <definedName name="fdgg" localSheetId="4" hidden="1">{#N/A,#N/A,FALSE,"Çaykara ataköy (1)";#N/A,#N/A,FALSE,"Çaykara ataköy (2)";#N/A,#N/A,FALSE,"Rize Kalkandere ";#N/A,#N/A,FALSE,"meydancık";#N/A,#N/A,FALSE,"muratlı"}</definedName>
    <definedName name="fdgg" localSheetId="5" hidden="1">{#N/A,#N/A,FALSE,"Çaykara ataköy (1)";#N/A,#N/A,FALSE,"Çaykara ataköy (2)";#N/A,#N/A,FALSE,"Rize Kalkandere ";#N/A,#N/A,FALSE,"meydancık";#N/A,#N/A,FALSE,"muratlı"}</definedName>
    <definedName name="fdgg" localSheetId="6" hidden="1">{#N/A,#N/A,FALSE,"Çaykara ataköy (1)";#N/A,#N/A,FALSE,"Çaykara ataköy (2)";#N/A,#N/A,FALSE,"Rize Kalkandere ";#N/A,#N/A,FALSE,"meydancık";#N/A,#N/A,FALSE,"muratlı"}</definedName>
    <definedName name="fdgg" localSheetId="7" hidden="1">{#N/A,#N/A,FALSE,"Çaykara ataköy (1)";#N/A,#N/A,FALSE,"Çaykara ataköy (2)";#N/A,#N/A,FALSE,"Rize Kalkandere ";#N/A,#N/A,FALSE,"meydancık";#N/A,#N/A,FALSE,"muratlı"}</definedName>
    <definedName name="fdgg" localSheetId="8" hidden="1">{#N/A,#N/A,FALSE,"Çaykara ataköy (1)";#N/A,#N/A,FALSE,"Çaykara ataköy (2)";#N/A,#N/A,FALSE,"Rize Kalkandere ";#N/A,#N/A,FALSE,"meydancık";#N/A,#N/A,FALSE,"muratlı"}</definedName>
    <definedName name="fdgg" localSheetId="9" hidden="1">{#N/A,#N/A,FALSE,"Çaykara ataköy (1)";#N/A,#N/A,FALSE,"Çaykara ataköy (2)";#N/A,#N/A,FALSE,"Rize Kalkandere ";#N/A,#N/A,FALSE,"meydancık";#N/A,#N/A,FALSE,"muratlı"}</definedName>
    <definedName name="fdgg" localSheetId="10" hidden="1">{#N/A,#N/A,FALSE,"Çaykara ataköy (1)";#N/A,#N/A,FALSE,"Çaykara ataköy (2)";#N/A,#N/A,FALSE,"Rize Kalkandere ";#N/A,#N/A,FALSE,"meydancık";#N/A,#N/A,FALSE,"muratlı"}</definedName>
    <definedName name="fdgg" localSheetId="11" hidden="1">{#N/A,#N/A,FALSE,"Çaykara ataköy (1)";#N/A,#N/A,FALSE,"Çaykara ataköy (2)";#N/A,#N/A,FALSE,"Rize Kalkandere ";#N/A,#N/A,FALSE,"meydancık";#N/A,#N/A,FALSE,"muratlı"}</definedName>
    <definedName name="fdgg" localSheetId="12" hidden="1">{#N/A,#N/A,FALSE,"Çaykara ataköy (1)";#N/A,#N/A,FALSE,"Çaykara ataköy (2)";#N/A,#N/A,FALSE,"Rize Kalkandere ";#N/A,#N/A,FALSE,"meydancık";#N/A,#N/A,FALSE,"muratlı"}</definedName>
    <definedName name="fdgg" localSheetId="13" hidden="1">{#N/A,#N/A,FALSE,"Çaykara ataköy (1)";#N/A,#N/A,FALSE,"Çaykara ataköy (2)";#N/A,#N/A,FALSE,"Rize Kalkandere ";#N/A,#N/A,FALSE,"meydancık";#N/A,#N/A,FALSE,"muratlı"}</definedName>
    <definedName name="fdgg" localSheetId="14" hidden="1">{#N/A,#N/A,FALSE,"Çaykara ataköy (1)";#N/A,#N/A,FALSE,"Çaykara ataköy (2)";#N/A,#N/A,FALSE,"Rize Kalkandere ";#N/A,#N/A,FALSE,"meydancık";#N/A,#N/A,FALSE,"muratlı"}</definedName>
    <definedName name="fdgg" localSheetId="15" hidden="1">{#N/A,#N/A,FALSE,"Çaykara ataköy (1)";#N/A,#N/A,FALSE,"Çaykara ataköy (2)";#N/A,#N/A,FALSE,"Rize Kalkandere ";#N/A,#N/A,FALSE,"meydancık";#N/A,#N/A,FALSE,"muratlı"}</definedName>
    <definedName name="fdgg" localSheetId="16" hidden="1">{#N/A,#N/A,FALSE,"Çaykara ataköy (1)";#N/A,#N/A,FALSE,"Çaykara ataköy (2)";#N/A,#N/A,FALSE,"Rize Kalkandere ";#N/A,#N/A,FALSE,"meydancık";#N/A,#N/A,FALSE,"muratlı"}</definedName>
    <definedName name="fdgg" localSheetId="17" hidden="1">{#N/A,#N/A,FALSE,"Çaykara ataköy (1)";#N/A,#N/A,FALSE,"Çaykara ataköy (2)";#N/A,#N/A,FALSE,"Rize Kalkandere ";#N/A,#N/A,FALSE,"meydancık";#N/A,#N/A,FALSE,"muratlı"}</definedName>
    <definedName name="fdgg" localSheetId="18" hidden="1">{#N/A,#N/A,FALSE,"Çaykara ataköy (1)";#N/A,#N/A,FALSE,"Çaykara ataköy (2)";#N/A,#N/A,FALSE,"Rize Kalkandere ";#N/A,#N/A,FALSE,"meydancık";#N/A,#N/A,FALSE,"muratlı"}</definedName>
    <definedName name="fdgg" localSheetId="19" hidden="1">{#N/A,#N/A,FALSE,"Çaykara ataköy (1)";#N/A,#N/A,FALSE,"Çaykara ataköy (2)";#N/A,#N/A,FALSE,"Rize Kalkandere ";#N/A,#N/A,FALSE,"meydancık";#N/A,#N/A,FALSE,"muratlı"}</definedName>
    <definedName name="fdgg" localSheetId="20" hidden="1">{#N/A,#N/A,FALSE,"Çaykara ataköy (1)";#N/A,#N/A,FALSE,"Çaykara ataköy (2)";#N/A,#N/A,FALSE,"Rize Kalkandere ";#N/A,#N/A,FALSE,"meydancık";#N/A,#N/A,FALSE,"muratlı"}</definedName>
    <definedName name="fdgg" hidden="1">{#N/A,#N/A,FALSE,"Çaykara ataköy (1)";#N/A,#N/A,FALSE,"Çaykara ataköy (2)";#N/A,#N/A,FALSE,"Rize Kalkandere ";#N/A,#N/A,FALSE,"meydancık";#N/A,#N/A,FALSE,"muratlı"}</definedName>
    <definedName name="FDGGDD" localSheetId="1" hidden="1">{#N/A,#N/A,FALSE,"Çaykara ataköy (1)";#N/A,#N/A,FALSE,"Çaykara ataköy (2)";#N/A,#N/A,FALSE,"Rize Kalkandere ";#N/A,#N/A,FALSE,"meydancık";#N/A,#N/A,FALSE,"muratlı"}</definedName>
    <definedName name="FDGGDD" localSheetId="2" hidden="1">{#N/A,#N/A,FALSE,"Çaykara ataköy (1)";#N/A,#N/A,FALSE,"Çaykara ataköy (2)";#N/A,#N/A,FALSE,"Rize Kalkandere ";#N/A,#N/A,FALSE,"meydancık";#N/A,#N/A,FALSE,"muratlı"}</definedName>
    <definedName name="FDGGDD" localSheetId="3" hidden="1">{#N/A,#N/A,FALSE,"Çaykara ataköy (1)";#N/A,#N/A,FALSE,"Çaykara ataköy (2)";#N/A,#N/A,FALSE,"Rize Kalkandere ";#N/A,#N/A,FALSE,"meydancık";#N/A,#N/A,FALSE,"muratlı"}</definedName>
    <definedName name="FDGGDD" localSheetId="4" hidden="1">{#N/A,#N/A,FALSE,"Çaykara ataköy (1)";#N/A,#N/A,FALSE,"Çaykara ataköy (2)";#N/A,#N/A,FALSE,"Rize Kalkandere ";#N/A,#N/A,FALSE,"meydancık";#N/A,#N/A,FALSE,"muratlı"}</definedName>
    <definedName name="FDGGDD" localSheetId="5" hidden="1">{#N/A,#N/A,FALSE,"Çaykara ataköy (1)";#N/A,#N/A,FALSE,"Çaykara ataköy (2)";#N/A,#N/A,FALSE,"Rize Kalkandere ";#N/A,#N/A,FALSE,"meydancık";#N/A,#N/A,FALSE,"muratlı"}</definedName>
    <definedName name="FDGGDD" localSheetId="6" hidden="1">{#N/A,#N/A,FALSE,"Çaykara ataköy (1)";#N/A,#N/A,FALSE,"Çaykara ataköy (2)";#N/A,#N/A,FALSE,"Rize Kalkandere ";#N/A,#N/A,FALSE,"meydancık";#N/A,#N/A,FALSE,"muratlı"}</definedName>
    <definedName name="FDGGDD" localSheetId="7" hidden="1">{#N/A,#N/A,FALSE,"Çaykara ataköy (1)";#N/A,#N/A,FALSE,"Çaykara ataköy (2)";#N/A,#N/A,FALSE,"Rize Kalkandere ";#N/A,#N/A,FALSE,"meydancık";#N/A,#N/A,FALSE,"muratlı"}</definedName>
    <definedName name="FDGGDD" localSheetId="8" hidden="1">{#N/A,#N/A,FALSE,"Çaykara ataköy (1)";#N/A,#N/A,FALSE,"Çaykara ataköy (2)";#N/A,#N/A,FALSE,"Rize Kalkandere ";#N/A,#N/A,FALSE,"meydancık";#N/A,#N/A,FALSE,"muratlı"}</definedName>
    <definedName name="FDGGDD" localSheetId="9" hidden="1">{#N/A,#N/A,FALSE,"Çaykara ataköy (1)";#N/A,#N/A,FALSE,"Çaykara ataköy (2)";#N/A,#N/A,FALSE,"Rize Kalkandere ";#N/A,#N/A,FALSE,"meydancık";#N/A,#N/A,FALSE,"muratlı"}</definedName>
    <definedName name="FDGGDD" localSheetId="10" hidden="1">{#N/A,#N/A,FALSE,"Çaykara ataköy (1)";#N/A,#N/A,FALSE,"Çaykara ataköy (2)";#N/A,#N/A,FALSE,"Rize Kalkandere ";#N/A,#N/A,FALSE,"meydancık";#N/A,#N/A,FALSE,"muratlı"}</definedName>
    <definedName name="FDGGDD" localSheetId="11" hidden="1">{#N/A,#N/A,FALSE,"Çaykara ataköy (1)";#N/A,#N/A,FALSE,"Çaykara ataköy (2)";#N/A,#N/A,FALSE,"Rize Kalkandere ";#N/A,#N/A,FALSE,"meydancık";#N/A,#N/A,FALSE,"muratlı"}</definedName>
    <definedName name="FDGGDD" localSheetId="12" hidden="1">{#N/A,#N/A,FALSE,"Çaykara ataköy (1)";#N/A,#N/A,FALSE,"Çaykara ataköy (2)";#N/A,#N/A,FALSE,"Rize Kalkandere ";#N/A,#N/A,FALSE,"meydancık";#N/A,#N/A,FALSE,"muratlı"}</definedName>
    <definedName name="FDGGDD" localSheetId="13" hidden="1">{#N/A,#N/A,FALSE,"Çaykara ataköy (1)";#N/A,#N/A,FALSE,"Çaykara ataköy (2)";#N/A,#N/A,FALSE,"Rize Kalkandere ";#N/A,#N/A,FALSE,"meydancık";#N/A,#N/A,FALSE,"muratlı"}</definedName>
    <definedName name="FDGGDD" localSheetId="14" hidden="1">{#N/A,#N/A,FALSE,"Çaykara ataköy (1)";#N/A,#N/A,FALSE,"Çaykara ataköy (2)";#N/A,#N/A,FALSE,"Rize Kalkandere ";#N/A,#N/A,FALSE,"meydancık";#N/A,#N/A,FALSE,"muratlı"}</definedName>
    <definedName name="FDGGDD" localSheetId="15" hidden="1">{#N/A,#N/A,FALSE,"Çaykara ataköy (1)";#N/A,#N/A,FALSE,"Çaykara ataköy (2)";#N/A,#N/A,FALSE,"Rize Kalkandere ";#N/A,#N/A,FALSE,"meydancık";#N/A,#N/A,FALSE,"muratlı"}</definedName>
    <definedName name="FDGGDD" localSheetId="16" hidden="1">{#N/A,#N/A,FALSE,"Çaykara ataköy (1)";#N/A,#N/A,FALSE,"Çaykara ataköy (2)";#N/A,#N/A,FALSE,"Rize Kalkandere ";#N/A,#N/A,FALSE,"meydancık";#N/A,#N/A,FALSE,"muratlı"}</definedName>
    <definedName name="FDGGDD" localSheetId="17" hidden="1">{#N/A,#N/A,FALSE,"Çaykara ataköy (1)";#N/A,#N/A,FALSE,"Çaykara ataköy (2)";#N/A,#N/A,FALSE,"Rize Kalkandere ";#N/A,#N/A,FALSE,"meydancık";#N/A,#N/A,FALSE,"muratlı"}</definedName>
    <definedName name="FDGGDD" localSheetId="18" hidden="1">{#N/A,#N/A,FALSE,"Çaykara ataköy (1)";#N/A,#N/A,FALSE,"Çaykara ataköy (2)";#N/A,#N/A,FALSE,"Rize Kalkandere ";#N/A,#N/A,FALSE,"meydancık";#N/A,#N/A,FALSE,"muratlı"}</definedName>
    <definedName name="FDGGDD" localSheetId="19" hidden="1">{#N/A,#N/A,FALSE,"Çaykara ataköy (1)";#N/A,#N/A,FALSE,"Çaykara ataköy (2)";#N/A,#N/A,FALSE,"Rize Kalkandere ";#N/A,#N/A,FALSE,"meydancık";#N/A,#N/A,FALSE,"muratlı"}</definedName>
    <definedName name="FDGGDD" localSheetId="20" hidden="1">{#N/A,#N/A,FALSE,"Çaykara ataköy (1)";#N/A,#N/A,FALSE,"Çaykara ataköy (2)";#N/A,#N/A,FALSE,"Rize Kalkandere ";#N/A,#N/A,FALSE,"meydancık";#N/A,#N/A,FALSE,"muratlı"}</definedName>
    <definedName name="FDGGDD" hidden="1">{#N/A,#N/A,FALSE,"Çaykara ataköy (1)";#N/A,#N/A,FALSE,"Çaykara ataköy (2)";#N/A,#N/A,FALSE,"Rize Kalkandere ";#N/A,#N/A,FALSE,"meydancık";#N/A,#N/A,FALSE,"muratlı"}</definedName>
    <definedName name="fdghdfgdfhdfhhfdfdh" localSheetId="1" hidden="1">{#N/A,#N/A,FALSE,"Çaykara ataköy (1)";#N/A,#N/A,FALSE,"Çaykara ataköy (2)";#N/A,#N/A,FALSE,"Rize Kalkandere ";#N/A,#N/A,FALSE,"meydancık";#N/A,#N/A,FALSE,"muratlı"}</definedName>
    <definedName name="fdghdfgdfhdfhhfdfdh" localSheetId="2" hidden="1">{#N/A,#N/A,FALSE,"Çaykara ataköy (1)";#N/A,#N/A,FALSE,"Çaykara ataköy (2)";#N/A,#N/A,FALSE,"Rize Kalkandere ";#N/A,#N/A,FALSE,"meydancık";#N/A,#N/A,FALSE,"muratlı"}</definedName>
    <definedName name="fdghdfgdfhdfhhfdfdh" localSheetId="3" hidden="1">{#N/A,#N/A,FALSE,"Çaykara ataköy (1)";#N/A,#N/A,FALSE,"Çaykara ataköy (2)";#N/A,#N/A,FALSE,"Rize Kalkandere ";#N/A,#N/A,FALSE,"meydancık";#N/A,#N/A,FALSE,"muratlı"}</definedName>
    <definedName name="fdghdfgdfhdfhhfdfdh" localSheetId="4" hidden="1">{#N/A,#N/A,FALSE,"Çaykara ataköy (1)";#N/A,#N/A,FALSE,"Çaykara ataköy (2)";#N/A,#N/A,FALSE,"Rize Kalkandere ";#N/A,#N/A,FALSE,"meydancık";#N/A,#N/A,FALSE,"muratlı"}</definedName>
    <definedName name="fdghdfgdfhdfhhfdfdh" localSheetId="5" hidden="1">{#N/A,#N/A,FALSE,"Çaykara ataköy (1)";#N/A,#N/A,FALSE,"Çaykara ataköy (2)";#N/A,#N/A,FALSE,"Rize Kalkandere ";#N/A,#N/A,FALSE,"meydancık";#N/A,#N/A,FALSE,"muratlı"}</definedName>
    <definedName name="fdghdfgdfhdfhhfdfdh" localSheetId="6" hidden="1">{#N/A,#N/A,FALSE,"Çaykara ataköy (1)";#N/A,#N/A,FALSE,"Çaykara ataköy (2)";#N/A,#N/A,FALSE,"Rize Kalkandere ";#N/A,#N/A,FALSE,"meydancık";#N/A,#N/A,FALSE,"muratlı"}</definedName>
    <definedName name="fdghdfgdfhdfhhfdfdh" localSheetId="7" hidden="1">{#N/A,#N/A,FALSE,"Çaykara ataköy (1)";#N/A,#N/A,FALSE,"Çaykara ataköy (2)";#N/A,#N/A,FALSE,"Rize Kalkandere ";#N/A,#N/A,FALSE,"meydancık";#N/A,#N/A,FALSE,"muratlı"}</definedName>
    <definedName name="fdghdfgdfhdfhhfdfdh" localSheetId="8" hidden="1">{#N/A,#N/A,FALSE,"Çaykara ataköy (1)";#N/A,#N/A,FALSE,"Çaykara ataköy (2)";#N/A,#N/A,FALSE,"Rize Kalkandere ";#N/A,#N/A,FALSE,"meydancık";#N/A,#N/A,FALSE,"muratlı"}</definedName>
    <definedName name="fdghdfgdfhdfhhfdfdh" localSheetId="9" hidden="1">{#N/A,#N/A,FALSE,"Çaykara ataköy (1)";#N/A,#N/A,FALSE,"Çaykara ataköy (2)";#N/A,#N/A,FALSE,"Rize Kalkandere ";#N/A,#N/A,FALSE,"meydancık";#N/A,#N/A,FALSE,"muratlı"}</definedName>
    <definedName name="fdghdfgdfhdfhhfdfdh" localSheetId="10" hidden="1">{#N/A,#N/A,FALSE,"Çaykara ataköy (1)";#N/A,#N/A,FALSE,"Çaykara ataköy (2)";#N/A,#N/A,FALSE,"Rize Kalkandere ";#N/A,#N/A,FALSE,"meydancık";#N/A,#N/A,FALSE,"muratlı"}</definedName>
    <definedName name="fdghdfgdfhdfhhfdfdh" localSheetId="11" hidden="1">{#N/A,#N/A,FALSE,"Çaykara ataköy (1)";#N/A,#N/A,FALSE,"Çaykara ataköy (2)";#N/A,#N/A,FALSE,"Rize Kalkandere ";#N/A,#N/A,FALSE,"meydancık";#N/A,#N/A,FALSE,"muratlı"}</definedName>
    <definedName name="fdghdfgdfhdfhhfdfdh" localSheetId="12" hidden="1">{#N/A,#N/A,FALSE,"Çaykara ataköy (1)";#N/A,#N/A,FALSE,"Çaykara ataköy (2)";#N/A,#N/A,FALSE,"Rize Kalkandere ";#N/A,#N/A,FALSE,"meydancık";#N/A,#N/A,FALSE,"muratlı"}</definedName>
    <definedName name="fdghdfgdfhdfhhfdfdh" localSheetId="13" hidden="1">{#N/A,#N/A,FALSE,"Çaykara ataköy (1)";#N/A,#N/A,FALSE,"Çaykara ataköy (2)";#N/A,#N/A,FALSE,"Rize Kalkandere ";#N/A,#N/A,FALSE,"meydancık";#N/A,#N/A,FALSE,"muratlı"}</definedName>
    <definedName name="fdghdfgdfhdfhhfdfdh" localSheetId="14" hidden="1">{#N/A,#N/A,FALSE,"Çaykara ataköy (1)";#N/A,#N/A,FALSE,"Çaykara ataköy (2)";#N/A,#N/A,FALSE,"Rize Kalkandere ";#N/A,#N/A,FALSE,"meydancık";#N/A,#N/A,FALSE,"muratlı"}</definedName>
    <definedName name="fdghdfgdfhdfhhfdfdh" localSheetId="15" hidden="1">{#N/A,#N/A,FALSE,"Çaykara ataköy (1)";#N/A,#N/A,FALSE,"Çaykara ataköy (2)";#N/A,#N/A,FALSE,"Rize Kalkandere ";#N/A,#N/A,FALSE,"meydancık";#N/A,#N/A,FALSE,"muratlı"}</definedName>
    <definedName name="fdghdfgdfhdfhhfdfdh" localSheetId="16" hidden="1">{#N/A,#N/A,FALSE,"Çaykara ataköy (1)";#N/A,#N/A,FALSE,"Çaykara ataköy (2)";#N/A,#N/A,FALSE,"Rize Kalkandere ";#N/A,#N/A,FALSE,"meydancık";#N/A,#N/A,FALSE,"muratlı"}</definedName>
    <definedName name="fdghdfgdfhdfhhfdfdh" localSheetId="17" hidden="1">{#N/A,#N/A,FALSE,"Çaykara ataköy (1)";#N/A,#N/A,FALSE,"Çaykara ataköy (2)";#N/A,#N/A,FALSE,"Rize Kalkandere ";#N/A,#N/A,FALSE,"meydancık";#N/A,#N/A,FALSE,"muratlı"}</definedName>
    <definedName name="fdghdfgdfhdfhhfdfdh" localSheetId="18" hidden="1">{#N/A,#N/A,FALSE,"Çaykara ataköy (1)";#N/A,#N/A,FALSE,"Çaykara ataköy (2)";#N/A,#N/A,FALSE,"Rize Kalkandere ";#N/A,#N/A,FALSE,"meydancık";#N/A,#N/A,FALSE,"muratlı"}</definedName>
    <definedName name="fdghdfgdfhdfhhfdfdh" localSheetId="19" hidden="1">{#N/A,#N/A,FALSE,"Çaykara ataköy (1)";#N/A,#N/A,FALSE,"Çaykara ataköy (2)";#N/A,#N/A,FALSE,"Rize Kalkandere ";#N/A,#N/A,FALSE,"meydancık";#N/A,#N/A,FALSE,"muratlı"}</definedName>
    <definedName name="fdghdfgdfhdfhhfdfdh" localSheetId="20" hidden="1">{#N/A,#N/A,FALSE,"Çaykara ataköy (1)";#N/A,#N/A,FALSE,"Çaykara ataköy (2)";#N/A,#N/A,FALSE,"Rize Kalkandere ";#N/A,#N/A,FALSE,"meydancık";#N/A,#N/A,FALSE,"muratlı"}</definedName>
    <definedName name="fdghdfgdfhdfhhfdfdh" hidden="1">{#N/A,#N/A,FALSE,"Çaykara ataköy (1)";#N/A,#N/A,FALSE,"Çaykara ataköy (2)";#N/A,#N/A,FALSE,"Rize Kalkandere ";#N/A,#N/A,FALSE,"meydancık";#N/A,#N/A,FALSE,"muratlı"}</definedName>
    <definedName name="FDGSDFS" localSheetId="1" hidden="1">{#N/A,#N/A,FALSE,"Çaykara ataköy (1)";#N/A,#N/A,FALSE,"Çaykara ataköy (2)";#N/A,#N/A,FALSE,"Rize Kalkandere ";#N/A,#N/A,FALSE,"meydancık";#N/A,#N/A,FALSE,"muratlı"}</definedName>
    <definedName name="FDGSDFS" localSheetId="2" hidden="1">{#N/A,#N/A,FALSE,"Çaykara ataköy (1)";#N/A,#N/A,FALSE,"Çaykara ataköy (2)";#N/A,#N/A,FALSE,"Rize Kalkandere ";#N/A,#N/A,FALSE,"meydancık";#N/A,#N/A,FALSE,"muratlı"}</definedName>
    <definedName name="FDGSDFS" localSheetId="3" hidden="1">{#N/A,#N/A,FALSE,"Çaykara ataköy (1)";#N/A,#N/A,FALSE,"Çaykara ataköy (2)";#N/A,#N/A,FALSE,"Rize Kalkandere ";#N/A,#N/A,FALSE,"meydancık";#N/A,#N/A,FALSE,"muratlı"}</definedName>
    <definedName name="FDGSDFS" localSheetId="4" hidden="1">{#N/A,#N/A,FALSE,"Çaykara ataköy (1)";#N/A,#N/A,FALSE,"Çaykara ataköy (2)";#N/A,#N/A,FALSE,"Rize Kalkandere ";#N/A,#N/A,FALSE,"meydancık";#N/A,#N/A,FALSE,"muratlı"}</definedName>
    <definedName name="FDGSDFS" localSheetId="5" hidden="1">{#N/A,#N/A,FALSE,"Çaykara ataköy (1)";#N/A,#N/A,FALSE,"Çaykara ataköy (2)";#N/A,#N/A,FALSE,"Rize Kalkandere ";#N/A,#N/A,FALSE,"meydancık";#N/A,#N/A,FALSE,"muratlı"}</definedName>
    <definedName name="FDGSDFS" localSheetId="6" hidden="1">{#N/A,#N/A,FALSE,"Çaykara ataköy (1)";#N/A,#N/A,FALSE,"Çaykara ataköy (2)";#N/A,#N/A,FALSE,"Rize Kalkandere ";#N/A,#N/A,FALSE,"meydancık";#N/A,#N/A,FALSE,"muratlı"}</definedName>
    <definedName name="FDGSDFS" localSheetId="7" hidden="1">{#N/A,#N/A,FALSE,"Çaykara ataköy (1)";#N/A,#N/A,FALSE,"Çaykara ataköy (2)";#N/A,#N/A,FALSE,"Rize Kalkandere ";#N/A,#N/A,FALSE,"meydancık";#N/A,#N/A,FALSE,"muratlı"}</definedName>
    <definedName name="FDGSDFS" localSheetId="8" hidden="1">{#N/A,#N/A,FALSE,"Çaykara ataköy (1)";#N/A,#N/A,FALSE,"Çaykara ataköy (2)";#N/A,#N/A,FALSE,"Rize Kalkandere ";#N/A,#N/A,FALSE,"meydancık";#N/A,#N/A,FALSE,"muratlı"}</definedName>
    <definedName name="FDGSDFS" localSheetId="9" hidden="1">{#N/A,#N/A,FALSE,"Çaykara ataköy (1)";#N/A,#N/A,FALSE,"Çaykara ataköy (2)";#N/A,#N/A,FALSE,"Rize Kalkandere ";#N/A,#N/A,FALSE,"meydancık";#N/A,#N/A,FALSE,"muratlı"}</definedName>
    <definedName name="FDGSDFS" localSheetId="10" hidden="1">{#N/A,#N/A,FALSE,"Çaykara ataköy (1)";#N/A,#N/A,FALSE,"Çaykara ataköy (2)";#N/A,#N/A,FALSE,"Rize Kalkandere ";#N/A,#N/A,FALSE,"meydancık";#N/A,#N/A,FALSE,"muratlı"}</definedName>
    <definedName name="FDGSDFS" localSheetId="11" hidden="1">{#N/A,#N/A,FALSE,"Çaykara ataköy (1)";#N/A,#N/A,FALSE,"Çaykara ataköy (2)";#N/A,#N/A,FALSE,"Rize Kalkandere ";#N/A,#N/A,FALSE,"meydancık";#N/A,#N/A,FALSE,"muratlı"}</definedName>
    <definedName name="FDGSDFS" localSheetId="12" hidden="1">{#N/A,#N/A,FALSE,"Çaykara ataköy (1)";#N/A,#N/A,FALSE,"Çaykara ataköy (2)";#N/A,#N/A,FALSE,"Rize Kalkandere ";#N/A,#N/A,FALSE,"meydancık";#N/A,#N/A,FALSE,"muratlı"}</definedName>
    <definedName name="FDGSDFS" localSheetId="13" hidden="1">{#N/A,#N/A,FALSE,"Çaykara ataköy (1)";#N/A,#N/A,FALSE,"Çaykara ataköy (2)";#N/A,#N/A,FALSE,"Rize Kalkandere ";#N/A,#N/A,FALSE,"meydancık";#N/A,#N/A,FALSE,"muratlı"}</definedName>
    <definedName name="FDGSDFS" localSheetId="14" hidden="1">{#N/A,#N/A,FALSE,"Çaykara ataköy (1)";#N/A,#N/A,FALSE,"Çaykara ataköy (2)";#N/A,#N/A,FALSE,"Rize Kalkandere ";#N/A,#N/A,FALSE,"meydancık";#N/A,#N/A,FALSE,"muratlı"}</definedName>
    <definedName name="FDGSDFS" localSheetId="15" hidden="1">{#N/A,#N/A,FALSE,"Çaykara ataköy (1)";#N/A,#N/A,FALSE,"Çaykara ataköy (2)";#N/A,#N/A,FALSE,"Rize Kalkandere ";#N/A,#N/A,FALSE,"meydancık";#N/A,#N/A,FALSE,"muratlı"}</definedName>
    <definedName name="FDGSDFS" localSheetId="16" hidden="1">{#N/A,#N/A,FALSE,"Çaykara ataköy (1)";#N/A,#N/A,FALSE,"Çaykara ataköy (2)";#N/A,#N/A,FALSE,"Rize Kalkandere ";#N/A,#N/A,FALSE,"meydancık";#N/A,#N/A,FALSE,"muratlı"}</definedName>
    <definedName name="FDGSDFS" localSheetId="17" hidden="1">{#N/A,#N/A,FALSE,"Çaykara ataköy (1)";#N/A,#N/A,FALSE,"Çaykara ataköy (2)";#N/A,#N/A,FALSE,"Rize Kalkandere ";#N/A,#N/A,FALSE,"meydancık";#N/A,#N/A,FALSE,"muratlı"}</definedName>
    <definedName name="FDGSDFS" localSheetId="18" hidden="1">{#N/A,#N/A,FALSE,"Çaykara ataköy (1)";#N/A,#N/A,FALSE,"Çaykara ataköy (2)";#N/A,#N/A,FALSE,"Rize Kalkandere ";#N/A,#N/A,FALSE,"meydancık";#N/A,#N/A,FALSE,"muratlı"}</definedName>
    <definedName name="FDGSDFS" localSheetId="19" hidden="1">{#N/A,#N/A,FALSE,"Çaykara ataköy (1)";#N/A,#N/A,FALSE,"Çaykara ataköy (2)";#N/A,#N/A,FALSE,"Rize Kalkandere ";#N/A,#N/A,FALSE,"meydancık";#N/A,#N/A,FALSE,"muratlı"}</definedName>
    <definedName name="FDGSDFS" localSheetId="20" hidden="1">{#N/A,#N/A,FALSE,"Çaykara ataköy (1)";#N/A,#N/A,FALSE,"Çaykara ataköy (2)";#N/A,#N/A,FALSE,"Rize Kalkandere ";#N/A,#N/A,FALSE,"meydancık";#N/A,#N/A,FALSE,"muratlı"}</definedName>
    <definedName name="FDGSDFS" hidden="1">{#N/A,#N/A,FALSE,"Çaykara ataköy (1)";#N/A,#N/A,FALSE,"Çaykara ataköy (2)";#N/A,#N/A,FALSE,"Rize Kalkandere ";#N/A,#N/A,FALSE,"meydancık";#N/A,#N/A,FALSE,"muratlı"}</definedName>
    <definedName name="fdh">#REF!</definedName>
    <definedName name="fdhfddhffhdhfdhfdhfd" localSheetId="1" hidden="1">{#N/A,#N/A,FALSE,"Çaykara ataköy (1)";#N/A,#N/A,FALSE,"Çaykara ataköy (2)";#N/A,#N/A,FALSE,"Rize Kalkandere ";#N/A,#N/A,FALSE,"meydancık";#N/A,#N/A,FALSE,"muratlı"}</definedName>
    <definedName name="fdhfddhffhdhfdhfdhfd" localSheetId="2" hidden="1">{#N/A,#N/A,FALSE,"Çaykara ataköy (1)";#N/A,#N/A,FALSE,"Çaykara ataköy (2)";#N/A,#N/A,FALSE,"Rize Kalkandere ";#N/A,#N/A,FALSE,"meydancık";#N/A,#N/A,FALSE,"muratlı"}</definedName>
    <definedName name="fdhfddhffhdhfdhfdhfd" localSheetId="3" hidden="1">{#N/A,#N/A,FALSE,"Çaykara ataköy (1)";#N/A,#N/A,FALSE,"Çaykara ataköy (2)";#N/A,#N/A,FALSE,"Rize Kalkandere ";#N/A,#N/A,FALSE,"meydancık";#N/A,#N/A,FALSE,"muratlı"}</definedName>
    <definedName name="fdhfddhffhdhfdhfdhfd" localSheetId="4" hidden="1">{#N/A,#N/A,FALSE,"Çaykara ataköy (1)";#N/A,#N/A,FALSE,"Çaykara ataköy (2)";#N/A,#N/A,FALSE,"Rize Kalkandere ";#N/A,#N/A,FALSE,"meydancık";#N/A,#N/A,FALSE,"muratlı"}</definedName>
    <definedName name="fdhfddhffhdhfdhfdhfd" localSheetId="5" hidden="1">{#N/A,#N/A,FALSE,"Çaykara ataköy (1)";#N/A,#N/A,FALSE,"Çaykara ataköy (2)";#N/A,#N/A,FALSE,"Rize Kalkandere ";#N/A,#N/A,FALSE,"meydancık";#N/A,#N/A,FALSE,"muratlı"}</definedName>
    <definedName name="fdhfddhffhdhfdhfdhfd" localSheetId="6" hidden="1">{#N/A,#N/A,FALSE,"Çaykara ataköy (1)";#N/A,#N/A,FALSE,"Çaykara ataköy (2)";#N/A,#N/A,FALSE,"Rize Kalkandere ";#N/A,#N/A,FALSE,"meydancık";#N/A,#N/A,FALSE,"muratlı"}</definedName>
    <definedName name="fdhfddhffhdhfdhfdhfd" localSheetId="7" hidden="1">{#N/A,#N/A,FALSE,"Çaykara ataköy (1)";#N/A,#N/A,FALSE,"Çaykara ataköy (2)";#N/A,#N/A,FALSE,"Rize Kalkandere ";#N/A,#N/A,FALSE,"meydancık";#N/A,#N/A,FALSE,"muratlı"}</definedName>
    <definedName name="fdhfddhffhdhfdhfdhfd" localSheetId="8" hidden="1">{#N/A,#N/A,FALSE,"Çaykara ataköy (1)";#N/A,#N/A,FALSE,"Çaykara ataköy (2)";#N/A,#N/A,FALSE,"Rize Kalkandere ";#N/A,#N/A,FALSE,"meydancık";#N/A,#N/A,FALSE,"muratlı"}</definedName>
    <definedName name="fdhfddhffhdhfdhfdhfd" localSheetId="9" hidden="1">{#N/A,#N/A,FALSE,"Çaykara ataköy (1)";#N/A,#N/A,FALSE,"Çaykara ataköy (2)";#N/A,#N/A,FALSE,"Rize Kalkandere ";#N/A,#N/A,FALSE,"meydancık";#N/A,#N/A,FALSE,"muratlı"}</definedName>
    <definedName name="fdhfddhffhdhfdhfdhfd" localSheetId="10" hidden="1">{#N/A,#N/A,FALSE,"Çaykara ataköy (1)";#N/A,#N/A,FALSE,"Çaykara ataköy (2)";#N/A,#N/A,FALSE,"Rize Kalkandere ";#N/A,#N/A,FALSE,"meydancık";#N/A,#N/A,FALSE,"muratlı"}</definedName>
    <definedName name="fdhfddhffhdhfdhfdhfd" localSheetId="11" hidden="1">{#N/A,#N/A,FALSE,"Çaykara ataköy (1)";#N/A,#N/A,FALSE,"Çaykara ataköy (2)";#N/A,#N/A,FALSE,"Rize Kalkandere ";#N/A,#N/A,FALSE,"meydancık";#N/A,#N/A,FALSE,"muratlı"}</definedName>
    <definedName name="fdhfddhffhdhfdhfdhfd" localSheetId="12" hidden="1">{#N/A,#N/A,FALSE,"Çaykara ataköy (1)";#N/A,#N/A,FALSE,"Çaykara ataköy (2)";#N/A,#N/A,FALSE,"Rize Kalkandere ";#N/A,#N/A,FALSE,"meydancık";#N/A,#N/A,FALSE,"muratlı"}</definedName>
    <definedName name="fdhfddhffhdhfdhfdhfd" localSheetId="13" hidden="1">{#N/A,#N/A,FALSE,"Çaykara ataköy (1)";#N/A,#N/A,FALSE,"Çaykara ataköy (2)";#N/A,#N/A,FALSE,"Rize Kalkandere ";#N/A,#N/A,FALSE,"meydancık";#N/A,#N/A,FALSE,"muratlı"}</definedName>
    <definedName name="fdhfddhffhdhfdhfdhfd" localSheetId="14" hidden="1">{#N/A,#N/A,FALSE,"Çaykara ataköy (1)";#N/A,#N/A,FALSE,"Çaykara ataköy (2)";#N/A,#N/A,FALSE,"Rize Kalkandere ";#N/A,#N/A,FALSE,"meydancık";#N/A,#N/A,FALSE,"muratlı"}</definedName>
    <definedName name="fdhfddhffhdhfdhfdhfd" localSheetId="15" hidden="1">{#N/A,#N/A,FALSE,"Çaykara ataköy (1)";#N/A,#N/A,FALSE,"Çaykara ataköy (2)";#N/A,#N/A,FALSE,"Rize Kalkandere ";#N/A,#N/A,FALSE,"meydancık";#N/A,#N/A,FALSE,"muratlı"}</definedName>
    <definedName name="fdhfddhffhdhfdhfdhfd" localSheetId="16" hidden="1">{#N/A,#N/A,FALSE,"Çaykara ataköy (1)";#N/A,#N/A,FALSE,"Çaykara ataköy (2)";#N/A,#N/A,FALSE,"Rize Kalkandere ";#N/A,#N/A,FALSE,"meydancık";#N/A,#N/A,FALSE,"muratlı"}</definedName>
    <definedName name="fdhfddhffhdhfdhfdhfd" localSheetId="17" hidden="1">{#N/A,#N/A,FALSE,"Çaykara ataköy (1)";#N/A,#N/A,FALSE,"Çaykara ataköy (2)";#N/A,#N/A,FALSE,"Rize Kalkandere ";#N/A,#N/A,FALSE,"meydancık";#N/A,#N/A,FALSE,"muratlı"}</definedName>
    <definedName name="fdhfddhffhdhfdhfdhfd" localSheetId="18" hidden="1">{#N/A,#N/A,FALSE,"Çaykara ataköy (1)";#N/A,#N/A,FALSE,"Çaykara ataköy (2)";#N/A,#N/A,FALSE,"Rize Kalkandere ";#N/A,#N/A,FALSE,"meydancık";#N/A,#N/A,FALSE,"muratlı"}</definedName>
    <definedName name="fdhfddhffhdhfdhfdhfd" localSheetId="19" hidden="1">{#N/A,#N/A,FALSE,"Çaykara ataköy (1)";#N/A,#N/A,FALSE,"Çaykara ataköy (2)";#N/A,#N/A,FALSE,"Rize Kalkandere ";#N/A,#N/A,FALSE,"meydancık";#N/A,#N/A,FALSE,"muratlı"}</definedName>
    <definedName name="fdhfddhffhdhfdhfdhfd" localSheetId="20" hidden="1">{#N/A,#N/A,FALSE,"Çaykara ataköy (1)";#N/A,#N/A,FALSE,"Çaykara ataköy (2)";#N/A,#N/A,FALSE,"Rize Kalkandere ";#N/A,#N/A,FALSE,"meydancık";#N/A,#N/A,FALSE,"muratlı"}</definedName>
    <definedName name="fdhfddhffhdhfdhfdhfd" hidden="1">{#N/A,#N/A,FALSE,"Çaykara ataköy (1)";#N/A,#N/A,FALSE,"Çaykara ataköy (2)";#N/A,#N/A,FALSE,"Rize Kalkandere ";#N/A,#N/A,FALSE,"meydancık";#N/A,#N/A,FALSE,"muratlı"}</definedName>
    <definedName name="fdhhdfhfdhfdhfdhfdhfdhfdhfd" localSheetId="1" hidden="1">{#N/A,#N/A,FALSE,"Çaykara ataköy (1)";#N/A,#N/A,FALSE,"Çaykara ataköy (2)";#N/A,#N/A,FALSE,"Rize Kalkandere ";#N/A,#N/A,FALSE,"meydancık";#N/A,#N/A,FALSE,"muratlı"}</definedName>
    <definedName name="fdhhdfhfdhfdhfdhfdhfdhfdhfd" localSheetId="2" hidden="1">{#N/A,#N/A,FALSE,"Çaykara ataköy (1)";#N/A,#N/A,FALSE,"Çaykara ataköy (2)";#N/A,#N/A,FALSE,"Rize Kalkandere ";#N/A,#N/A,FALSE,"meydancık";#N/A,#N/A,FALSE,"muratlı"}</definedName>
    <definedName name="fdhhdfhfdhfdhfdhfdhfdhfdhfd" localSheetId="3" hidden="1">{#N/A,#N/A,FALSE,"Çaykara ataköy (1)";#N/A,#N/A,FALSE,"Çaykara ataköy (2)";#N/A,#N/A,FALSE,"Rize Kalkandere ";#N/A,#N/A,FALSE,"meydancık";#N/A,#N/A,FALSE,"muratlı"}</definedName>
    <definedName name="fdhhdfhfdhfdhfdhfdhfdhfdhfd" localSheetId="4" hidden="1">{#N/A,#N/A,FALSE,"Çaykara ataköy (1)";#N/A,#N/A,FALSE,"Çaykara ataköy (2)";#N/A,#N/A,FALSE,"Rize Kalkandere ";#N/A,#N/A,FALSE,"meydancık";#N/A,#N/A,FALSE,"muratlı"}</definedName>
    <definedName name="fdhhdfhfdhfdhfdhfdhfdhfdhfd" localSheetId="5" hidden="1">{#N/A,#N/A,FALSE,"Çaykara ataköy (1)";#N/A,#N/A,FALSE,"Çaykara ataköy (2)";#N/A,#N/A,FALSE,"Rize Kalkandere ";#N/A,#N/A,FALSE,"meydancık";#N/A,#N/A,FALSE,"muratlı"}</definedName>
    <definedName name="fdhhdfhfdhfdhfdhfdhfdhfdhfd" localSheetId="6" hidden="1">{#N/A,#N/A,FALSE,"Çaykara ataköy (1)";#N/A,#N/A,FALSE,"Çaykara ataköy (2)";#N/A,#N/A,FALSE,"Rize Kalkandere ";#N/A,#N/A,FALSE,"meydancık";#N/A,#N/A,FALSE,"muratlı"}</definedName>
    <definedName name="fdhhdfhfdhfdhfdhfdhfdhfdhfd" localSheetId="7" hidden="1">{#N/A,#N/A,FALSE,"Çaykara ataköy (1)";#N/A,#N/A,FALSE,"Çaykara ataköy (2)";#N/A,#N/A,FALSE,"Rize Kalkandere ";#N/A,#N/A,FALSE,"meydancık";#N/A,#N/A,FALSE,"muratlı"}</definedName>
    <definedName name="fdhhdfhfdhfdhfdhfdhfdhfdhfd" localSheetId="8" hidden="1">{#N/A,#N/A,FALSE,"Çaykara ataköy (1)";#N/A,#N/A,FALSE,"Çaykara ataköy (2)";#N/A,#N/A,FALSE,"Rize Kalkandere ";#N/A,#N/A,FALSE,"meydancık";#N/A,#N/A,FALSE,"muratlı"}</definedName>
    <definedName name="fdhhdfhfdhfdhfdhfdhfdhfdhfd" localSheetId="9" hidden="1">{#N/A,#N/A,FALSE,"Çaykara ataköy (1)";#N/A,#N/A,FALSE,"Çaykara ataköy (2)";#N/A,#N/A,FALSE,"Rize Kalkandere ";#N/A,#N/A,FALSE,"meydancık";#N/A,#N/A,FALSE,"muratlı"}</definedName>
    <definedName name="fdhhdfhfdhfdhfdhfdhfdhfdhfd" localSheetId="10" hidden="1">{#N/A,#N/A,FALSE,"Çaykara ataköy (1)";#N/A,#N/A,FALSE,"Çaykara ataköy (2)";#N/A,#N/A,FALSE,"Rize Kalkandere ";#N/A,#N/A,FALSE,"meydancık";#N/A,#N/A,FALSE,"muratlı"}</definedName>
    <definedName name="fdhhdfhfdhfdhfdhfdhfdhfdhfd" localSheetId="11" hidden="1">{#N/A,#N/A,FALSE,"Çaykara ataköy (1)";#N/A,#N/A,FALSE,"Çaykara ataköy (2)";#N/A,#N/A,FALSE,"Rize Kalkandere ";#N/A,#N/A,FALSE,"meydancık";#N/A,#N/A,FALSE,"muratlı"}</definedName>
    <definedName name="fdhhdfhfdhfdhfdhfdhfdhfdhfd" localSheetId="12" hidden="1">{#N/A,#N/A,FALSE,"Çaykara ataköy (1)";#N/A,#N/A,FALSE,"Çaykara ataköy (2)";#N/A,#N/A,FALSE,"Rize Kalkandere ";#N/A,#N/A,FALSE,"meydancık";#N/A,#N/A,FALSE,"muratlı"}</definedName>
    <definedName name="fdhhdfhfdhfdhfdhfdhfdhfdhfd" localSheetId="13" hidden="1">{#N/A,#N/A,FALSE,"Çaykara ataköy (1)";#N/A,#N/A,FALSE,"Çaykara ataköy (2)";#N/A,#N/A,FALSE,"Rize Kalkandere ";#N/A,#N/A,FALSE,"meydancık";#N/A,#N/A,FALSE,"muratlı"}</definedName>
    <definedName name="fdhhdfhfdhfdhfdhfdhfdhfdhfd" localSheetId="14" hidden="1">{#N/A,#N/A,FALSE,"Çaykara ataköy (1)";#N/A,#N/A,FALSE,"Çaykara ataköy (2)";#N/A,#N/A,FALSE,"Rize Kalkandere ";#N/A,#N/A,FALSE,"meydancık";#N/A,#N/A,FALSE,"muratlı"}</definedName>
    <definedName name="fdhhdfhfdhfdhfdhfdhfdhfdhfd" localSheetId="15" hidden="1">{#N/A,#N/A,FALSE,"Çaykara ataköy (1)";#N/A,#N/A,FALSE,"Çaykara ataköy (2)";#N/A,#N/A,FALSE,"Rize Kalkandere ";#N/A,#N/A,FALSE,"meydancık";#N/A,#N/A,FALSE,"muratlı"}</definedName>
    <definedName name="fdhhdfhfdhfdhfdhfdhfdhfdhfd" localSheetId="16" hidden="1">{#N/A,#N/A,FALSE,"Çaykara ataköy (1)";#N/A,#N/A,FALSE,"Çaykara ataköy (2)";#N/A,#N/A,FALSE,"Rize Kalkandere ";#N/A,#N/A,FALSE,"meydancık";#N/A,#N/A,FALSE,"muratlı"}</definedName>
    <definedName name="fdhhdfhfdhfdhfdhfdhfdhfdhfd" localSheetId="17" hidden="1">{#N/A,#N/A,FALSE,"Çaykara ataköy (1)";#N/A,#N/A,FALSE,"Çaykara ataköy (2)";#N/A,#N/A,FALSE,"Rize Kalkandere ";#N/A,#N/A,FALSE,"meydancık";#N/A,#N/A,FALSE,"muratlı"}</definedName>
    <definedName name="fdhhdfhfdhfdhfdhfdhfdhfdhfd" localSheetId="18" hidden="1">{#N/A,#N/A,FALSE,"Çaykara ataköy (1)";#N/A,#N/A,FALSE,"Çaykara ataköy (2)";#N/A,#N/A,FALSE,"Rize Kalkandere ";#N/A,#N/A,FALSE,"meydancık";#N/A,#N/A,FALSE,"muratlı"}</definedName>
    <definedName name="fdhhdfhfdhfdhfdhfdhfdhfdhfd" localSheetId="19" hidden="1">{#N/A,#N/A,FALSE,"Çaykara ataköy (1)";#N/A,#N/A,FALSE,"Çaykara ataköy (2)";#N/A,#N/A,FALSE,"Rize Kalkandere ";#N/A,#N/A,FALSE,"meydancık";#N/A,#N/A,FALSE,"muratlı"}</definedName>
    <definedName name="fdhhdfhfdhfdhfdhfdhfdhfdhfd" localSheetId="20" hidden="1">{#N/A,#N/A,FALSE,"Çaykara ataköy (1)";#N/A,#N/A,FALSE,"Çaykara ataköy (2)";#N/A,#N/A,FALSE,"Rize Kalkandere ";#N/A,#N/A,FALSE,"meydancık";#N/A,#N/A,FALSE,"muratlı"}</definedName>
    <definedName name="fdhhdfhfdhfdhfdhfdhfdhfdhfd" hidden="1">{#N/A,#N/A,FALSE,"Çaykara ataköy (1)";#N/A,#N/A,FALSE,"Çaykara ataköy (2)";#N/A,#N/A,FALSE,"Rize Kalkandere ";#N/A,#N/A,FALSE,"meydancık";#N/A,#N/A,FALSE,"muratlı"}</definedName>
    <definedName name="fdk">#REF!</definedName>
    <definedName name="fds" localSheetId="1" hidden="1">{#N/A,#N/A,FALSE,"avans";#N/A,#N/A,FALSE,"teminat_mektubu";#N/A,#N/A,FALSE,"ihz. icmal";#N/A,#N/A,FALSE,"söz_fiy_fark";#N/A,#N/A,FALSE,"kap2";#N/A,#N/A,FALSE,"mal_FF_icm";#N/A,#N/A,FALSE,"kap1"}</definedName>
    <definedName name="fds" localSheetId="2" hidden="1">{#N/A,#N/A,FALSE,"avans";#N/A,#N/A,FALSE,"teminat_mektubu";#N/A,#N/A,FALSE,"ihz. icmal";#N/A,#N/A,FALSE,"söz_fiy_fark";#N/A,#N/A,FALSE,"kap2";#N/A,#N/A,FALSE,"mal_FF_icm";#N/A,#N/A,FALSE,"kap1"}</definedName>
    <definedName name="fds" localSheetId="3" hidden="1">{#N/A,#N/A,FALSE,"avans";#N/A,#N/A,FALSE,"teminat_mektubu";#N/A,#N/A,FALSE,"ihz. icmal";#N/A,#N/A,FALSE,"söz_fiy_fark";#N/A,#N/A,FALSE,"kap2";#N/A,#N/A,FALSE,"mal_FF_icm";#N/A,#N/A,FALSE,"kap1"}</definedName>
    <definedName name="fds" localSheetId="4" hidden="1">{#N/A,#N/A,FALSE,"avans";#N/A,#N/A,FALSE,"teminat_mektubu";#N/A,#N/A,FALSE,"ihz. icmal";#N/A,#N/A,FALSE,"söz_fiy_fark";#N/A,#N/A,FALSE,"kap2";#N/A,#N/A,FALSE,"mal_FF_icm";#N/A,#N/A,FALSE,"kap1"}</definedName>
    <definedName name="fds" localSheetId="5" hidden="1">{#N/A,#N/A,FALSE,"avans";#N/A,#N/A,FALSE,"teminat_mektubu";#N/A,#N/A,FALSE,"ihz. icmal";#N/A,#N/A,FALSE,"söz_fiy_fark";#N/A,#N/A,FALSE,"kap2";#N/A,#N/A,FALSE,"mal_FF_icm";#N/A,#N/A,FALSE,"kap1"}</definedName>
    <definedName name="fds" localSheetId="6" hidden="1">{#N/A,#N/A,FALSE,"avans";#N/A,#N/A,FALSE,"teminat_mektubu";#N/A,#N/A,FALSE,"ihz. icmal";#N/A,#N/A,FALSE,"söz_fiy_fark";#N/A,#N/A,FALSE,"kap2";#N/A,#N/A,FALSE,"mal_FF_icm";#N/A,#N/A,FALSE,"kap1"}</definedName>
    <definedName name="fds" localSheetId="7" hidden="1">{#N/A,#N/A,FALSE,"avans";#N/A,#N/A,FALSE,"teminat_mektubu";#N/A,#N/A,FALSE,"ihz. icmal";#N/A,#N/A,FALSE,"söz_fiy_fark";#N/A,#N/A,FALSE,"kap2";#N/A,#N/A,FALSE,"mal_FF_icm";#N/A,#N/A,FALSE,"kap1"}</definedName>
    <definedName name="fds" localSheetId="8" hidden="1">{#N/A,#N/A,FALSE,"avans";#N/A,#N/A,FALSE,"teminat_mektubu";#N/A,#N/A,FALSE,"ihz. icmal";#N/A,#N/A,FALSE,"söz_fiy_fark";#N/A,#N/A,FALSE,"kap2";#N/A,#N/A,FALSE,"mal_FF_icm";#N/A,#N/A,FALSE,"kap1"}</definedName>
    <definedName name="fds" localSheetId="9" hidden="1">{#N/A,#N/A,FALSE,"avans";#N/A,#N/A,FALSE,"teminat_mektubu";#N/A,#N/A,FALSE,"ihz. icmal";#N/A,#N/A,FALSE,"söz_fiy_fark";#N/A,#N/A,FALSE,"kap2";#N/A,#N/A,FALSE,"mal_FF_icm";#N/A,#N/A,FALSE,"kap1"}</definedName>
    <definedName name="fds" localSheetId="10" hidden="1">{#N/A,#N/A,FALSE,"avans";#N/A,#N/A,FALSE,"teminat_mektubu";#N/A,#N/A,FALSE,"ihz. icmal";#N/A,#N/A,FALSE,"söz_fiy_fark";#N/A,#N/A,FALSE,"kap2";#N/A,#N/A,FALSE,"mal_FF_icm";#N/A,#N/A,FALSE,"kap1"}</definedName>
    <definedName name="fds" localSheetId="11" hidden="1">{#N/A,#N/A,FALSE,"avans";#N/A,#N/A,FALSE,"teminat_mektubu";#N/A,#N/A,FALSE,"ihz. icmal";#N/A,#N/A,FALSE,"söz_fiy_fark";#N/A,#N/A,FALSE,"kap2";#N/A,#N/A,FALSE,"mal_FF_icm";#N/A,#N/A,FALSE,"kap1"}</definedName>
    <definedName name="fds" localSheetId="12" hidden="1">{#N/A,#N/A,FALSE,"avans";#N/A,#N/A,FALSE,"teminat_mektubu";#N/A,#N/A,FALSE,"ihz. icmal";#N/A,#N/A,FALSE,"söz_fiy_fark";#N/A,#N/A,FALSE,"kap2";#N/A,#N/A,FALSE,"mal_FF_icm";#N/A,#N/A,FALSE,"kap1"}</definedName>
    <definedName name="fds" localSheetId="13" hidden="1">{#N/A,#N/A,FALSE,"avans";#N/A,#N/A,FALSE,"teminat_mektubu";#N/A,#N/A,FALSE,"ihz. icmal";#N/A,#N/A,FALSE,"söz_fiy_fark";#N/A,#N/A,FALSE,"kap2";#N/A,#N/A,FALSE,"mal_FF_icm";#N/A,#N/A,FALSE,"kap1"}</definedName>
    <definedName name="fds" localSheetId="14" hidden="1">{#N/A,#N/A,FALSE,"avans";#N/A,#N/A,FALSE,"teminat_mektubu";#N/A,#N/A,FALSE,"ihz. icmal";#N/A,#N/A,FALSE,"söz_fiy_fark";#N/A,#N/A,FALSE,"kap2";#N/A,#N/A,FALSE,"mal_FF_icm";#N/A,#N/A,FALSE,"kap1"}</definedName>
    <definedName name="fds" localSheetId="15" hidden="1">{#N/A,#N/A,FALSE,"avans";#N/A,#N/A,FALSE,"teminat_mektubu";#N/A,#N/A,FALSE,"ihz. icmal";#N/A,#N/A,FALSE,"söz_fiy_fark";#N/A,#N/A,FALSE,"kap2";#N/A,#N/A,FALSE,"mal_FF_icm";#N/A,#N/A,FALSE,"kap1"}</definedName>
    <definedName name="fds" localSheetId="16" hidden="1">{#N/A,#N/A,FALSE,"avans";#N/A,#N/A,FALSE,"teminat_mektubu";#N/A,#N/A,FALSE,"ihz. icmal";#N/A,#N/A,FALSE,"söz_fiy_fark";#N/A,#N/A,FALSE,"kap2";#N/A,#N/A,FALSE,"mal_FF_icm";#N/A,#N/A,FALSE,"kap1"}</definedName>
    <definedName name="fds" localSheetId="17" hidden="1">{#N/A,#N/A,FALSE,"avans";#N/A,#N/A,FALSE,"teminat_mektubu";#N/A,#N/A,FALSE,"ihz. icmal";#N/A,#N/A,FALSE,"söz_fiy_fark";#N/A,#N/A,FALSE,"kap2";#N/A,#N/A,FALSE,"mal_FF_icm";#N/A,#N/A,FALSE,"kap1"}</definedName>
    <definedName name="fds" localSheetId="18" hidden="1">{#N/A,#N/A,FALSE,"avans";#N/A,#N/A,FALSE,"teminat_mektubu";#N/A,#N/A,FALSE,"ihz. icmal";#N/A,#N/A,FALSE,"söz_fiy_fark";#N/A,#N/A,FALSE,"kap2";#N/A,#N/A,FALSE,"mal_FF_icm";#N/A,#N/A,FALSE,"kap1"}</definedName>
    <definedName name="fds" localSheetId="19" hidden="1">{#N/A,#N/A,FALSE,"avans";#N/A,#N/A,FALSE,"teminat_mektubu";#N/A,#N/A,FALSE,"ihz. icmal";#N/A,#N/A,FALSE,"söz_fiy_fark";#N/A,#N/A,FALSE,"kap2";#N/A,#N/A,FALSE,"mal_FF_icm";#N/A,#N/A,FALSE,"kap1"}</definedName>
    <definedName name="fds" localSheetId="20" hidden="1">{#N/A,#N/A,FALSE,"avans";#N/A,#N/A,FALSE,"teminat_mektubu";#N/A,#N/A,FALSE,"ihz. icmal";#N/A,#N/A,FALSE,"söz_fiy_fark";#N/A,#N/A,FALSE,"kap2";#N/A,#N/A,FALSE,"mal_FF_icm";#N/A,#N/A,FALSE,"kap1"}</definedName>
    <definedName name="fds" hidden="1">{#N/A,#N/A,FALSE,"avans";#N/A,#N/A,FALSE,"teminat_mektubu";#N/A,#N/A,FALSE,"ihz. icmal";#N/A,#N/A,FALSE,"söz_fiy_fark";#N/A,#N/A,FALSE,"kap2";#N/A,#N/A,FALSE,"mal_FF_icm";#N/A,#N/A,FALSE,"kap1"}</definedName>
    <definedName name="FEE">#REF!</definedName>
    <definedName name="FEFE">#N/A</definedName>
    <definedName name="FER" localSheetId="1">#REF!</definedName>
    <definedName name="FER" localSheetId="2">#REF!</definedName>
    <definedName name="FER" localSheetId="3">#REF!</definedName>
    <definedName name="FER" localSheetId="4">#REF!</definedName>
    <definedName name="FER" localSheetId="5">#REF!</definedName>
    <definedName name="FER" localSheetId="6">#REF!</definedName>
    <definedName name="FER" localSheetId="7">#REF!</definedName>
    <definedName name="FER" localSheetId="8">#REF!</definedName>
    <definedName name="FER" localSheetId="9">#REF!</definedName>
    <definedName name="FER" localSheetId="10">#REF!</definedName>
    <definedName name="FER" localSheetId="11">#REF!</definedName>
    <definedName name="FER" localSheetId="12">#REF!</definedName>
    <definedName name="FER" localSheetId="13">#REF!</definedName>
    <definedName name="FER" localSheetId="14">#REF!</definedName>
    <definedName name="FER" localSheetId="15">#REF!</definedName>
    <definedName name="FER" localSheetId="16">#REF!</definedName>
    <definedName name="FER" localSheetId="17">#REF!</definedName>
    <definedName name="FER" localSheetId="18">#REF!</definedName>
    <definedName name="FER" localSheetId="19">#REF!</definedName>
    <definedName name="FER" localSheetId="20">#REF!</definedName>
    <definedName name="FER">#REF!</definedName>
    <definedName name="ferhan" localSheetId="1" hidden="1">{#N/A,#N/A,FALSE,"Çaykara ataköy (1)";#N/A,#N/A,FALSE,"Çaykara ataköy (2)";#N/A,#N/A,FALSE,"Rize Kalkandere ";#N/A,#N/A,FALSE,"meydancık";#N/A,#N/A,FALSE,"muratlı"}</definedName>
    <definedName name="ferhan" localSheetId="2" hidden="1">{#N/A,#N/A,FALSE,"Çaykara ataköy (1)";#N/A,#N/A,FALSE,"Çaykara ataköy (2)";#N/A,#N/A,FALSE,"Rize Kalkandere ";#N/A,#N/A,FALSE,"meydancık";#N/A,#N/A,FALSE,"muratlı"}</definedName>
    <definedName name="ferhan" localSheetId="3" hidden="1">{#N/A,#N/A,FALSE,"Çaykara ataköy (1)";#N/A,#N/A,FALSE,"Çaykara ataköy (2)";#N/A,#N/A,FALSE,"Rize Kalkandere ";#N/A,#N/A,FALSE,"meydancık";#N/A,#N/A,FALSE,"muratlı"}</definedName>
    <definedName name="ferhan" localSheetId="4" hidden="1">{#N/A,#N/A,FALSE,"Çaykara ataköy (1)";#N/A,#N/A,FALSE,"Çaykara ataköy (2)";#N/A,#N/A,FALSE,"Rize Kalkandere ";#N/A,#N/A,FALSE,"meydancık";#N/A,#N/A,FALSE,"muratlı"}</definedName>
    <definedName name="ferhan" localSheetId="5" hidden="1">{#N/A,#N/A,FALSE,"Çaykara ataköy (1)";#N/A,#N/A,FALSE,"Çaykara ataköy (2)";#N/A,#N/A,FALSE,"Rize Kalkandere ";#N/A,#N/A,FALSE,"meydancık";#N/A,#N/A,FALSE,"muratlı"}</definedName>
    <definedName name="ferhan" localSheetId="6" hidden="1">{#N/A,#N/A,FALSE,"Çaykara ataköy (1)";#N/A,#N/A,FALSE,"Çaykara ataköy (2)";#N/A,#N/A,FALSE,"Rize Kalkandere ";#N/A,#N/A,FALSE,"meydancık";#N/A,#N/A,FALSE,"muratlı"}</definedName>
    <definedName name="ferhan" localSheetId="7" hidden="1">{#N/A,#N/A,FALSE,"Çaykara ataköy (1)";#N/A,#N/A,FALSE,"Çaykara ataköy (2)";#N/A,#N/A,FALSE,"Rize Kalkandere ";#N/A,#N/A,FALSE,"meydancık";#N/A,#N/A,FALSE,"muratlı"}</definedName>
    <definedName name="ferhan" localSheetId="8" hidden="1">{#N/A,#N/A,FALSE,"Çaykara ataköy (1)";#N/A,#N/A,FALSE,"Çaykara ataköy (2)";#N/A,#N/A,FALSE,"Rize Kalkandere ";#N/A,#N/A,FALSE,"meydancık";#N/A,#N/A,FALSE,"muratlı"}</definedName>
    <definedName name="ferhan" localSheetId="9" hidden="1">{#N/A,#N/A,FALSE,"Çaykara ataköy (1)";#N/A,#N/A,FALSE,"Çaykara ataköy (2)";#N/A,#N/A,FALSE,"Rize Kalkandere ";#N/A,#N/A,FALSE,"meydancık";#N/A,#N/A,FALSE,"muratlı"}</definedName>
    <definedName name="ferhan" localSheetId="10" hidden="1">{#N/A,#N/A,FALSE,"Çaykara ataköy (1)";#N/A,#N/A,FALSE,"Çaykara ataköy (2)";#N/A,#N/A,FALSE,"Rize Kalkandere ";#N/A,#N/A,FALSE,"meydancık";#N/A,#N/A,FALSE,"muratlı"}</definedName>
    <definedName name="ferhan" localSheetId="11" hidden="1">{#N/A,#N/A,FALSE,"Çaykara ataköy (1)";#N/A,#N/A,FALSE,"Çaykara ataköy (2)";#N/A,#N/A,FALSE,"Rize Kalkandere ";#N/A,#N/A,FALSE,"meydancık";#N/A,#N/A,FALSE,"muratlı"}</definedName>
    <definedName name="ferhan" localSheetId="12" hidden="1">{#N/A,#N/A,FALSE,"Çaykara ataköy (1)";#N/A,#N/A,FALSE,"Çaykara ataköy (2)";#N/A,#N/A,FALSE,"Rize Kalkandere ";#N/A,#N/A,FALSE,"meydancık";#N/A,#N/A,FALSE,"muratlı"}</definedName>
    <definedName name="ferhan" localSheetId="13" hidden="1">{#N/A,#N/A,FALSE,"Çaykara ataköy (1)";#N/A,#N/A,FALSE,"Çaykara ataköy (2)";#N/A,#N/A,FALSE,"Rize Kalkandere ";#N/A,#N/A,FALSE,"meydancık";#N/A,#N/A,FALSE,"muratlı"}</definedName>
    <definedName name="ferhan" localSheetId="14" hidden="1">{#N/A,#N/A,FALSE,"Çaykara ataköy (1)";#N/A,#N/A,FALSE,"Çaykara ataköy (2)";#N/A,#N/A,FALSE,"Rize Kalkandere ";#N/A,#N/A,FALSE,"meydancık";#N/A,#N/A,FALSE,"muratlı"}</definedName>
    <definedName name="ferhan" localSheetId="15" hidden="1">{#N/A,#N/A,FALSE,"Çaykara ataköy (1)";#N/A,#N/A,FALSE,"Çaykara ataköy (2)";#N/A,#N/A,FALSE,"Rize Kalkandere ";#N/A,#N/A,FALSE,"meydancık";#N/A,#N/A,FALSE,"muratlı"}</definedName>
    <definedName name="ferhan" localSheetId="16" hidden="1">{#N/A,#N/A,FALSE,"Çaykara ataköy (1)";#N/A,#N/A,FALSE,"Çaykara ataköy (2)";#N/A,#N/A,FALSE,"Rize Kalkandere ";#N/A,#N/A,FALSE,"meydancık";#N/A,#N/A,FALSE,"muratlı"}</definedName>
    <definedName name="ferhan" localSheetId="17" hidden="1">{#N/A,#N/A,FALSE,"Çaykara ataköy (1)";#N/A,#N/A,FALSE,"Çaykara ataköy (2)";#N/A,#N/A,FALSE,"Rize Kalkandere ";#N/A,#N/A,FALSE,"meydancık";#N/A,#N/A,FALSE,"muratlı"}</definedName>
    <definedName name="ferhan" localSheetId="18" hidden="1">{#N/A,#N/A,FALSE,"Çaykara ataköy (1)";#N/A,#N/A,FALSE,"Çaykara ataköy (2)";#N/A,#N/A,FALSE,"Rize Kalkandere ";#N/A,#N/A,FALSE,"meydancık";#N/A,#N/A,FALSE,"muratlı"}</definedName>
    <definedName name="ferhan" localSheetId="19" hidden="1">{#N/A,#N/A,FALSE,"Çaykara ataköy (1)";#N/A,#N/A,FALSE,"Çaykara ataköy (2)";#N/A,#N/A,FALSE,"Rize Kalkandere ";#N/A,#N/A,FALSE,"meydancık";#N/A,#N/A,FALSE,"muratlı"}</definedName>
    <definedName name="ferhan" localSheetId="20" hidden="1">{#N/A,#N/A,FALSE,"Çaykara ataköy (1)";#N/A,#N/A,FALSE,"Çaykara ataköy (2)";#N/A,#N/A,FALSE,"Rize Kalkandere ";#N/A,#N/A,FALSE,"meydancık";#N/A,#N/A,FALSE,"muratlı"}</definedName>
    <definedName name="ferhan" hidden="1">{#N/A,#N/A,FALSE,"Çaykara ataköy (1)";#N/A,#N/A,FALSE,"Çaykara ataköy (2)";#N/A,#N/A,FALSE,"Rize Kalkandere ";#N/A,#N/A,FALSE,"meydancık";#N/A,#N/A,FALSE,"muratlı"}</definedName>
    <definedName name="ferhan_1" localSheetId="1" hidden="1">{#N/A,#N/A,FALSE,"Çaykara ataköy (1)";#N/A,#N/A,FALSE,"Çaykara ataköy (2)";#N/A,#N/A,FALSE,"Rize Kalkandere ";#N/A,#N/A,FALSE,"meydancık";#N/A,#N/A,FALSE,"muratlı"}</definedName>
    <definedName name="ferhan_1" localSheetId="2" hidden="1">{#N/A,#N/A,FALSE,"Çaykara ataköy (1)";#N/A,#N/A,FALSE,"Çaykara ataköy (2)";#N/A,#N/A,FALSE,"Rize Kalkandere ";#N/A,#N/A,FALSE,"meydancık";#N/A,#N/A,FALSE,"muratlı"}</definedName>
    <definedName name="ferhan_1" localSheetId="3" hidden="1">{#N/A,#N/A,FALSE,"Çaykara ataköy (1)";#N/A,#N/A,FALSE,"Çaykara ataköy (2)";#N/A,#N/A,FALSE,"Rize Kalkandere ";#N/A,#N/A,FALSE,"meydancık";#N/A,#N/A,FALSE,"muratlı"}</definedName>
    <definedName name="ferhan_1" localSheetId="4" hidden="1">{#N/A,#N/A,FALSE,"Çaykara ataköy (1)";#N/A,#N/A,FALSE,"Çaykara ataköy (2)";#N/A,#N/A,FALSE,"Rize Kalkandere ";#N/A,#N/A,FALSE,"meydancık";#N/A,#N/A,FALSE,"muratlı"}</definedName>
    <definedName name="ferhan_1" localSheetId="5" hidden="1">{#N/A,#N/A,FALSE,"Çaykara ataköy (1)";#N/A,#N/A,FALSE,"Çaykara ataköy (2)";#N/A,#N/A,FALSE,"Rize Kalkandere ";#N/A,#N/A,FALSE,"meydancık";#N/A,#N/A,FALSE,"muratlı"}</definedName>
    <definedName name="ferhan_1" localSheetId="6" hidden="1">{#N/A,#N/A,FALSE,"Çaykara ataköy (1)";#N/A,#N/A,FALSE,"Çaykara ataköy (2)";#N/A,#N/A,FALSE,"Rize Kalkandere ";#N/A,#N/A,FALSE,"meydancık";#N/A,#N/A,FALSE,"muratlı"}</definedName>
    <definedName name="ferhan_1" localSheetId="7" hidden="1">{#N/A,#N/A,FALSE,"Çaykara ataköy (1)";#N/A,#N/A,FALSE,"Çaykara ataköy (2)";#N/A,#N/A,FALSE,"Rize Kalkandere ";#N/A,#N/A,FALSE,"meydancık";#N/A,#N/A,FALSE,"muratlı"}</definedName>
    <definedName name="ferhan_1" localSheetId="8" hidden="1">{#N/A,#N/A,FALSE,"Çaykara ataköy (1)";#N/A,#N/A,FALSE,"Çaykara ataköy (2)";#N/A,#N/A,FALSE,"Rize Kalkandere ";#N/A,#N/A,FALSE,"meydancık";#N/A,#N/A,FALSE,"muratlı"}</definedName>
    <definedName name="ferhan_1" localSheetId="9" hidden="1">{#N/A,#N/A,FALSE,"Çaykara ataköy (1)";#N/A,#N/A,FALSE,"Çaykara ataköy (2)";#N/A,#N/A,FALSE,"Rize Kalkandere ";#N/A,#N/A,FALSE,"meydancık";#N/A,#N/A,FALSE,"muratlı"}</definedName>
    <definedName name="ferhan_1" localSheetId="10" hidden="1">{#N/A,#N/A,FALSE,"Çaykara ataköy (1)";#N/A,#N/A,FALSE,"Çaykara ataköy (2)";#N/A,#N/A,FALSE,"Rize Kalkandere ";#N/A,#N/A,FALSE,"meydancık";#N/A,#N/A,FALSE,"muratlı"}</definedName>
    <definedName name="ferhan_1" localSheetId="11" hidden="1">{#N/A,#N/A,FALSE,"Çaykara ataköy (1)";#N/A,#N/A,FALSE,"Çaykara ataköy (2)";#N/A,#N/A,FALSE,"Rize Kalkandere ";#N/A,#N/A,FALSE,"meydancık";#N/A,#N/A,FALSE,"muratlı"}</definedName>
    <definedName name="ferhan_1" localSheetId="12" hidden="1">{#N/A,#N/A,FALSE,"Çaykara ataköy (1)";#N/A,#N/A,FALSE,"Çaykara ataköy (2)";#N/A,#N/A,FALSE,"Rize Kalkandere ";#N/A,#N/A,FALSE,"meydancık";#N/A,#N/A,FALSE,"muratlı"}</definedName>
    <definedName name="ferhan_1" localSheetId="13" hidden="1">{#N/A,#N/A,FALSE,"Çaykara ataköy (1)";#N/A,#N/A,FALSE,"Çaykara ataköy (2)";#N/A,#N/A,FALSE,"Rize Kalkandere ";#N/A,#N/A,FALSE,"meydancık";#N/A,#N/A,FALSE,"muratlı"}</definedName>
    <definedName name="ferhan_1" localSheetId="14" hidden="1">{#N/A,#N/A,FALSE,"Çaykara ataköy (1)";#N/A,#N/A,FALSE,"Çaykara ataköy (2)";#N/A,#N/A,FALSE,"Rize Kalkandere ";#N/A,#N/A,FALSE,"meydancık";#N/A,#N/A,FALSE,"muratlı"}</definedName>
    <definedName name="ferhan_1" localSheetId="15" hidden="1">{#N/A,#N/A,FALSE,"Çaykara ataköy (1)";#N/A,#N/A,FALSE,"Çaykara ataköy (2)";#N/A,#N/A,FALSE,"Rize Kalkandere ";#N/A,#N/A,FALSE,"meydancık";#N/A,#N/A,FALSE,"muratlı"}</definedName>
    <definedName name="ferhan_1" localSheetId="16" hidden="1">{#N/A,#N/A,FALSE,"Çaykara ataköy (1)";#N/A,#N/A,FALSE,"Çaykara ataköy (2)";#N/A,#N/A,FALSE,"Rize Kalkandere ";#N/A,#N/A,FALSE,"meydancık";#N/A,#N/A,FALSE,"muratlı"}</definedName>
    <definedName name="ferhan_1" localSheetId="17" hidden="1">{#N/A,#N/A,FALSE,"Çaykara ataköy (1)";#N/A,#N/A,FALSE,"Çaykara ataköy (2)";#N/A,#N/A,FALSE,"Rize Kalkandere ";#N/A,#N/A,FALSE,"meydancık";#N/A,#N/A,FALSE,"muratlı"}</definedName>
    <definedName name="ferhan_1" localSheetId="18" hidden="1">{#N/A,#N/A,FALSE,"Çaykara ataköy (1)";#N/A,#N/A,FALSE,"Çaykara ataköy (2)";#N/A,#N/A,FALSE,"Rize Kalkandere ";#N/A,#N/A,FALSE,"meydancık";#N/A,#N/A,FALSE,"muratlı"}</definedName>
    <definedName name="ferhan_1" localSheetId="19" hidden="1">{#N/A,#N/A,FALSE,"Çaykara ataköy (1)";#N/A,#N/A,FALSE,"Çaykara ataköy (2)";#N/A,#N/A,FALSE,"Rize Kalkandere ";#N/A,#N/A,FALSE,"meydancık";#N/A,#N/A,FALSE,"muratlı"}</definedName>
    <definedName name="ferhan_1" localSheetId="20" hidden="1">{#N/A,#N/A,FALSE,"Çaykara ataköy (1)";#N/A,#N/A,FALSE,"Çaykara ataköy (2)";#N/A,#N/A,FALSE,"Rize Kalkandere ";#N/A,#N/A,FALSE,"meydancık";#N/A,#N/A,FALSE,"muratlı"}</definedName>
    <definedName name="ferhan_1" hidden="1">{#N/A,#N/A,FALSE,"Çaykara ataköy (1)";#N/A,#N/A,FALSE,"Çaykara ataköy (2)";#N/A,#N/A,FALSE,"Rize Kalkandere ";#N/A,#N/A,FALSE,"meydancık";#N/A,#N/A,FALSE,"muratlı"}</definedName>
    <definedName name="FERHAN1" localSheetId="1" hidden="1">{#N/A,#N/A,FALSE,"Çaykara ataköy (1)";#N/A,#N/A,FALSE,"Çaykara ataköy (2)";#N/A,#N/A,FALSE,"Rize Kalkandere ";#N/A,#N/A,FALSE,"meydancık";#N/A,#N/A,FALSE,"muratlı"}</definedName>
    <definedName name="FERHAN1" localSheetId="2" hidden="1">{#N/A,#N/A,FALSE,"Çaykara ataköy (1)";#N/A,#N/A,FALSE,"Çaykara ataköy (2)";#N/A,#N/A,FALSE,"Rize Kalkandere ";#N/A,#N/A,FALSE,"meydancık";#N/A,#N/A,FALSE,"muratlı"}</definedName>
    <definedName name="FERHAN1" localSheetId="3" hidden="1">{#N/A,#N/A,FALSE,"Çaykara ataköy (1)";#N/A,#N/A,FALSE,"Çaykara ataköy (2)";#N/A,#N/A,FALSE,"Rize Kalkandere ";#N/A,#N/A,FALSE,"meydancık";#N/A,#N/A,FALSE,"muratlı"}</definedName>
    <definedName name="FERHAN1" localSheetId="4" hidden="1">{#N/A,#N/A,FALSE,"Çaykara ataköy (1)";#N/A,#N/A,FALSE,"Çaykara ataköy (2)";#N/A,#N/A,FALSE,"Rize Kalkandere ";#N/A,#N/A,FALSE,"meydancık";#N/A,#N/A,FALSE,"muratlı"}</definedName>
    <definedName name="FERHAN1" localSheetId="5" hidden="1">{#N/A,#N/A,FALSE,"Çaykara ataköy (1)";#N/A,#N/A,FALSE,"Çaykara ataköy (2)";#N/A,#N/A,FALSE,"Rize Kalkandere ";#N/A,#N/A,FALSE,"meydancık";#N/A,#N/A,FALSE,"muratlı"}</definedName>
    <definedName name="FERHAN1" localSheetId="6" hidden="1">{#N/A,#N/A,FALSE,"Çaykara ataköy (1)";#N/A,#N/A,FALSE,"Çaykara ataköy (2)";#N/A,#N/A,FALSE,"Rize Kalkandere ";#N/A,#N/A,FALSE,"meydancık";#N/A,#N/A,FALSE,"muratlı"}</definedName>
    <definedName name="FERHAN1" localSheetId="7" hidden="1">{#N/A,#N/A,FALSE,"Çaykara ataköy (1)";#N/A,#N/A,FALSE,"Çaykara ataköy (2)";#N/A,#N/A,FALSE,"Rize Kalkandere ";#N/A,#N/A,FALSE,"meydancık";#N/A,#N/A,FALSE,"muratlı"}</definedName>
    <definedName name="FERHAN1" localSheetId="8" hidden="1">{#N/A,#N/A,FALSE,"Çaykara ataköy (1)";#N/A,#N/A,FALSE,"Çaykara ataköy (2)";#N/A,#N/A,FALSE,"Rize Kalkandere ";#N/A,#N/A,FALSE,"meydancık";#N/A,#N/A,FALSE,"muratlı"}</definedName>
    <definedName name="FERHAN1" localSheetId="9" hidden="1">{#N/A,#N/A,FALSE,"Çaykara ataköy (1)";#N/A,#N/A,FALSE,"Çaykara ataköy (2)";#N/A,#N/A,FALSE,"Rize Kalkandere ";#N/A,#N/A,FALSE,"meydancık";#N/A,#N/A,FALSE,"muratlı"}</definedName>
    <definedName name="FERHAN1" localSheetId="10" hidden="1">{#N/A,#N/A,FALSE,"Çaykara ataköy (1)";#N/A,#N/A,FALSE,"Çaykara ataköy (2)";#N/A,#N/A,FALSE,"Rize Kalkandere ";#N/A,#N/A,FALSE,"meydancık";#N/A,#N/A,FALSE,"muratlı"}</definedName>
    <definedName name="FERHAN1" localSheetId="11" hidden="1">{#N/A,#N/A,FALSE,"Çaykara ataköy (1)";#N/A,#N/A,FALSE,"Çaykara ataköy (2)";#N/A,#N/A,FALSE,"Rize Kalkandere ";#N/A,#N/A,FALSE,"meydancık";#N/A,#N/A,FALSE,"muratlı"}</definedName>
    <definedName name="FERHAN1" localSheetId="12" hidden="1">{#N/A,#N/A,FALSE,"Çaykara ataköy (1)";#N/A,#N/A,FALSE,"Çaykara ataköy (2)";#N/A,#N/A,FALSE,"Rize Kalkandere ";#N/A,#N/A,FALSE,"meydancık";#N/A,#N/A,FALSE,"muratlı"}</definedName>
    <definedName name="FERHAN1" localSheetId="13" hidden="1">{#N/A,#N/A,FALSE,"Çaykara ataköy (1)";#N/A,#N/A,FALSE,"Çaykara ataköy (2)";#N/A,#N/A,FALSE,"Rize Kalkandere ";#N/A,#N/A,FALSE,"meydancık";#N/A,#N/A,FALSE,"muratlı"}</definedName>
    <definedName name="FERHAN1" localSheetId="14" hidden="1">{#N/A,#N/A,FALSE,"Çaykara ataköy (1)";#N/A,#N/A,FALSE,"Çaykara ataköy (2)";#N/A,#N/A,FALSE,"Rize Kalkandere ";#N/A,#N/A,FALSE,"meydancık";#N/A,#N/A,FALSE,"muratlı"}</definedName>
    <definedName name="FERHAN1" localSheetId="15" hidden="1">{#N/A,#N/A,FALSE,"Çaykara ataköy (1)";#N/A,#N/A,FALSE,"Çaykara ataköy (2)";#N/A,#N/A,FALSE,"Rize Kalkandere ";#N/A,#N/A,FALSE,"meydancık";#N/A,#N/A,FALSE,"muratlı"}</definedName>
    <definedName name="FERHAN1" localSheetId="16" hidden="1">{#N/A,#N/A,FALSE,"Çaykara ataköy (1)";#N/A,#N/A,FALSE,"Çaykara ataköy (2)";#N/A,#N/A,FALSE,"Rize Kalkandere ";#N/A,#N/A,FALSE,"meydancık";#N/A,#N/A,FALSE,"muratlı"}</definedName>
    <definedName name="FERHAN1" localSheetId="17" hidden="1">{#N/A,#N/A,FALSE,"Çaykara ataköy (1)";#N/A,#N/A,FALSE,"Çaykara ataköy (2)";#N/A,#N/A,FALSE,"Rize Kalkandere ";#N/A,#N/A,FALSE,"meydancık";#N/A,#N/A,FALSE,"muratlı"}</definedName>
    <definedName name="FERHAN1" localSheetId="18" hidden="1">{#N/A,#N/A,FALSE,"Çaykara ataköy (1)";#N/A,#N/A,FALSE,"Çaykara ataköy (2)";#N/A,#N/A,FALSE,"Rize Kalkandere ";#N/A,#N/A,FALSE,"meydancık";#N/A,#N/A,FALSE,"muratlı"}</definedName>
    <definedName name="FERHAN1" localSheetId="19" hidden="1">{#N/A,#N/A,FALSE,"Çaykara ataköy (1)";#N/A,#N/A,FALSE,"Çaykara ataköy (2)";#N/A,#N/A,FALSE,"Rize Kalkandere ";#N/A,#N/A,FALSE,"meydancık";#N/A,#N/A,FALSE,"muratlı"}</definedName>
    <definedName name="FERHAN1" localSheetId="20" hidden="1">{#N/A,#N/A,FALSE,"Çaykara ataköy (1)";#N/A,#N/A,FALSE,"Çaykara ataköy (2)";#N/A,#N/A,FALSE,"Rize Kalkandere ";#N/A,#N/A,FALSE,"meydancık";#N/A,#N/A,FALSE,"muratlı"}</definedName>
    <definedName name="FERHAN1" hidden="1">{#N/A,#N/A,FALSE,"Çaykara ataköy (1)";#N/A,#N/A,FALSE,"Çaykara ataköy (2)";#N/A,#N/A,FALSE,"Rize Kalkandere ";#N/A,#N/A,FALSE,"meydancık";#N/A,#N/A,FALSE,"muratlı"}</definedName>
    <definedName name="FERHAN1_1" localSheetId="1" hidden="1">{#N/A,#N/A,FALSE,"Çaykara ataköy (1)";#N/A,#N/A,FALSE,"Çaykara ataköy (2)";#N/A,#N/A,FALSE,"Rize Kalkandere ";#N/A,#N/A,FALSE,"meydancık";#N/A,#N/A,FALSE,"muratlı"}</definedName>
    <definedName name="FERHAN1_1" localSheetId="2" hidden="1">{#N/A,#N/A,FALSE,"Çaykara ataköy (1)";#N/A,#N/A,FALSE,"Çaykara ataköy (2)";#N/A,#N/A,FALSE,"Rize Kalkandere ";#N/A,#N/A,FALSE,"meydancık";#N/A,#N/A,FALSE,"muratlı"}</definedName>
    <definedName name="FERHAN1_1" localSheetId="3" hidden="1">{#N/A,#N/A,FALSE,"Çaykara ataköy (1)";#N/A,#N/A,FALSE,"Çaykara ataköy (2)";#N/A,#N/A,FALSE,"Rize Kalkandere ";#N/A,#N/A,FALSE,"meydancık";#N/A,#N/A,FALSE,"muratlı"}</definedName>
    <definedName name="FERHAN1_1" localSheetId="4" hidden="1">{#N/A,#N/A,FALSE,"Çaykara ataköy (1)";#N/A,#N/A,FALSE,"Çaykara ataköy (2)";#N/A,#N/A,FALSE,"Rize Kalkandere ";#N/A,#N/A,FALSE,"meydancık";#N/A,#N/A,FALSE,"muratlı"}</definedName>
    <definedName name="FERHAN1_1" localSheetId="5" hidden="1">{#N/A,#N/A,FALSE,"Çaykara ataköy (1)";#N/A,#N/A,FALSE,"Çaykara ataköy (2)";#N/A,#N/A,FALSE,"Rize Kalkandere ";#N/A,#N/A,FALSE,"meydancık";#N/A,#N/A,FALSE,"muratlı"}</definedName>
    <definedName name="FERHAN1_1" localSheetId="6" hidden="1">{#N/A,#N/A,FALSE,"Çaykara ataköy (1)";#N/A,#N/A,FALSE,"Çaykara ataköy (2)";#N/A,#N/A,FALSE,"Rize Kalkandere ";#N/A,#N/A,FALSE,"meydancık";#N/A,#N/A,FALSE,"muratlı"}</definedName>
    <definedName name="FERHAN1_1" localSheetId="7" hidden="1">{#N/A,#N/A,FALSE,"Çaykara ataköy (1)";#N/A,#N/A,FALSE,"Çaykara ataköy (2)";#N/A,#N/A,FALSE,"Rize Kalkandere ";#N/A,#N/A,FALSE,"meydancık";#N/A,#N/A,FALSE,"muratlı"}</definedName>
    <definedName name="FERHAN1_1" localSheetId="8" hidden="1">{#N/A,#N/A,FALSE,"Çaykara ataköy (1)";#N/A,#N/A,FALSE,"Çaykara ataköy (2)";#N/A,#N/A,FALSE,"Rize Kalkandere ";#N/A,#N/A,FALSE,"meydancık";#N/A,#N/A,FALSE,"muratlı"}</definedName>
    <definedName name="FERHAN1_1" localSheetId="9" hidden="1">{#N/A,#N/A,FALSE,"Çaykara ataköy (1)";#N/A,#N/A,FALSE,"Çaykara ataköy (2)";#N/A,#N/A,FALSE,"Rize Kalkandere ";#N/A,#N/A,FALSE,"meydancık";#N/A,#N/A,FALSE,"muratlı"}</definedName>
    <definedName name="FERHAN1_1" localSheetId="10" hidden="1">{#N/A,#N/A,FALSE,"Çaykara ataköy (1)";#N/A,#N/A,FALSE,"Çaykara ataköy (2)";#N/A,#N/A,FALSE,"Rize Kalkandere ";#N/A,#N/A,FALSE,"meydancık";#N/A,#N/A,FALSE,"muratlı"}</definedName>
    <definedName name="FERHAN1_1" localSheetId="11" hidden="1">{#N/A,#N/A,FALSE,"Çaykara ataköy (1)";#N/A,#N/A,FALSE,"Çaykara ataköy (2)";#N/A,#N/A,FALSE,"Rize Kalkandere ";#N/A,#N/A,FALSE,"meydancık";#N/A,#N/A,FALSE,"muratlı"}</definedName>
    <definedName name="FERHAN1_1" localSheetId="12" hidden="1">{#N/A,#N/A,FALSE,"Çaykara ataköy (1)";#N/A,#N/A,FALSE,"Çaykara ataköy (2)";#N/A,#N/A,FALSE,"Rize Kalkandere ";#N/A,#N/A,FALSE,"meydancık";#N/A,#N/A,FALSE,"muratlı"}</definedName>
    <definedName name="FERHAN1_1" localSheetId="13" hidden="1">{#N/A,#N/A,FALSE,"Çaykara ataköy (1)";#N/A,#N/A,FALSE,"Çaykara ataköy (2)";#N/A,#N/A,FALSE,"Rize Kalkandere ";#N/A,#N/A,FALSE,"meydancık";#N/A,#N/A,FALSE,"muratlı"}</definedName>
    <definedName name="FERHAN1_1" localSheetId="14" hidden="1">{#N/A,#N/A,FALSE,"Çaykara ataköy (1)";#N/A,#N/A,FALSE,"Çaykara ataköy (2)";#N/A,#N/A,FALSE,"Rize Kalkandere ";#N/A,#N/A,FALSE,"meydancık";#N/A,#N/A,FALSE,"muratlı"}</definedName>
    <definedName name="FERHAN1_1" localSheetId="15" hidden="1">{#N/A,#N/A,FALSE,"Çaykara ataköy (1)";#N/A,#N/A,FALSE,"Çaykara ataköy (2)";#N/A,#N/A,FALSE,"Rize Kalkandere ";#N/A,#N/A,FALSE,"meydancık";#N/A,#N/A,FALSE,"muratlı"}</definedName>
    <definedName name="FERHAN1_1" localSheetId="16" hidden="1">{#N/A,#N/A,FALSE,"Çaykara ataköy (1)";#N/A,#N/A,FALSE,"Çaykara ataköy (2)";#N/A,#N/A,FALSE,"Rize Kalkandere ";#N/A,#N/A,FALSE,"meydancık";#N/A,#N/A,FALSE,"muratlı"}</definedName>
    <definedName name="FERHAN1_1" localSheetId="17" hidden="1">{#N/A,#N/A,FALSE,"Çaykara ataköy (1)";#N/A,#N/A,FALSE,"Çaykara ataköy (2)";#N/A,#N/A,FALSE,"Rize Kalkandere ";#N/A,#N/A,FALSE,"meydancık";#N/A,#N/A,FALSE,"muratlı"}</definedName>
    <definedName name="FERHAN1_1" localSheetId="18" hidden="1">{#N/A,#N/A,FALSE,"Çaykara ataköy (1)";#N/A,#N/A,FALSE,"Çaykara ataköy (2)";#N/A,#N/A,FALSE,"Rize Kalkandere ";#N/A,#N/A,FALSE,"meydancık";#N/A,#N/A,FALSE,"muratlı"}</definedName>
    <definedName name="FERHAN1_1" localSheetId="19" hidden="1">{#N/A,#N/A,FALSE,"Çaykara ataköy (1)";#N/A,#N/A,FALSE,"Çaykara ataköy (2)";#N/A,#N/A,FALSE,"Rize Kalkandere ";#N/A,#N/A,FALSE,"meydancık";#N/A,#N/A,FALSE,"muratlı"}</definedName>
    <definedName name="FERHAN1_1" localSheetId="20" hidden="1">{#N/A,#N/A,FALSE,"Çaykara ataköy (1)";#N/A,#N/A,FALSE,"Çaykara ataköy (2)";#N/A,#N/A,FALSE,"Rize Kalkandere ";#N/A,#N/A,FALSE,"meydancık";#N/A,#N/A,FALSE,"muratlı"}</definedName>
    <definedName name="FERHAN1_1" hidden="1">{#N/A,#N/A,FALSE,"Çaykara ataköy (1)";#N/A,#N/A,FALSE,"Çaykara ataköy (2)";#N/A,#N/A,FALSE,"Rize Kalkandere ";#N/A,#N/A,FALSE,"meydancık";#N/A,#N/A,FALSE,"muratlı"}</definedName>
    <definedName name="ferhan2" localSheetId="1" hidden="1">{#N/A,#N/A,FALSE,"Çaykara ataköy (1)";#N/A,#N/A,FALSE,"Çaykara ataköy (2)";#N/A,#N/A,FALSE,"Rize Kalkandere ";#N/A,#N/A,FALSE,"meydancık";#N/A,#N/A,FALSE,"muratlı"}</definedName>
    <definedName name="ferhan2" localSheetId="2" hidden="1">{#N/A,#N/A,FALSE,"Çaykara ataköy (1)";#N/A,#N/A,FALSE,"Çaykara ataköy (2)";#N/A,#N/A,FALSE,"Rize Kalkandere ";#N/A,#N/A,FALSE,"meydancık";#N/A,#N/A,FALSE,"muratlı"}</definedName>
    <definedName name="ferhan2" localSheetId="3" hidden="1">{#N/A,#N/A,FALSE,"Çaykara ataköy (1)";#N/A,#N/A,FALSE,"Çaykara ataköy (2)";#N/A,#N/A,FALSE,"Rize Kalkandere ";#N/A,#N/A,FALSE,"meydancık";#N/A,#N/A,FALSE,"muratlı"}</definedName>
    <definedName name="ferhan2" localSheetId="4" hidden="1">{#N/A,#N/A,FALSE,"Çaykara ataköy (1)";#N/A,#N/A,FALSE,"Çaykara ataköy (2)";#N/A,#N/A,FALSE,"Rize Kalkandere ";#N/A,#N/A,FALSE,"meydancık";#N/A,#N/A,FALSE,"muratlı"}</definedName>
    <definedName name="ferhan2" localSheetId="5" hidden="1">{#N/A,#N/A,FALSE,"Çaykara ataköy (1)";#N/A,#N/A,FALSE,"Çaykara ataköy (2)";#N/A,#N/A,FALSE,"Rize Kalkandere ";#N/A,#N/A,FALSE,"meydancık";#N/A,#N/A,FALSE,"muratlı"}</definedName>
    <definedName name="ferhan2" localSheetId="6" hidden="1">{#N/A,#N/A,FALSE,"Çaykara ataköy (1)";#N/A,#N/A,FALSE,"Çaykara ataköy (2)";#N/A,#N/A,FALSE,"Rize Kalkandere ";#N/A,#N/A,FALSE,"meydancık";#N/A,#N/A,FALSE,"muratlı"}</definedName>
    <definedName name="ferhan2" localSheetId="7" hidden="1">{#N/A,#N/A,FALSE,"Çaykara ataköy (1)";#N/A,#N/A,FALSE,"Çaykara ataköy (2)";#N/A,#N/A,FALSE,"Rize Kalkandere ";#N/A,#N/A,FALSE,"meydancık";#N/A,#N/A,FALSE,"muratlı"}</definedName>
    <definedName name="ferhan2" localSheetId="8" hidden="1">{#N/A,#N/A,FALSE,"Çaykara ataköy (1)";#N/A,#N/A,FALSE,"Çaykara ataköy (2)";#N/A,#N/A,FALSE,"Rize Kalkandere ";#N/A,#N/A,FALSE,"meydancık";#N/A,#N/A,FALSE,"muratlı"}</definedName>
    <definedName name="ferhan2" localSheetId="9" hidden="1">{#N/A,#N/A,FALSE,"Çaykara ataköy (1)";#N/A,#N/A,FALSE,"Çaykara ataköy (2)";#N/A,#N/A,FALSE,"Rize Kalkandere ";#N/A,#N/A,FALSE,"meydancık";#N/A,#N/A,FALSE,"muratlı"}</definedName>
    <definedName name="ferhan2" localSheetId="10" hidden="1">{#N/A,#N/A,FALSE,"Çaykara ataköy (1)";#N/A,#N/A,FALSE,"Çaykara ataköy (2)";#N/A,#N/A,FALSE,"Rize Kalkandere ";#N/A,#N/A,FALSE,"meydancık";#N/A,#N/A,FALSE,"muratlı"}</definedName>
    <definedName name="ferhan2" localSheetId="11" hidden="1">{#N/A,#N/A,FALSE,"Çaykara ataköy (1)";#N/A,#N/A,FALSE,"Çaykara ataköy (2)";#N/A,#N/A,FALSE,"Rize Kalkandere ";#N/A,#N/A,FALSE,"meydancık";#N/A,#N/A,FALSE,"muratlı"}</definedName>
    <definedName name="ferhan2" localSheetId="12" hidden="1">{#N/A,#N/A,FALSE,"Çaykara ataköy (1)";#N/A,#N/A,FALSE,"Çaykara ataköy (2)";#N/A,#N/A,FALSE,"Rize Kalkandere ";#N/A,#N/A,FALSE,"meydancık";#N/A,#N/A,FALSE,"muratlı"}</definedName>
    <definedName name="ferhan2" localSheetId="13" hidden="1">{#N/A,#N/A,FALSE,"Çaykara ataköy (1)";#N/A,#N/A,FALSE,"Çaykara ataköy (2)";#N/A,#N/A,FALSE,"Rize Kalkandere ";#N/A,#N/A,FALSE,"meydancık";#N/A,#N/A,FALSE,"muratlı"}</definedName>
    <definedName name="ferhan2" localSheetId="14" hidden="1">{#N/A,#N/A,FALSE,"Çaykara ataköy (1)";#N/A,#N/A,FALSE,"Çaykara ataköy (2)";#N/A,#N/A,FALSE,"Rize Kalkandere ";#N/A,#N/A,FALSE,"meydancık";#N/A,#N/A,FALSE,"muratlı"}</definedName>
    <definedName name="ferhan2" localSheetId="15" hidden="1">{#N/A,#N/A,FALSE,"Çaykara ataköy (1)";#N/A,#N/A,FALSE,"Çaykara ataköy (2)";#N/A,#N/A,FALSE,"Rize Kalkandere ";#N/A,#N/A,FALSE,"meydancık";#N/A,#N/A,FALSE,"muratlı"}</definedName>
    <definedName name="ferhan2" localSheetId="16" hidden="1">{#N/A,#N/A,FALSE,"Çaykara ataköy (1)";#N/A,#N/A,FALSE,"Çaykara ataköy (2)";#N/A,#N/A,FALSE,"Rize Kalkandere ";#N/A,#N/A,FALSE,"meydancık";#N/A,#N/A,FALSE,"muratlı"}</definedName>
    <definedName name="ferhan2" localSheetId="17" hidden="1">{#N/A,#N/A,FALSE,"Çaykara ataköy (1)";#N/A,#N/A,FALSE,"Çaykara ataköy (2)";#N/A,#N/A,FALSE,"Rize Kalkandere ";#N/A,#N/A,FALSE,"meydancık";#N/A,#N/A,FALSE,"muratlı"}</definedName>
    <definedName name="ferhan2" localSheetId="18" hidden="1">{#N/A,#N/A,FALSE,"Çaykara ataköy (1)";#N/A,#N/A,FALSE,"Çaykara ataköy (2)";#N/A,#N/A,FALSE,"Rize Kalkandere ";#N/A,#N/A,FALSE,"meydancık";#N/A,#N/A,FALSE,"muratlı"}</definedName>
    <definedName name="ferhan2" localSheetId="19" hidden="1">{#N/A,#N/A,FALSE,"Çaykara ataköy (1)";#N/A,#N/A,FALSE,"Çaykara ataköy (2)";#N/A,#N/A,FALSE,"Rize Kalkandere ";#N/A,#N/A,FALSE,"meydancık";#N/A,#N/A,FALSE,"muratlı"}</definedName>
    <definedName name="ferhan2" localSheetId="20" hidden="1">{#N/A,#N/A,FALSE,"Çaykara ataköy (1)";#N/A,#N/A,FALSE,"Çaykara ataköy (2)";#N/A,#N/A,FALSE,"Rize Kalkandere ";#N/A,#N/A,FALSE,"meydancık";#N/A,#N/A,FALSE,"muratlı"}</definedName>
    <definedName name="ferhan2" hidden="1">{#N/A,#N/A,FALSE,"Çaykara ataköy (1)";#N/A,#N/A,FALSE,"Çaykara ataköy (2)";#N/A,#N/A,FALSE,"Rize Kalkandere ";#N/A,#N/A,FALSE,"meydancık";#N/A,#N/A,FALSE,"muratlı"}</definedName>
    <definedName name="ferhan2_1" localSheetId="1" hidden="1">{#N/A,#N/A,FALSE,"Çaykara ataköy (1)";#N/A,#N/A,FALSE,"Çaykara ataköy (2)";#N/A,#N/A,FALSE,"Rize Kalkandere ";#N/A,#N/A,FALSE,"meydancık";#N/A,#N/A,FALSE,"muratlı"}</definedName>
    <definedName name="ferhan2_1" localSheetId="2" hidden="1">{#N/A,#N/A,FALSE,"Çaykara ataköy (1)";#N/A,#N/A,FALSE,"Çaykara ataköy (2)";#N/A,#N/A,FALSE,"Rize Kalkandere ";#N/A,#N/A,FALSE,"meydancık";#N/A,#N/A,FALSE,"muratlı"}</definedName>
    <definedName name="ferhan2_1" localSheetId="3" hidden="1">{#N/A,#N/A,FALSE,"Çaykara ataköy (1)";#N/A,#N/A,FALSE,"Çaykara ataköy (2)";#N/A,#N/A,FALSE,"Rize Kalkandere ";#N/A,#N/A,FALSE,"meydancık";#N/A,#N/A,FALSE,"muratlı"}</definedName>
    <definedName name="ferhan2_1" localSheetId="4" hidden="1">{#N/A,#N/A,FALSE,"Çaykara ataköy (1)";#N/A,#N/A,FALSE,"Çaykara ataköy (2)";#N/A,#N/A,FALSE,"Rize Kalkandere ";#N/A,#N/A,FALSE,"meydancık";#N/A,#N/A,FALSE,"muratlı"}</definedName>
    <definedName name="ferhan2_1" localSheetId="5" hidden="1">{#N/A,#N/A,FALSE,"Çaykara ataköy (1)";#N/A,#N/A,FALSE,"Çaykara ataköy (2)";#N/A,#N/A,FALSE,"Rize Kalkandere ";#N/A,#N/A,FALSE,"meydancık";#N/A,#N/A,FALSE,"muratlı"}</definedName>
    <definedName name="ferhan2_1" localSheetId="6" hidden="1">{#N/A,#N/A,FALSE,"Çaykara ataköy (1)";#N/A,#N/A,FALSE,"Çaykara ataköy (2)";#N/A,#N/A,FALSE,"Rize Kalkandere ";#N/A,#N/A,FALSE,"meydancık";#N/A,#N/A,FALSE,"muratlı"}</definedName>
    <definedName name="ferhan2_1" localSheetId="7" hidden="1">{#N/A,#N/A,FALSE,"Çaykara ataköy (1)";#N/A,#N/A,FALSE,"Çaykara ataköy (2)";#N/A,#N/A,FALSE,"Rize Kalkandere ";#N/A,#N/A,FALSE,"meydancık";#N/A,#N/A,FALSE,"muratlı"}</definedName>
    <definedName name="ferhan2_1" localSheetId="8" hidden="1">{#N/A,#N/A,FALSE,"Çaykara ataköy (1)";#N/A,#N/A,FALSE,"Çaykara ataköy (2)";#N/A,#N/A,FALSE,"Rize Kalkandere ";#N/A,#N/A,FALSE,"meydancık";#N/A,#N/A,FALSE,"muratlı"}</definedName>
    <definedName name="ferhan2_1" localSheetId="9" hidden="1">{#N/A,#N/A,FALSE,"Çaykara ataköy (1)";#N/A,#N/A,FALSE,"Çaykara ataköy (2)";#N/A,#N/A,FALSE,"Rize Kalkandere ";#N/A,#N/A,FALSE,"meydancık";#N/A,#N/A,FALSE,"muratlı"}</definedName>
    <definedName name="ferhan2_1" localSheetId="10" hidden="1">{#N/A,#N/A,FALSE,"Çaykara ataköy (1)";#N/A,#N/A,FALSE,"Çaykara ataköy (2)";#N/A,#N/A,FALSE,"Rize Kalkandere ";#N/A,#N/A,FALSE,"meydancık";#N/A,#N/A,FALSE,"muratlı"}</definedName>
    <definedName name="ferhan2_1" localSheetId="11" hidden="1">{#N/A,#N/A,FALSE,"Çaykara ataköy (1)";#N/A,#N/A,FALSE,"Çaykara ataköy (2)";#N/A,#N/A,FALSE,"Rize Kalkandere ";#N/A,#N/A,FALSE,"meydancık";#N/A,#N/A,FALSE,"muratlı"}</definedName>
    <definedName name="ferhan2_1" localSheetId="12" hidden="1">{#N/A,#N/A,FALSE,"Çaykara ataköy (1)";#N/A,#N/A,FALSE,"Çaykara ataköy (2)";#N/A,#N/A,FALSE,"Rize Kalkandere ";#N/A,#N/A,FALSE,"meydancık";#N/A,#N/A,FALSE,"muratlı"}</definedName>
    <definedName name="ferhan2_1" localSheetId="13" hidden="1">{#N/A,#N/A,FALSE,"Çaykara ataköy (1)";#N/A,#N/A,FALSE,"Çaykara ataköy (2)";#N/A,#N/A,FALSE,"Rize Kalkandere ";#N/A,#N/A,FALSE,"meydancık";#N/A,#N/A,FALSE,"muratlı"}</definedName>
    <definedName name="ferhan2_1" localSheetId="14" hidden="1">{#N/A,#N/A,FALSE,"Çaykara ataköy (1)";#N/A,#N/A,FALSE,"Çaykara ataköy (2)";#N/A,#N/A,FALSE,"Rize Kalkandere ";#N/A,#N/A,FALSE,"meydancık";#N/A,#N/A,FALSE,"muratlı"}</definedName>
    <definedName name="ferhan2_1" localSheetId="15" hidden="1">{#N/A,#N/A,FALSE,"Çaykara ataköy (1)";#N/A,#N/A,FALSE,"Çaykara ataköy (2)";#N/A,#N/A,FALSE,"Rize Kalkandere ";#N/A,#N/A,FALSE,"meydancık";#N/A,#N/A,FALSE,"muratlı"}</definedName>
    <definedName name="ferhan2_1" localSheetId="16" hidden="1">{#N/A,#N/A,FALSE,"Çaykara ataköy (1)";#N/A,#N/A,FALSE,"Çaykara ataköy (2)";#N/A,#N/A,FALSE,"Rize Kalkandere ";#N/A,#N/A,FALSE,"meydancık";#N/A,#N/A,FALSE,"muratlı"}</definedName>
    <definedName name="ferhan2_1" localSheetId="17" hidden="1">{#N/A,#N/A,FALSE,"Çaykara ataköy (1)";#N/A,#N/A,FALSE,"Çaykara ataköy (2)";#N/A,#N/A,FALSE,"Rize Kalkandere ";#N/A,#N/A,FALSE,"meydancık";#N/A,#N/A,FALSE,"muratlı"}</definedName>
    <definedName name="ferhan2_1" localSheetId="18" hidden="1">{#N/A,#N/A,FALSE,"Çaykara ataköy (1)";#N/A,#N/A,FALSE,"Çaykara ataköy (2)";#N/A,#N/A,FALSE,"Rize Kalkandere ";#N/A,#N/A,FALSE,"meydancık";#N/A,#N/A,FALSE,"muratlı"}</definedName>
    <definedName name="ferhan2_1" localSheetId="19" hidden="1">{#N/A,#N/A,FALSE,"Çaykara ataköy (1)";#N/A,#N/A,FALSE,"Çaykara ataköy (2)";#N/A,#N/A,FALSE,"Rize Kalkandere ";#N/A,#N/A,FALSE,"meydancık";#N/A,#N/A,FALSE,"muratlı"}</definedName>
    <definedName name="ferhan2_1" localSheetId="20" hidden="1">{#N/A,#N/A,FALSE,"Çaykara ataköy (1)";#N/A,#N/A,FALSE,"Çaykara ataköy (2)";#N/A,#N/A,FALSE,"Rize Kalkandere ";#N/A,#N/A,FALSE,"meydancık";#N/A,#N/A,FALSE,"muratlı"}</definedName>
    <definedName name="ferhan2_1" hidden="1">{#N/A,#N/A,FALSE,"Çaykara ataköy (1)";#N/A,#N/A,FALSE,"Çaykara ataköy (2)";#N/A,#N/A,FALSE,"Rize Kalkandere ";#N/A,#N/A,FALSE,"meydancık";#N/A,#N/A,FALSE,"muratlı"}</definedName>
    <definedName name="fesfews">#REF!</definedName>
    <definedName name="FET" localSheetId="1">#REF!</definedName>
    <definedName name="FET" localSheetId="2">#REF!</definedName>
    <definedName name="FET" localSheetId="3">#REF!</definedName>
    <definedName name="FET" localSheetId="4">#REF!</definedName>
    <definedName name="FET" localSheetId="5">#REF!</definedName>
    <definedName name="FET" localSheetId="6">#REF!</definedName>
    <definedName name="FET" localSheetId="7">#REF!</definedName>
    <definedName name="FET" localSheetId="8">#REF!</definedName>
    <definedName name="FET" localSheetId="9">#REF!</definedName>
    <definedName name="FET" localSheetId="10">#REF!</definedName>
    <definedName name="FET" localSheetId="11">#REF!</definedName>
    <definedName name="FET" localSheetId="12">#REF!</definedName>
    <definedName name="FET" localSheetId="13">#REF!</definedName>
    <definedName name="FET" localSheetId="14">#REF!</definedName>
    <definedName name="FET" localSheetId="15">#REF!</definedName>
    <definedName name="FET" localSheetId="16">#REF!</definedName>
    <definedName name="FET" localSheetId="17">#REF!</definedName>
    <definedName name="FET" localSheetId="18">#REF!</definedName>
    <definedName name="FET" localSheetId="19">#REF!</definedName>
    <definedName name="FET" localSheetId="20">#REF!</definedName>
    <definedName name="FET">#REF!</definedName>
    <definedName name="fewfeaw" localSheetId="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feaw" localSheetId="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feaw" localSheetId="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feaw" localSheetId="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feaw" localSheetId="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feaw" localSheetId="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feaw" localSheetId="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feaw" localSheetId="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feaw" localSheetId="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feaw" localSheetId="1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feaw" localSheetId="1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feaw" localSheetId="1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feaw" localSheetId="1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feaw" localSheetId="1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feaw" localSheetId="1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feaw" localSheetId="1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feaw" localSheetId="1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feaw" localSheetId="1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feaw" localSheetId="1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feaw" localSheetId="2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feaw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rfw3" localSheetId="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rfw3" localSheetId="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rfw3" localSheetId="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rfw3" localSheetId="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rfw3" localSheetId="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rfw3" localSheetId="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rfw3" localSheetId="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rfw3" localSheetId="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rfw3" localSheetId="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rfw3" localSheetId="1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rfw3" localSheetId="1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rfw3" localSheetId="1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rfw3" localSheetId="1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rfw3" localSheetId="1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rfw3" localSheetId="1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rfw3" localSheetId="1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rfw3" localSheetId="1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rfw3" localSheetId="1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rfw3" localSheetId="1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rfw3" localSheetId="2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wrfw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FEYZ" localSheetId="1">#REF!</definedName>
    <definedName name="FEYZ" localSheetId="2">#REF!</definedName>
    <definedName name="FEYZ" localSheetId="3">#REF!</definedName>
    <definedName name="FEYZ" localSheetId="4">#REF!</definedName>
    <definedName name="FEYZ" localSheetId="5">#REF!</definedName>
    <definedName name="FEYZ" localSheetId="6">#REF!</definedName>
    <definedName name="FEYZ" localSheetId="7">#REF!</definedName>
    <definedName name="FEYZ" localSheetId="8">#REF!</definedName>
    <definedName name="FEYZ" localSheetId="9">#REF!</definedName>
    <definedName name="FEYZ" localSheetId="10">#REF!</definedName>
    <definedName name="FEYZ" localSheetId="11">#REF!</definedName>
    <definedName name="FEYZ" localSheetId="12">#REF!</definedName>
    <definedName name="FEYZ" localSheetId="13">#REF!</definedName>
    <definedName name="FEYZ" localSheetId="14">#REF!</definedName>
    <definedName name="FEYZ" localSheetId="15">#REF!</definedName>
    <definedName name="FEYZ" localSheetId="16">#REF!</definedName>
    <definedName name="FEYZ" localSheetId="17">#REF!</definedName>
    <definedName name="FEYZ" localSheetId="18">#REF!</definedName>
    <definedName name="FEYZ" localSheetId="19">#REF!</definedName>
    <definedName name="FEYZ" localSheetId="20">#REF!</definedName>
    <definedName name="FEYZ">#REF!</definedName>
    <definedName name="FF" localSheetId="1" hidden="1">{#N/A,#N/A,FALSE,"Çaykara ataköy (1)";#N/A,#N/A,FALSE,"Çaykara ataköy (2)";#N/A,#N/A,FALSE,"Rize Kalkandere ";#N/A,#N/A,FALSE,"meydancık";#N/A,#N/A,FALSE,"muratlı"}</definedName>
    <definedName name="FF" localSheetId="2" hidden="1">{#N/A,#N/A,FALSE,"Çaykara ataköy (1)";#N/A,#N/A,FALSE,"Çaykara ataköy (2)";#N/A,#N/A,FALSE,"Rize Kalkandere ";#N/A,#N/A,FALSE,"meydancık";#N/A,#N/A,FALSE,"muratlı"}</definedName>
    <definedName name="FF" localSheetId="3" hidden="1">{#N/A,#N/A,FALSE,"Çaykara ataköy (1)";#N/A,#N/A,FALSE,"Çaykara ataköy (2)";#N/A,#N/A,FALSE,"Rize Kalkandere ";#N/A,#N/A,FALSE,"meydancık";#N/A,#N/A,FALSE,"muratlı"}</definedName>
    <definedName name="FF" localSheetId="4" hidden="1">{#N/A,#N/A,FALSE,"Çaykara ataköy (1)";#N/A,#N/A,FALSE,"Çaykara ataköy (2)";#N/A,#N/A,FALSE,"Rize Kalkandere ";#N/A,#N/A,FALSE,"meydancık";#N/A,#N/A,FALSE,"muratlı"}</definedName>
    <definedName name="FF" localSheetId="5" hidden="1">{#N/A,#N/A,FALSE,"Çaykara ataköy (1)";#N/A,#N/A,FALSE,"Çaykara ataköy (2)";#N/A,#N/A,FALSE,"Rize Kalkandere ";#N/A,#N/A,FALSE,"meydancık";#N/A,#N/A,FALSE,"muratlı"}</definedName>
    <definedName name="FF" localSheetId="6" hidden="1">{#N/A,#N/A,FALSE,"Çaykara ataköy (1)";#N/A,#N/A,FALSE,"Çaykara ataköy (2)";#N/A,#N/A,FALSE,"Rize Kalkandere ";#N/A,#N/A,FALSE,"meydancık";#N/A,#N/A,FALSE,"muratlı"}</definedName>
    <definedName name="FF" localSheetId="7" hidden="1">{#N/A,#N/A,FALSE,"Çaykara ataköy (1)";#N/A,#N/A,FALSE,"Çaykara ataköy (2)";#N/A,#N/A,FALSE,"Rize Kalkandere ";#N/A,#N/A,FALSE,"meydancık";#N/A,#N/A,FALSE,"muratlı"}</definedName>
    <definedName name="FF" localSheetId="8" hidden="1">{#N/A,#N/A,FALSE,"Çaykara ataköy (1)";#N/A,#N/A,FALSE,"Çaykara ataköy (2)";#N/A,#N/A,FALSE,"Rize Kalkandere ";#N/A,#N/A,FALSE,"meydancık";#N/A,#N/A,FALSE,"muratlı"}</definedName>
    <definedName name="FF" localSheetId="9" hidden="1">{#N/A,#N/A,FALSE,"Çaykara ataköy (1)";#N/A,#N/A,FALSE,"Çaykara ataköy (2)";#N/A,#N/A,FALSE,"Rize Kalkandere ";#N/A,#N/A,FALSE,"meydancık";#N/A,#N/A,FALSE,"muratlı"}</definedName>
    <definedName name="FF" localSheetId="10" hidden="1">{#N/A,#N/A,FALSE,"Çaykara ataköy (1)";#N/A,#N/A,FALSE,"Çaykara ataköy (2)";#N/A,#N/A,FALSE,"Rize Kalkandere ";#N/A,#N/A,FALSE,"meydancık";#N/A,#N/A,FALSE,"muratlı"}</definedName>
    <definedName name="FF" localSheetId="11" hidden="1">{#N/A,#N/A,FALSE,"Çaykara ataköy (1)";#N/A,#N/A,FALSE,"Çaykara ataköy (2)";#N/A,#N/A,FALSE,"Rize Kalkandere ";#N/A,#N/A,FALSE,"meydancık";#N/A,#N/A,FALSE,"muratlı"}</definedName>
    <definedName name="FF" localSheetId="12" hidden="1">{#N/A,#N/A,FALSE,"Çaykara ataköy (1)";#N/A,#N/A,FALSE,"Çaykara ataköy (2)";#N/A,#N/A,FALSE,"Rize Kalkandere ";#N/A,#N/A,FALSE,"meydancık";#N/A,#N/A,FALSE,"muratlı"}</definedName>
    <definedName name="FF" localSheetId="13" hidden="1">{#N/A,#N/A,FALSE,"Çaykara ataköy (1)";#N/A,#N/A,FALSE,"Çaykara ataköy (2)";#N/A,#N/A,FALSE,"Rize Kalkandere ";#N/A,#N/A,FALSE,"meydancık";#N/A,#N/A,FALSE,"muratlı"}</definedName>
    <definedName name="FF" localSheetId="14" hidden="1">{#N/A,#N/A,FALSE,"Çaykara ataköy (1)";#N/A,#N/A,FALSE,"Çaykara ataköy (2)";#N/A,#N/A,FALSE,"Rize Kalkandere ";#N/A,#N/A,FALSE,"meydancık";#N/A,#N/A,FALSE,"muratlı"}</definedName>
    <definedName name="FF" localSheetId="15" hidden="1">{#N/A,#N/A,FALSE,"Çaykara ataköy (1)";#N/A,#N/A,FALSE,"Çaykara ataköy (2)";#N/A,#N/A,FALSE,"Rize Kalkandere ";#N/A,#N/A,FALSE,"meydancık";#N/A,#N/A,FALSE,"muratlı"}</definedName>
    <definedName name="FF" localSheetId="16" hidden="1">{#N/A,#N/A,FALSE,"Çaykara ataköy (1)";#N/A,#N/A,FALSE,"Çaykara ataköy (2)";#N/A,#N/A,FALSE,"Rize Kalkandere ";#N/A,#N/A,FALSE,"meydancık";#N/A,#N/A,FALSE,"muratlı"}</definedName>
    <definedName name="FF" localSheetId="17" hidden="1">{#N/A,#N/A,FALSE,"Çaykara ataköy (1)";#N/A,#N/A,FALSE,"Çaykara ataköy (2)";#N/A,#N/A,FALSE,"Rize Kalkandere ";#N/A,#N/A,FALSE,"meydancık";#N/A,#N/A,FALSE,"muratlı"}</definedName>
    <definedName name="FF" localSheetId="18" hidden="1">{#N/A,#N/A,FALSE,"Çaykara ataköy (1)";#N/A,#N/A,FALSE,"Çaykara ataköy (2)";#N/A,#N/A,FALSE,"Rize Kalkandere ";#N/A,#N/A,FALSE,"meydancık";#N/A,#N/A,FALSE,"muratlı"}</definedName>
    <definedName name="FF" localSheetId="19" hidden="1">{#N/A,#N/A,FALSE,"Çaykara ataköy (1)";#N/A,#N/A,FALSE,"Çaykara ataköy (2)";#N/A,#N/A,FALSE,"Rize Kalkandere ";#N/A,#N/A,FALSE,"meydancık";#N/A,#N/A,FALSE,"muratlı"}</definedName>
    <definedName name="FF" localSheetId="20" hidden="1">{#N/A,#N/A,FALSE,"Çaykara ataköy (1)";#N/A,#N/A,FALSE,"Çaykara ataköy (2)";#N/A,#N/A,FALSE,"Rize Kalkandere ";#N/A,#N/A,FALSE,"meydancık";#N/A,#N/A,FALSE,"muratlı"}</definedName>
    <definedName name="FF" hidden="1">{#N/A,#N/A,FALSE,"Çaykara ataköy (1)";#N/A,#N/A,FALSE,"Çaykara ataköy (2)";#N/A,#N/A,FALSE,"Rize Kalkandere ";#N/A,#N/A,FALSE,"meydancık";#N/A,#N/A,FALSE,"muratlı"}</definedName>
    <definedName name="FF." localSheetId="1" hidden="1">{#N/A,#N/A,FALSE,"Çaykara ataköy (1)";#N/A,#N/A,FALSE,"Çaykara ataköy (2)";#N/A,#N/A,FALSE,"Rize Kalkandere ";#N/A,#N/A,FALSE,"meydancık";#N/A,#N/A,FALSE,"muratlı"}</definedName>
    <definedName name="FF." localSheetId="2" hidden="1">{#N/A,#N/A,FALSE,"Çaykara ataköy (1)";#N/A,#N/A,FALSE,"Çaykara ataköy (2)";#N/A,#N/A,FALSE,"Rize Kalkandere ";#N/A,#N/A,FALSE,"meydancık";#N/A,#N/A,FALSE,"muratlı"}</definedName>
    <definedName name="FF." localSheetId="3" hidden="1">{#N/A,#N/A,FALSE,"Çaykara ataköy (1)";#N/A,#N/A,FALSE,"Çaykara ataköy (2)";#N/A,#N/A,FALSE,"Rize Kalkandere ";#N/A,#N/A,FALSE,"meydancık";#N/A,#N/A,FALSE,"muratlı"}</definedName>
    <definedName name="FF." localSheetId="4" hidden="1">{#N/A,#N/A,FALSE,"Çaykara ataköy (1)";#N/A,#N/A,FALSE,"Çaykara ataköy (2)";#N/A,#N/A,FALSE,"Rize Kalkandere ";#N/A,#N/A,FALSE,"meydancık";#N/A,#N/A,FALSE,"muratlı"}</definedName>
    <definedName name="FF." localSheetId="5" hidden="1">{#N/A,#N/A,FALSE,"Çaykara ataköy (1)";#N/A,#N/A,FALSE,"Çaykara ataköy (2)";#N/A,#N/A,FALSE,"Rize Kalkandere ";#N/A,#N/A,FALSE,"meydancık";#N/A,#N/A,FALSE,"muratlı"}</definedName>
    <definedName name="FF." localSheetId="6" hidden="1">{#N/A,#N/A,FALSE,"Çaykara ataköy (1)";#N/A,#N/A,FALSE,"Çaykara ataköy (2)";#N/A,#N/A,FALSE,"Rize Kalkandere ";#N/A,#N/A,FALSE,"meydancık";#N/A,#N/A,FALSE,"muratlı"}</definedName>
    <definedName name="FF." localSheetId="7" hidden="1">{#N/A,#N/A,FALSE,"Çaykara ataköy (1)";#N/A,#N/A,FALSE,"Çaykara ataköy (2)";#N/A,#N/A,FALSE,"Rize Kalkandere ";#N/A,#N/A,FALSE,"meydancık";#N/A,#N/A,FALSE,"muratlı"}</definedName>
    <definedName name="FF." localSheetId="8" hidden="1">{#N/A,#N/A,FALSE,"Çaykara ataköy (1)";#N/A,#N/A,FALSE,"Çaykara ataköy (2)";#N/A,#N/A,FALSE,"Rize Kalkandere ";#N/A,#N/A,FALSE,"meydancık";#N/A,#N/A,FALSE,"muratlı"}</definedName>
    <definedName name="FF." localSheetId="9" hidden="1">{#N/A,#N/A,FALSE,"Çaykara ataköy (1)";#N/A,#N/A,FALSE,"Çaykara ataköy (2)";#N/A,#N/A,FALSE,"Rize Kalkandere ";#N/A,#N/A,FALSE,"meydancık";#N/A,#N/A,FALSE,"muratlı"}</definedName>
    <definedName name="FF." localSheetId="10" hidden="1">{#N/A,#N/A,FALSE,"Çaykara ataköy (1)";#N/A,#N/A,FALSE,"Çaykara ataköy (2)";#N/A,#N/A,FALSE,"Rize Kalkandere ";#N/A,#N/A,FALSE,"meydancık";#N/A,#N/A,FALSE,"muratlı"}</definedName>
    <definedName name="FF." localSheetId="11" hidden="1">{#N/A,#N/A,FALSE,"Çaykara ataköy (1)";#N/A,#N/A,FALSE,"Çaykara ataköy (2)";#N/A,#N/A,FALSE,"Rize Kalkandere ";#N/A,#N/A,FALSE,"meydancık";#N/A,#N/A,FALSE,"muratlı"}</definedName>
    <definedName name="FF." localSheetId="12" hidden="1">{#N/A,#N/A,FALSE,"Çaykara ataköy (1)";#N/A,#N/A,FALSE,"Çaykara ataköy (2)";#N/A,#N/A,FALSE,"Rize Kalkandere ";#N/A,#N/A,FALSE,"meydancık";#N/A,#N/A,FALSE,"muratlı"}</definedName>
    <definedName name="FF." localSheetId="13" hidden="1">{#N/A,#N/A,FALSE,"Çaykara ataköy (1)";#N/A,#N/A,FALSE,"Çaykara ataköy (2)";#N/A,#N/A,FALSE,"Rize Kalkandere ";#N/A,#N/A,FALSE,"meydancık";#N/A,#N/A,FALSE,"muratlı"}</definedName>
    <definedName name="FF." localSheetId="14" hidden="1">{#N/A,#N/A,FALSE,"Çaykara ataköy (1)";#N/A,#N/A,FALSE,"Çaykara ataköy (2)";#N/A,#N/A,FALSE,"Rize Kalkandere ";#N/A,#N/A,FALSE,"meydancık";#N/A,#N/A,FALSE,"muratlı"}</definedName>
    <definedName name="FF." localSheetId="15" hidden="1">{#N/A,#N/A,FALSE,"Çaykara ataköy (1)";#N/A,#N/A,FALSE,"Çaykara ataköy (2)";#N/A,#N/A,FALSE,"Rize Kalkandere ";#N/A,#N/A,FALSE,"meydancık";#N/A,#N/A,FALSE,"muratlı"}</definedName>
    <definedName name="FF." localSheetId="16" hidden="1">{#N/A,#N/A,FALSE,"Çaykara ataköy (1)";#N/A,#N/A,FALSE,"Çaykara ataköy (2)";#N/A,#N/A,FALSE,"Rize Kalkandere ";#N/A,#N/A,FALSE,"meydancık";#N/A,#N/A,FALSE,"muratlı"}</definedName>
    <definedName name="FF." localSheetId="17" hidden="1">{#N/A,#N/A,FALSE,"Çaykara ataköy (1)";#N/A,#N/A,FALSE,"Çaykara ataköy (2)";#N/A,#N/A,FALSE,"Rize Kalkandere ";#N/A,#N/A,FALSE,"meydancık";#N/A,#N/A,FALSE,"muratlı"}</definedName>
    <definedName name="FF." localSheetId="18" hidden="1">{#N/A,#N/A,FALSE,"Çaykara ataköy (1)";#N/A,#N/A,FALSE,"Çaykara ataköy (2)";#N/A,#N/A,FALSE,"Rize Kalkandere ";#N/A,#N/A,FALSE,"meydancık";#N/A,#N/A,FALSE,"muratlı"}</definedName>
    <definedName name="FF." localSheetId="19" hidden="1">{#N/A,#N/A,FALSE,"Çaykara ataköy (1)";#N/A,#N/A,FALSE,"Çaykara ataköy (2)";#N/A,#N/A,FALSE,"Rize Kalkandere ";#N/A,#N/A,FALSE,"meydancık";#N/A,#N/A,FALSE,"muratlı"}</definedName>
    <definedName name="FF." localSheetId="20" hidden="1">{#N/A,#N/A,FALSE,"Çaykara ataköy (1)";#N/A,#N/A,FALSE,"Çaykara ataköy (2)";#N/A,#N/A,FALSE,"Rize Kalkandere ";#N/A,#N/A,FALSE,"meydancık";#N/A,#N/A,FALSE,"muratlı"}</definedName>
    <definedName name="FF." hidden="1">{#N/A,#N/A,FALSE,"Çaykara ataköy (1)";#N/A,#N/A,FALSE,"Çaykara ataköy (2)";#N/A,#N/A,FALSE,"Rize Kalkandere ";#N/A,#N/A,FALSE,"meydancık";#N/A,#N/A,FALSE,"muratlı"}</definedName>
    <definedName name="FF.2" localSheetId="1">#REF!</definedName>
    <definedName name="FF.2" localSheetId="2">#REF!</definedName>
    <definedName name="FF.2" localSheetId="3">#REF!</definedName>
    <definedName name="FF.2" localSheetId="4">#REF!</definedName>
    <definedName name="FF.2" localSheetId="5">#REF!</definedName>
    <definedName name="FF.2" localSheetId="6">#REF!</definedName>
    <definedName name="FF.2" localSheetId="7">#REF!</definedName>
    <definedName name="FF.2" localSheetId="8">#REF!</definedName>
    <definedName name="FF.2" localSheetId="9">#REF!</definedName>
    <definedName name="FF.2" localSheetId="10">#REF!</definedName>
    <definedName name="FF.2" localSheetId="11">#REF!</definedName>
    <definedName name="FF.2" localSheetId="12">#REF!</definedName>
    <definedName name="FF.2" localSheetId="13">#REF!</definedName>
    <definedName name="FF.2" localSheetId="14">#REF!</definedName>
    <definedName name="FF.2" localSheetId="15">#REF!</definedName>
    <definedName name="FF.2" localSheetId="16">#REF!</definedName>
    <definedName name="FF.2" localSheetId="17">#REF!</definedName>
    <definedName name="FF.2" localSheetId="18">#REF!</definedName>
    <definedName name="FF.2" localSheetId="19">#REF!</definedName>
    <definedName name="FF.2" localSheetId="20">#REF!</definedName>
    <definedName name="FF.2">#REF!</definedName>
    <definedName name="FFÇİM">#REF!</definedName>
    <definedName name="ffddffgfggf" localSheetId="1" hidden="1">{#N/A,#N/A,FALSE,"Çaykara ataköy (1)";#N/A,#N/A,FALSE,"Çaykara ataköy (2)";#N/A,#N/A,FALSE,"Rize Kalkandere ";#N/A,#N/A,FALSE,"meydancık";#N/A,#N/A,FALSE,"muratlı"}</definedName>
    <definedName name="ffddffgfggf" localSheetId="2" hidden="1">{#N/A,#N/A,FALSE,"Çaykara ataköy (1)";#N/A,#N/A,FALSE,"Çaykara ataköy (2)";#N/A,#N/A,FALSE,"Rize Kalkandere ";#N/A,#N/A,FALSE,"meydancık";#N/A,#N/A,FALSE,"muratlı"}</definedName>
    <definedName name="ffddffgfggf" localSheetId="3" hidden="1">{#N/A,#N/A,FALSE,"Çaykara ataköy (1)";#N/A,#N/A,FALSE,"Çaykara ataköy (2)";#N/A,#N/A,FALSE,"Rize Kalkandere ";#N/A,#N/A,FALSE,"meydancık";#N/A,#N/A,FALSE,"muratlı"}</definedName>
    <definedName name="ffddffgfggf" localSheetId="4" hidden="1">{#N/A,#N/A,FALSE,"Çaykara ataköy (1)";#N/A,#N/A,FALSE,"Çaykara ataköy (2)";#N/A,#N/A,FALSE,"Rize Kalkandere ";#N/A,#N/A,FALSE,"meydancık";#N/A,#N/A,FALSE,"muratlı"}</definedName>
    <definedName name="ffddffgfggf" localSheetId="5" hidden="1">{#N/A,#N/A,FALSE,"Çaykara ataköy (1)";#N/A,#N/A,FALSE,"Çaykara ataköy (2)";#N/A,#N/A,FALSE,"Rize Kalkandere ";#N/A,#N/A,FALSE,"meydancık";#N/A,#N/A,FALSE,"muratlı"}</definedName>
    <definedName name="ffddffgfggf" localSheetId="6" hidden="1">{#N/A,#N/A,FALSE,"Çaykara ataköy (1)";#N/A,#N/A,FALSE,"Çaykara ataköy (2)";#N/A,#N/A,FALSE,"Rize Kalkandere ";#N/A,#N/A,FALSE,"meydancık";#N/A,#N/A,FALSE,"muratlı"}</definedName>
    <definedName name="ffddffgfggf" localSheetId="7" hidden="1">{#N/A,#N/A,FALSE,"Çaykara ataköy (1)";#N/A,#N/A,FALSE,"Çaykara ataköy (2)";#N/A,#N/A,FALSE,"Rize Kalkandere ";#N/A,#N/A,FALSE,"meydancık";#N/A,#N/A,FALSE,"muratlı"}</definedName>
    <definedName name="ffddffgfggf" localSheetId="8" hidden="1">{#N/A,#N/A,FALSE,"Çaykara ataköy (1)";#N/A,#N/A,FALSE,"Çaykara ataköy (2)";#N/A,#N/A,FALSE,"Rize Kalkandere ";#N/A,#N/A,FALSE,"meydancık";#N/A,#N/A,FALSE,"muratlı"}</definedName>
    <definedName name="ffddffgfggf" localSheetId="9" hidden="1">{#N/A,#N/A,FALSE,"Çaykara ataköy (1)";#N/A,#N/A,FALSE,"Çaykara ataköy (2)";#N/A,#N/A,FALSE,"Rize Kalkandere ";#N/A,#N/A,FALSE,"meydancık";#N/A,#N/A,FALSE,"muratlı"}</definedName>
    <definedName name="ffddffgfggf" localSheetId="10" hidden="1">{#N/A,#N/A,FALSE,"Çaykara ataköy (1)";#N/A,#N/A,FALSE,"Çaykara ataköy (2)";#N/A,#N/A,FALSE,"Rize Kalkandere ";#N/A,#N/A,FALSE,"meydancık";#N/A,#N/A,FALSE,"muratlı"}</definedName>
    <definedName name="ffddffgfggf" localSheetId="11" hidden="1">{#N/A,#N/A,FALSE,"Çaykara ataköy (1)";#N/A,#N/A,FALSE,"Çaykara ataköy (2)";#N/A,#N/A,FALSE,"Rize Kalkandere ";#N/A,#N/A,FALSE,"meydancık";#N/A,#N/A,FALSE,"muratlı"}</definedName>
    <definedName name="ffddffgfggf" localSheetId="12" hidden="1">{#N/A,#N/A,FALSE,"Çaykara ataköy (1)";#N/A,#N/A,FALSE,"Çaykara ataköy (2)";#N/A,#N/A,FALSE,"Rize Kalkandere ";#N/A,#N/A,FALSE,"meydancık";#N/A,#N/A,FALSE,"muratlı"}</definedName>
    <definedName name="ffddffgfggf" localSheetId="13" hidden="1">{#N/A,#N/A,FALSE,"Çaykara ataköy (1)";#N/A,#N/A,FALSE,"Çaykara ataköy (2)";#N/A,#N/A,FALSE,"Rize Kalkandere ";#N/A,#N/A,FALSE,"meydancık";#N/A,#N/A,FALSE,"muratlı"}</definedName>
    <definedName name="ffddffgfggf" localSheetId="14" hidden="1">{#N/A,#N/A,FALSE,"Çaykara ataköy (1)";#N/A,#N/A,FALSE,"Çaykara ataköy (2)";#N/A,#N/A,FALSE,"Rize Kalkandere ";#N/A,#N/A,FALSE,"meydancık";#N/A,#N/A,FALSE,"muratlı"}</definedName>
    <definedName name="ffddffgfggf" localSheetId="15" hidden="1">{#N/A,#N/A,FALSE,"Çaykara ataköy (1)";#N/A,#N/A,FALSE,"Çaykara ataköy (2)";#N/A,#N/A,FALSE,"Rize Kalkandere ";#N/A,#N/A,FALSE,"meydancık";#N/A,#N/A,FALSE,"muratlı"}</definedName>
    <definedName name="ffddffgfggf" localSheetId="16" hidden="1">{#N/A,#N/A,FALSE,"Çaykara ataköy (1)";#N/A,#N/A,FALSE,"Çaykara ataköy (2)";#N/A,#N/A,FALSE,"Rize Kalkandere ";#N/A,#N/A,FALSE,"meydancık";#N/A,#N/A,FALSE,"muratlı"}</definedName>
    <definedName name="ffddffgfggf" localSheetId="17" hidden="1">{#N/A,#N/A,FALSE,"Çaykara ataköy (1)";#N/A,#N/A,FALSE,"Çaykara ataköy (2)";#N/A,#N/A,FALSE,"Rize Kalkandere ";#N/A,#N/A,FALSE,"meydancık";#N/A,#N/A,FALSE,"muratlı"}</definedName>
    <definedName name="ffddffgfggf" localSheetId="18" hidden="1">{#N/A,#N/A,FALSE,"Çaykara ataköy (1)";#N/A,#N/A,FALSE,"Çaykara ataköy (2)";#N/A,#N/A,FALSE,"Rize Kalkandere ";#N/A,#N/A,FALSE,"meydancık";#N/A,#N/A,FALSE,"muratlı"}</definedName>
    <definedName name="ffddffgfggf" localSheetId="19" hidden="1">{#N/A,#N/A,FALSE,"Çaykara ataköy (1)";#N/A,#N/A,FALSE,"Çaykara ataköy (2)";#N/A,#N/A,FALSE,"Rize Kalkandere ";#N/A,#N/A,FALSE,"meydancık";#N/A,#N/A,FALSE,"muratlı"}</definedName>
    <definedName name="ffddffgfggf" localSheetId="20" hidden="1">{#N/A,#N/A,FALSE,"Çaykara ataköy (1)";#N/A,#N/A,FALSE,"Çaykara ataköy (2)";#N/A,#N/A,FALSE,"Rize Kalkandere ";#N/A,#N/A,FALSE,"meydancık";#N/A,#N/A,FALSE,"muratlı"}</definedName>
    <definedName name="ffddffgfggf" hidden="1">{#N/A,#N/A,FALSE,"Çaykara ataköy (1)";#N/A,#N/A,FALSE,"Çaykara ataköy (2)";#N/A,#N/A,FALSE,"Rize Kalkandere ";#N/A,#N/A,FALSE,"meydancık";#N/A,#N/A,FALSE,"muratlı"}</definedName>
    <definedName name="FFDEMİR1">#REF!</definedName>
    <definedName name="FFDEMİR2">#REF!</definedName>
    <definedName name="FFDEMİR3">#REF!</definedName>
    <definedName name="FFDEMİR5">#REF!</definedName>
    <definedName name="FFDEMİR6">#REF!</definedName>
    <definedName name="FFDINAM1">#REF!</definedName>
    <definedName name="FFE">#REF!</definedName>
    <definedName name="fff">#REF!</definedName>
    <definedName name="FFFF" localSheetId="1">#REF!</definedName>
    <definedName name="FFFF" localSheetId="2">#REF!</definedName>
    <definedName name="FFFF" localSheetId="3">#REF!</definedName>
    <definedName name="FFFF" localSheetId="4">#REF!</definedName>
    <definedName name="FFFF" localSheetId="5">#REF!</definedName>
    <definedName name="FFFF" localSheetId="6">#REF!</definedName>
    <definedName name="FFFF" localSheetId="7">#REF!</definedName>
    <definedName name="FFFF" localSheetId="8">#REF!</definedName>
    <definedName name="FFFF" localSheetId="9">#REF!</definedName>
    <definedName name="FFFF" localSheetId="10">#REF!</definedName>
    <definedName name="FFFF" localSheetId="11">#REF!</definedName>
    <definedName name="FFFF" localSheetId="12">#REF!</definedName>
    <definedName name="FFFF" localSheetId="13">#REF!</definedName>
    <definedName name="FFFF" localSheetId="14">#REF!</definedName>
    <definedName name="FFFF" localSheetId="15">#REF!</definedName>
    <definedName name="FFFF" localSheetId="16">#REF!</definedName>
    <definedName name="FFFF" localSheetId="17">#REF!</definedName>
    <definedName name="FFFF" localSheetId="18">#REF!</definedName>
    <definedName name="FFFF" localSheetId="19">#REF!</definedName>
    <definedName name="FFFF" localSheetId="20">#REF!</definedName>
    <definedName name="FFFF">#REF!</definedName>
    <definedName name="fffff" localSheetId="1">#REF!</definedName>
    <definedName name="fffff" localSheetId="2">#REF!</definedName>
    <definedName name="fffff" localSheetId="3">#REF!</definedName>
    <definedName name="fffff" localSheetId="4">#REF!</definedName>
    <definedName name="fffff" localSheetId="5">#REF!</definedName>
    <definedName name="fffff" localSheetId="6">#REF!</definedName>
    <definedName name="fffff" localSheetId="7">#REF!</definedName>
    <definedName name="fffff" localSheetId="8">#REF!</definedName>
    <definedName name="fffff" localSheetId="9">#REF!</definedName>
    <definedName name="fffff" localSheetId="10">#REF!</definedName>
    <definedName name="fffff" localSheetId="11">#REF!</definedName>
    <definedName name="fffff" localSheetId="12">#REF!</definedName>
    <definedName name="fffff" localSheetId="13">#REF!</definedName>
    <definedName name="fffff" localSheetId="14">#REF!</definedName>
    <definedName name="fffff" localSheetId="15">#REF!</definedName>
    <definedName name="fffff" localSheetId="16">#REF!</definedName>
    <definedName name="fffff" localSheetId="17">#REF!</definedName>
    <definedName name="fffff" localSheetId="18">#REF!</definedName>
    <definedName name="fffff" localSheetId="19">#REF!</definedName>
    <definedName name="fffff" localSheetId="20">#REF!</definedName>
    <definedName name="fffff">#REF!</definedName>
    <definedName name="FFFFFF" localSheetId="1" hidden="1">{#N/A,#N/A,FALSE,"Çaykara ataköy (1)";#N/A,#N/A,FALSE,"Çaykara ataköy (2)";#N/A,#N/A,FALSE,"Rize Kalkandere ";#N/A,#N/A,FALSE,"meydancık";#N/A,#N/A,FALSE,"muratlı"}</definedName>
    <definedName name="FFFFFF" localSheetId="2" hidden="1">{#N/A,#N/A,FALSE,"Çaykara ataköy (1)";#N/A,#N/A,FALSE,"Çaykara ataköy (2)";#N/A,#N/A,FALSE,"Rize Kalkandere ";#N/A,#N/A,FALSE,"meydancık";#N/A,#N/A,FALSE,"muratlı"}</definedName>
    <definedName name="FFFFFF" localSheetId="3" hidden="1">{#N/A,#N/A,FALSE,"Çaykara ataköy (1)";#N/A,#N/A,FALSE,"Çaykara ataköy (2)";#N/A,#N/A,FALSE,"Rize Kalkandere ";#N/A,#N/A,FALSE,"meydancık";#N/A,#N/A,FALSE,"muratlı"}</definedName>
    <definedName name="FFFFFF" localSheetId="4" hidden="1">{#N/A,#N/A,FALSE,"Çaykara ataköy (1)";#N/A,#N/A,FALSE,"Çaykara ataköy (2)";#N/A,#N/A,FALSE,"Rize Kalkandere ";#N/A,#N/A,FALSE,"meydancık";#N/A,#N/A,FALSE,"muratlı"}</definedName>
    <definedName name="FFFFFF" localSheetId="5" hidden="1">{#N/A,#N/A,FALSE,"Çaykara ataköy (1)";#N/A,#N/A,FALSE,"Çaykara ataköy (2)";#N/A,#N/A,FALSE,"Rize Kalkandere ";#N/A,#N/A,FALSE,"meydancık";#N/A,#N/A,FALSE,"muratlı"}</definedName>
    <definedName name="FFFFFF" localSheetId="6" hidden="1">{#N/A,#N/A,FALSE,"Çaykara ataköy (1)";#N/A,#N/A,FALSE,"Çaykara ataköy (2)";#N/A,#N/A,FALSE,"Rize Kalkandere ";#N/A,#N/A,FALSE,"meydancık";#N/A,#N/A,FALSE,"muratlı"}</definedName>
    <definedName name="FFFFFF" localSheetId="7" hidden="1">{#N/A,#N/A,FALSE,"Çaykara ataköy (1)";#N/A,#N/A,FALSE,"Çaykara ataköy (2)";#N/A,#N/A,FALSE,"Rize Kalkandere ";#N/A,#N/A,FALSE,"meydancık";#N/A,#N/A,FALSE,"muratlı"}</definedName>
    <definedName name="FFFFFF" localSheetId="8" hidden="1">{#N/A,#N/A,FALSE,"Çaykara ataköy (1)";#N/A,#N/A,FALSE,"Çaykara ataköy (2)";#N/A,#N/A,FALSE,"Rize Kalkandere ";#N/A,#N/A,FALSE,"meydancık";#N/A,#N/A,FALSE,"muratlı"}</definedName>
    <definedName name="FFFFFF" localSheetId="9" hidden="1">{#N/A,#N/A,FALSE,"Çaykara ataköy (1)";#N/A,#N/A,FALSE,"Çaykara ataköy (2)";#N/A,#N/A,FALSE,"Rize Kalkandere ";#N/A,#N/A,FALSE,"meydancık";#N/A,#N/A,FALSE,"muratlı"}</definedName>
    <definedName name="FFFFFF" localSheetId="10" hidden="1">{#N/A,#N/A,FALSE,"Çaykara ataköy (1)";#N/A,#N/A,FALSE,"Çaykara ataköy (2)";#N/A,#N/A,FALSE,"Rize Kalkandere ";#N/A,#N/A,FALSE,"meydancık";#N/A,#N/A,FALSE,"muratlı"}</definedName>
    <definedName name="FFFFFF" localSheetId="11" hidden="1">{#N/A,#N/A,FALSE,"Çaykara ataköy (1)";#N/A,#N/A,FALSE,"Çaykara ataköy (2)";#N/A,#N/A,FALSE,"Rize Kalkandere ";#N/A,#N/A,FALSE,"meydancık";#N/A,#N/A,FALSE,"muratlı"}</definedName>
    <definedName name="FFFFFF" localSheetId="12" hidden="1">{#N/A,#N/A,FALSE,"Çaykara ataköy (1)";#N/A,#N/A,FALSE,"Çaykara ataköy (2)";#N/A,#N/A,FALSE,"Rize Kalkandere ";#N/A,#N/A,FALSE,"meydancık";#N/A,#N/A,FALSE,"muratlı"}</definedName>
    <definedName name="FFFFFF" localSheetId="13" hidden="1">{#N/A,#N/A,FALSE,"Çaykara ataköy (1)";#N/A,#N/A,FALSE,"Çaykara ataköy (2)";#N/A,#N/A,FALSE,"Rize Kalkandere ";#N/A,#N/A,FALSE,"meydancık";#N/A,#N/A,FALSE,"muratlı"}</definedName>
    <definedName name="FFFFFF" localSheetId="14" hidden="1">{#N/A,#N/A,FALSE,"Çaykara ataköy (1)";#N/A,#N/A,FALSE,"Çaykara ataköy (2)";#N/A,#N/A,FALSE,"Rize Kalkandere ";#N/A,#N/A,FALSE,"meydancık";#N/A,#N/A,FALSE,"muratlı"}</definedName>
    <definedName name="FFFFFF" localSheetId="15" hidden="1">{#N/A,#N/A,FALSE,"Çaykara ataköy (1)";#N/A,#N/A,FALSE,"Çaykara ataköy (2)";#N/A,#N/A,FALSE,"Rize Kalkandere ";#N/A,#N/A,FALSE,"meydancık";#N/A,#N/A,FALSE,"muratlı"}</definedName>
    <definedName name="FFFFFF" localSheetId="16" hidden="1">{#N/A,#N/A,FALSE,"Çaykara ataköy (1)";#N/A,#N/A,FALSE,"Çaykara ataköy (2)";#N/A,#N/A,FALSE,"Rize Kalkandere ";#N/A,#N/A,FALSE,"meydancık";#N/A,#N/A,FALSE,"muratlı"}</definedName>
    <definedName name="FFFFFF" localSheetId="17" hidden="1">{#N/A,#N/A,FALSE,"Çaykara ataköy (1)";#N/A,#N/A,FALSE,"Çaykara ataköy (2)";#N/A,#N/A,FALSE,"Rize Kalkandere ";#N/A,#N/A,FALSE,"meydancık";#N/A,#N/A,FALSE,"muratlı"}</definedName>
    <definedName name="FFFFFF" localSheetId="18" hidden="1">{#N/A,#N/A,FALSE,"Çaykara ataköy (1)";#N/A,#N/A,FALSE,"Çaykara ataköy (2)";#N/A,#N/A,FALSE,"Rize Kalkandere ";#N/A,#N/A,FALSE,"meydancık";#N/A,#N/A,FALSE,"muratlı"}</definedName>
    <definedName name="FFFFFF" localSheetId="19" hidden="1">{#N/A,#N/A,FALSE,"Çaykara ataköy (1)";#N/A,#N/A,FALSE,"Çaykara ataköy (2)";#N/A,#N/A,FALSE,"Rize Kalkandere ";#N/A,#N/A,FALSE,"meydancık";#N/A,#N/A,FALSE,"muratlı"}</definedName>
    <definedName name="FFFFFF" localSheetId="20" hidden="1">{#N/A,#N/A,FALSE,"Çaykara ataköy (1)";#N/A,#N/A,FALSE,"Çaykara ataköy (2)";#N/A,#N/A,FALSE,"Rize Kalkandere ";#N/A,#N/A,FALSE,"meydancık";#N/A,#N/A,FALSE,"muratlı"}</definedName>
    <definedName name="FFFFFF" hidden="1">{#N/A,#N/A,FALSE,"Çaykara ataköy (1)";#N/A,#N/A,FALSE,"Çaykara ataköy (2)";#N/A,#N/A,FALSE,"Rize Kalkandere ";#N/A,#N/A,FALSE,"meydancık";#N/A,#N/A,FALSE,"muratlı"}</definedName>
    <definedName name="fffffff" localSheetId="1" hidden="1">#REF!</definedName>
    <definedName name="fffffff" localSheetId="2" hidden="1">#REF!</definedName>
    <definedName name="fffffff" localSheetId="3" hidden="1">#REF!</definedName>
    <definedName name="fffffff" localSheetId="4" hidden="1">#REF!</definedName>
    <definedName name="fffffff" localSheetId="5" hidden="1">#REF!</definedName>
    <definedName name="fffffff" localSheetId="6" hidden="1">#REF!</definedName>
    <definedName name="fffffff" localSheetId="7" hidden="1">#REF!</definedName>
    <definedName name="fffffff" localSheetId="8" hidden="1">#REF!</definedName>
    <definedName name="fffffff" localSheetId="9" hidden="1">#REF!</definedName>
    <definedName name="fffffff" localSheetId="10" hidden="1">#REF!</definedName>
    <definedName name="fffffff" localSheetId="11" hidden="1">#REF!</definedName>
    <definedName name="fffffff" localSheetId="12" hidden="1">#REF!</definedName>
    <definedName name="fffffff" localSheetId="13" hidden="1">#REF!</definedName>
    <definedName name="fffffff" localSheetId="14" hidden="1">#REF!</definedName>
    <definedName name="fffffff" localSheetId="15" hidden="1">#REF!</definedName>
    <definedName name="fffffff" localSheetId="16" hidden="1">#REF!</definedName>
    <definedName name="fffffff" localSheetId="17" hidden="1">#REF!</definedName>
    <definedName name="fffffff" localSheetId="18" hidden="1">#REF!</definedName>
    <definedName name="fffffff" localSheetId="19" hidden="1">#REF!</definedName>
    <definedName name="fffffff" localSheetId="20" hidden="1">#REF!</definedName>
    <definedName name="fffffff" hidden="1">#REF!</definedName>
    <definedName name="ffffffff">#REF!</definedName>
    <definedName name="fffffffffffff" localSheetId="1" hidden="1">{#N/A,#N/A,FALSE,"avans";#N/A,#N/A,FALSE,"teminat_mektubu";#N/A,#N/A,FALSE,"ihz. icmal";#N/A,#N/A,FALSE,"söz_fiy_fark";#N/A,#N/A,FALSE,"kap2";#N/A,#N/A,FALSE,"mal_FF_icm";#N/A,#N/A,FALSE,"kap1"}</definedName>
    <definedName name="fffffffffffff" localSheetId="2" hidden="1">{#N/A,#N/A,FALSE,"avans";#N/A,#N/A,FALSE,"teminat_mektubu";#N/A,#N/A,FALSE,"ihz. icmal";#N/A,#N/A,FALSE,"söz_fiy_fark";#N/A,#N/A,FALSE,"kap2";#N/A,#N/A,FALSE,"mal_FF_icm";#N/A,#N/A,FALSE,"kap1"}</definedName>
    <definedName name="fffffffffffff" localSheetId="3" hidden="1">{#N/A,#N/A,FALSE,"avans";#N/A,#N/A,FALSE,"teminat_mektubu";#N/A,#N/A,FALSE,"ihz. icmal";#N/A,#N/A,FALSE,"söz_fiy_fark";#N/A,#N/A,FALSE,"kap2";#N/A,#N/A,FALSE,"mal_FF_icm";#N/A,#N/A,FALSE,"kap1"}</definedName>
    <definedName name="fffffffffffff" localSheetId="4" hidden="1">{#N/A,#N/A,FALSE,"avans";#N/A,#N/A,FALSE,"teminat_mektubu";#N/A,#N/A,FALSE,"ihz. icmal";#N/A,#N/A,FALSE,"söz_fiy_fark";#N/A,#N/A,FALSE,"kap2";#N/A,#N/A,FALSE,"mal_FF_icm";#N/A,#N/A,FALSE,"kap1"}</definedName>
    <definedName name="fffffffffffff" localSheetId="5" hidden="1">{#N/A,#N/A,FALSE,"avans";#N/A,#N/A,FALSE,"teminat_mektubu";#N/A,#N/A,FALSE,"ihz. icmal";#N/A,#N/A,FALSE,"söz_fiy_fark";#N/A,#N/A,FALSE,"kap2";#N/A,#N/A,FALSE,"mal_FF_icm";#N/A,#N/A,FALSE,"kap1"}</definedName>
    <definedName name="fffffffffffff" localSheetId="6" hidden="1">{#N/A,#N/A,FALSE,"avans";#N/A,#N/A,FALSE,"teminat_mektubu";#N/A,#N/A,FALSE,"ihz. icmal";#N/A,#N/A,FALSE,"söz_fiy_fark";#N/A,#N/A,FALSE,"kap2";#N/A,#N/A,FALSE,"mal_FF_icm";#N/A,#N/A,FALSE,"kap1"}</definedName>
    <definedName name="fffffffffffff" localSheetId="7" hidden="1">{#N/A,#N/A,FALSE,"avans";#N/A,#N/A,FALSE,"teminat_mektubu";#N/A,#N/A,FALSE,"ihz. icmal";#N/A,#N/A,FALSE,"söz_fiy_fark";#N/A,#N/A,FALSE,"kap2";#N/A,#N/A,FALSE,"mal_FF_icm";#N/A,#N/A,FALSE,"kap1"}</definedName>
    <definedName name="fffffffffffff" localSheetId="8" hidden="1">{#N/A,#N/A,FALSE,"avans";#N/A,#N/A,FALSE,"teminat_mektubu";#N/A,#N/A,FALSE,"ihz. icmal";#N/A,#N/A,FALSE,"söz_fiy_fark";#N/A,#N/A,FALSE,"kap2";#N/A,#N/A,FALSE,"mal_FF_icm";#N/A,#N/A,FALSE,"kap1"}</definedName>
    <definedName name="fffffffffffff" localSheetId="9" hidden="1">{#N/A,#N/A,FALSE,"avans";#N/A,#N/A,FALSE,"teminat_mektubu";#N/A,#N/A,FALSE,"ihz. icmal";#N/A,#N/A,FALSE,"söz_fiy_fark";#N/A,#N/A,FALSE,"kap2";#N/A,#N/A,FALSE,"mal_FF_icm";#N/A,#N/A,FALSE,"kap1"}</definedName>
    <definedName name="fffffffffffff" localSheetId="10" hidden="1">{#N/A,#N/A,FALSE,"avans";#N/A,#N/A,FALSE,"teminat_mektubu";#N/A,#N/A,FALSE,"ihz. icmal";#N/A,#N/A,FALSE,"söz_fiy_fark";#N/A,#N/A,FALSE,"kap2";#N/A,#N/A,FALSE,"mal_FF_icm";#N/A,#N/A,FALSE,"kap1"}</definedName>
    <definedName name="fffffffffffff" localSheetId="11" hidden="1">{#N/A,#N/A,FALSE,"avans";#N/A,#N/A,FALSE,"teminat_mektubu";#N/A,#N/A,FALSE,"ihz. icmal";#N/A,#N/A,FALSE,"söz_fiy_fark";#N/A,#N/A,FALSE,"kap2";#N/A,#N/A,FALSE,"mal_FF_icm";#N/A,#N/A,FALSE,"kap1"}</definedName>
    <definedName name="fffffffffffff" localSheetId="12" hidden="1">{#N/A,#N/A,FALSE,"avans";#N/A,#N/A,FALSE,"teminat_mektubu";#N/A,#N/A,FALSE,"ihz. icmal";#N/A,#N/A,FALSE,"söz_fiy_fark";#N/A,#N/A,FALSE,"kap2";#N/A,#N/A,FALSE,"mal_FF_icm";#N/A,#N/A,FALSE,"kap1"}</definedName>
    <definedName name="fffffffffffff" localSheetId="13" hidden="1">{#N/A,#N/A,FALSE,"avans";#N/A,#N/A,FALSE,"teminat_mektubu";#N/A,#N/A,FALSE,"ihz. icmal";#N/A,#N/A,FALSE,"söz_fiy_fark";#N/A,#N/A,FALSE,"kap2";#N/A,#N/A,FALSE,"mal_FF_icm";#N/A,#N/A,FALSE,"kap1"}</definedName>
    <definedName name="fffffffffffff" localSheetId="14" hidden="1">{#N/A,#N/A,FALSE,"avans";#N/A,#N/A,FALSE,"teminat_mektubu";#N/A,#N/A,FALSE,"ihz. icmal";#N/A,#N/A,FALSE,"söz_fiy_fark";#N/A,#N/A,FALSE,"kap2";#N/A,#N/A,FALSE,"mal_FF_icm";#N/A,#N/A,FALSE,"kap1"}</definedName>
    <definedName name="fffffffffffff" localSheetId="15" hidden="1">{#N/A,#N/A,FALSE,"avans";#N/A,#N/A,FALSE,"teminat_mektubu";#N/A,#N/A,FALSE,"ihz. icmal";#N/A,#N/A,FALSE,"söz_fiy_fark";#N/A,#N/A,FALSE,"kap2";#N/A,#N/A,FALSE,"mal_FF_icm";#N/A,#N/A,FALSE,"kap1"}</definedName>
    <definedName name="fffffffffffff" localSheetId="16" hidden="1">{#N/A,#N/A,FALSE,"avans";#N/A,#N/A,FALSE,"teminat_mektubu";#N/A,#N/A,FALSE,"ihz. icmal";#N/A,#N/A,FALSE,"söz_fiy_fark";#N/A,#N/A,FALSE,"kap2";#N/A,#N/A,FALSE,"mal_FF_icm";#N/A,#N/A,FALSE,"kap1"}</definedName>
    <definedName name="fffffffffffff" localSheetId="17" hidden="1">{#N/A,#N/A,FALSE,"avans";#N/A,#N/A,FALSE,"teminat_mektubu";#N/A,#N/A,FALSE,"ihz. icmal";#N/A,#N/A,FALSE,"söz_fiy_fark";#N/A,#N/A,FALSE,"kap2";#N/A,#N/A,FALSE,"mal_FF_icm";#N/A,#N/A,FALSE,"kap1"}</definedName>
    <definedName name="fffffffffffff" localSheetId="18" hidden="1">{#N/A,#N/A,FALSE,"avans";#N/A,#N/A,FALSE,"teminat_mektubu";#N/A,#N/A,FALSE,"ihz. icmal";#N/A,#N/A,FALSE,"söz_fiy_fark";#N/A,#N/A,FALSE,"kap2";#N/A,#N/A,FALSE,"mal_FF_icm";#N/A,#N/A,FALSE,"kap1"}</definedName>
    <definedName name="fffffffffffff" localSheetId="19" hidden="1">{#N/A,#N/A,FALSE,"avans";#N/A,#N/A,FALSE,"teminat_mektubu";#N/A,#N/A,FALSE,"ihz. icmal";#N/A,#N/A,FALSE,"söz_fiy_fark";#N/A,#N/A,FALSE,"kap2";#N/A,#N/A,FALSE,"mal_FF_icm";#N/A,#N/A,FALSE,"kap1"}</definedName>
    <definedName name="fffffffffffff" localSheetId="20" hidden="1">{#N/A,#N/A,FALSE,"avans";#N/A,#N/A,FALSE,"teminat_mektubu";#N/A,#N/A,FALSE,"ihz. icmal";#N/A,#N/A,FALSE,"söz_fiy_fark";#N/A,#N/A,FALSE,"kap2";#N/A,#N/A,FALSE,"mal_FF_icm";#N/A,#N/A,FALSE,"kap1"}</definedName>
    <definedName name="fffffffffffff" hidden="1">{#N/A,#N/A,FALSE,"avans";#N/A,#N/A,FALSE,"teminat_mektubu";#N/A,#N/A,FALSE,"ihz. icmal";#N/A,#N/A,FALSE,"söz_fiy_fark";#N/A,#N/A,FALSE,"kap2";#N/A,#N/A,FALSE,"mal_FF_icm";#N/A,#N/A,FALSE,"kap1"}</definedName>
    <definedName name="FFFFFFFFFFFFFF" localSheetId="1" hidden="1">{#N/A,#N/A,FALSE,"Çaykara ataköy (1)";#N/A,#N/A,FALSE,"Çaykara ataköy (2)";#N/A,#N/A,FALSE,"Rize Kalkandere ";#N/A,#N/A,FALSE,"meydancık";#N/A,#N/A,FALSE,"muratlı"}</definedName>
    <definedName name="FFFFFFFFFFFFFF" localSheetId="2" hidden="1">{#N/A,#N/A,FALSE,"Çaykara ataköy (1)";#N/A,#N/A,FALSE,"Çaykara ataköy (2)";#N/A,#N/A,FALSE,"Rize Kalkandere ";#N/A,#N/A,FALSE,"meydancık";#N/A,#N/A,FALSE,"muratlı"}</definedName>
    <definedName name="FFFFFFFFFFFFFF" localSheetId="3" hidden="1">{#N/A,#N/A,FALSE,"Çaykara ataköy (1)";#N/A,#N/A,FALSE,"Çaykara ataköy (2)";#N/A,#N/A,FALSE,"Rize Kalkandere ";#N/A,#N/A,FALSE,"meydancık";#N/A,#N/A,FALSE,"muratlı"}</definedName>
    <definedName name="FFFFFFFFFFFFFF" localSheetId="4" hidden="1">{#N/A,#N/A,FALSE,"Çaykara ataköy (1)";#N/A,#N/A,FALSE,"Çaykara ataköy (2)";#N/A,#N/A,FALSE,"Rize Kalkandere ";#N/A,#N/A,FALSE,"meydancık";#N/A,#N/A,FALSE,"muratlı"}</definedName>
    <definedName name="FFFFFFFFFFFFFF" localSheetId="5" hidden="1">{#N/A,#N/A,FALSE,"Çaykara ataköy (1)";#N/A,#N/A,FALSE,"Çaykara ataköy (2)";#N/A,#N/A,FALSE,"Rize Kalkandere ";#N/A,#N/A,FALSE,"meydancık";#N/A,#N/A,FALSE,"muratlı"}</definedName>
    <definedName name="FFFFFFFFFFFFFF" localSheetId="6" hidden="1">{#N/A,#N/A,FALSE,"Çaykara ataköy (1)";#N/A,#N/A,FALSE,"Çaykara ataköy (2)";#N/A,#N/A,FALSE,"Rize Kalkandere ";#N/A,#N/A,FALSE,"meydancık";#N/A,#N/A,FALSE,"muratlı"}</definedName>
    <definedName name="FFFFFFFFFFFFFF" localSheetId="7" hidden="1">{#N/A,#N/A,FALSE,"Çaykara ataköy (1)";#N/A,#N/A,FALSE,"Çaykara ataköy (2)";#N/A,#N/A,FALSE,"Rize Kalkandere ";#N/A,#N/A,FALSE,"meydancık";#N/A,#N/A,FALSE,"muratlı"}</definedName>
    <definedName name="FFFFFFFFFFFFFF" localSheetId="8" hidden="1">{#N/A,#N/A,FALSE,"Çaykara ataköy (1)";#N/A,#N/A,FALSE,"Çaykara ataköy (2)";#N/A,#N/A,FALSE,"Rize Kalkandere ";#N/A,#N/A,FALSE,"meydancık";#N/A,#N/A,FALSE,"muratlı"}</definedName>
    <definedName name="FFFFFFFFFFFFFF" localSheetId="9" hidden="1">{#N/A,#N/A,FALSE,"Çaykara ataköy (1)";#N/A,#N/A,FALSE,"Çaykara ataköy (2)";#N/A,#N/A,FALSE,"Rize Kalkandere ";#N/A,#N/A,FALSE,"meydancık";#N/A,#N/A,FALSE,"muratlı"}</definedName>
    <definedName name="FFFFFFFFFFFFFF" localSheetId="10" hidden="1">{#N/A,#N/A,FALSE,"Çaykara ataköy (1)";#N/A,#N/A,FALSE,"Çaykara ataköy (2)";#N/A,#N/A,FALSE,"Rize Kalkandere ";#N/A,#N/A,FALSE,"meydancık";#N/A,#N/A,FALSE,"muratlı"}</definedName>
    <definedName name="FFFFFFFFFFFFFF" localSheetId="11" hidden="1">{#N/A,#N/A,FALSE,"Çaykara ataköy (1)";#N/A,#N/A,FALSE,"Çaykara ataköy (2)";#N/A,#N/A,FALSE,"Rize Kalkandere ";#N/A,#N/A,FALSE,"meydancık";#N/A,#N/A,FALSE,"muratlı"}</definedName>
    <definedName name="FFFFFFFFFFFFFF" localSheetId="12" hidden="1">{#N/A,#N/A,FALSE,"Çaykara ataköy (1)";#N/A,#N/A,FALSE,"Çaykara ataköy (2)";#N/A,#N/A,FALSE,"Rize Kalkandere ";#N/A,#N/A,FALSE,"meydancık";#N/A,#N/A,FALSE,"muratlı"}</definedName>
    <definedName name="FFFFFFFFFFFFFF" localSheetId="13" hidden="1">{#N/A,#N/A,FALSE,"Çaykara ataköy (1)";#N/A,#N/A,FALSE,"Çaykara ataköy (2)";#N/A,#N/A,FALSE,"Rize Kalkandere ";#N/A,#N/A,FALSE,"meydancık";#N/A,#N/A,FALSE,"muratlı"}</definedName>
    <definedName name="FFFFFFFFFFFFFF" localSheetId="14" hidden="1">{#N/A,#N/A,FALSE,"Çaykara ataköy (1)";#N/A,#N/A,FALSE,"Çaykara ataköy (2)";#N/A,#N/A,FALSE,"Rize Kalkandere ";#N/A,#N/A,FALSE,"meydancık";#N/A,#N/A,FALSE,"muratlı"}</definedName>
    <definedName name="FFFFFFFFFFFFFF" localSheetId="15" hidden="1">{#N/A,#N/A,FALSE,"Çaykara ataköy (1)";#N/A,#N/A,FALSE,"Çaykara ataköy (2)";#N/A,#N/A,FALSE,"Rize Kalkandere ";#N/A,#N/A,FALSE,"meydancık";#N/A,#N/A,FALSE,"muratlı"}</definedName>
    <definedName name="FFFFFFFFFFFFFF" localSheetId="16" hidden="1">{#N/A,#N/A,FALSE,"Çaykara ataköy (1)";#N/A,#N/A,FALSE,"Çaykara ataköy (2)";#N/A,#N/A,FALSE,"Rize Kalkandere ";#N/A,#N/A,FALSE,"meydancık";#N/A,#N/A,FALSE,"muratlı"}</definedName>
    <definedName name="FFFFFFFFFFFFFF" localSheetId="17" hidden="1">{#N/A,#N/A,FALSE,"Çaykara ataköy (1)";#N/A,#N/A,FALSE,"Çaykara ataköy (2)";#N/A,#N/A,FALSE,"Rize Kalkandere ";#N/A,#N/A,FALSE,"meydancık";#N/A,#N/A,FALSE,"muratlı"}</definedName>
    <definedName name="FFFFFFFFFFFFFF" localSheetId="18" hidden="1">{#N/A,#N/A,FALSE,"Çaykara ataköy (1)";#N/A,#N/A,FALSE,"Çaykara ataköy (2)";#N/A,#N/A,FALSE,"Rize Kalkandere ";#N/A,#N/A,FALSE,"meydancık";#N/A,#N/A,FALSE,"muratlı"}</definedName>
    <definedName name="FFFFFFFFFFFFFF" localSheetId="19" hidden="1">{#N/A,#N/A,FALSE,"Çaykara ataköy (1)";#N/A,#N/A,FALSE,"Çaykara ataköy (2)";#N/A,#N/A,FALSE,"Rize Kalkandere ";#N/A,#N/A,FALSE,"meydancık";#N/A,#N/A,FALSE,"muratlı"}</definedName>
    <definedName name="FFFFFFFFFFFFFF" localSheetId="20" hidden="1">{#N/A,#N/A,FALSE,"Çaykara ataköy (1)";#N/A,#N/A,FALSE,"Çaykara ataköy (2)";#N/A,#N/A,FALSE,"Rize Kalkandere ";#N/A,#N/A,FALSE,"meydancık";#N/A,#N/A,FALSE,"muratlı"}</definedName>
    <definedName name="FFFFFFFFFFFFFF" hidden="1">{#N/A,#N/A,FALSE,"Çaykara ataköy (1)";#N/A,#N/A,FALSE,"Çaykara ataköy (2)";#N/A,#N/A,FALSE,"Rize Kalkandere ";#N/A,#N/A,FALSE,"meydancık";#N/A,#N/A,FALSE,"muratlı"}</definedName>
    <definedName name="FFFFFFFFFFFFFF_1" localSheetId="1" hidden="1">{#N/A,#N/A,FALSE,"Çaykara ataköy (1)";#N/A,#N/A,FALSE,"Çaykara ataköy (2)";#N/A,#N/A,FALSE,"Rize Kalkandere ";#N/A,#N/A,FALSE,"meydancık";#N/A,#N/A,FALSE,"muratlı"}</definedName>
    <definedName name="FFFFFFFFFFFFFF_1" localSheetId="2" hidden="1">{#N/A,#N/A,FALSE,"Çaykara ataköy (1)";#N/A,#N/A,FALSE,"Çaykara ataköy (2)";#N/A,#N/A,FALSE,"Rize Kalkandere ";#N/A,#N/A,FALSE,"meydancık";#N/A,#N/A,FALSE,"muratlı"}</definedName>
    <definedName name="FFFFFFFFFFFFFF_1" localSheetId="3" hidden="1">{#N/A,#N/A,FALSE,"Çaykara ataköy (1)";#N/A,#N/A,FALSE,"Çaykara ataköy (2)";#N/A,#N/A,FALSE,"Rize Kalkandere ";#N/A,#N/A,FALSE,"meydancık";#N/A,#N/A,FALSE,"muratlı"}</definedName>
    <definedName name="FFFFFFFFFFFFFF_1" localSheetId="4" hidden="1">{#N/A,#N/A,FALSE,"Çaykara ataköy (1)";#N/A,#N/A,FALSE,"Çaykara ataköy (2)";#N/A,#N/A,FALSE,"Rize Kalkandere ";#N/A,#N/A,FALSE,"meydancık";#N/A,#N/A,FALSE,"muratlı"}</definedName>
    <definedName name="FFFFFFFFFFFFFF_1" localSheetId="5" hidden="1">{#N/A,#N/A,FALSE,"Çaykara ataköy (1)";#N/A,#N/A,FALSE,"Çaykara ataköy (2)";#N/A,#N/A,FALSE,"Rize Kalkandere ";#N/A,#N/A,FALSE,"meydancık";#N/A,#N/A,FALSE,"muratlı"}</definedName>
    <definedName name="FFFFFFFFFFFFFF_1" localSheetId="6" hidden="1">{#N/A,#N/A,FALSE,"Çaykara ataköy (1)";#N/A,#N/A,FALSE,"Çaykara ataköy (2)";#N/A,#N/A,FALSE,"Rize Kalkandere ";#N/A,#N/A,FALSE,"meydancık";#N/A,#N/A,FALSE,"muratlı"}</definedName>
    <definedName name="FFFFFFFFFFFFFF_1" localSheetId="7" hidden="1">{#N/A,#N/A,FALSE,"Çaykara ataköy (1)";#N/A,#N/A,FALSE,"Çaykara ataköy (2)";#N/A,#N/A,FALSE,"Rize Kalkandere ";#N/A,#N/A,FALSE,"meydancık";#N/A,#N/A,FALSE,"muratlı"}</definedName>
    <definedName name="FFFFFFFFFFFFFF_1" localSheetId="8" hidden="1">{#N/A,#N/A,FALSE,"Çaykara ataköy (1)";#N/A,#N/A,FALSE,"Çaykara ataköy (2)";#N/A,#N/A,FALSE,"Rize Kalkandere ";#N/A,#N/A,FALSE,"meydancık";#N/A,#N/A,FALSE,"muratlı"}</definedName>
    <definedName name="FFFFFFFFFFFFFF_1" localSheetId="9" hidden="1">{#N/A,#N/A,FALSE,"Çaykara ataköy (1)";#N/A,#N/A,FALSE,"Çaykara ataköy (2)";#N/A,#N/A,FALSE,"Rize Kalkandere ";#N/A,#N/A,FALSE,"meydancık";#N/A,#N/A,FALSE,"muratlı"}</definedName>
    <definedName name="FFFFFFFFFFFFFF_1" localSheetId="10" hidden="1">{#N/A,#N/A,FALSE,"Çaykara ataköy (1)";#N/A,#N/A,FALSE,"Çaykara ataköy (2)";#N/A,#N/A,FALSE,"Rize Kalkandere ";#N/A,#N/A,FALSE,"meydancık";#N/A,#N/A,FALSE,"muratlı"}</definedName>
    <definedName name="FFFFFFFFFFFFFF_1" localSheetId="11" hidden="1">{#N/A,#N/A,FALSE,"Çaykara ataköy (1)";#N/A,#N/A,FALSE,"Çaykara ataköy (2)";#N/A,#N/A,FALSE,"Rize Kalkandere ";#N/A,#N/A,FALSE,"meydancık";#N/A,#N/A,FALSE,"muratlı"}</definedName>
    <definedName name="FFFFFFFFFFFFFF_1" localSheetId="12" hidden="1">{#N/A,#N/A,FALSE,"Çaykara ataköy (1)";#N/A,#N/A,FALSE,"Çaykara ataköy (2)";#N/A,#N/A,FALSE,"Rize Kalkandere ";#N/A,#N/A,FALSE,"meydancık";#N/A,#N/A,FALSE,"muratlı"}</definedName>
    <definedName name="FFFFFFFFFFFFFF_1" localSheetId="13" hidden="1">{#N/A,#N/A,FALSE,"Çaykara ataköy (1)";#N/A,#N/A,FALSE,"Çaykara ataköy (2)";#N/A,#N/A,FALSE,"Rize Kalkandere ";#N/A,#N/A,FALSE,"meydancık";#N/A,#N/A,FALSE,"muratlı"}</definedName>
    <definedName name="FFFFFFFFFFFFFF_1" localSheetId="14" hidden="1">{#N/A,#N/A,FALSE,"Çaykara ataköy (1)";#N/A,#N/A,FALSE,"Çaykara ataköy (2)";#N/A,#N/A,FALSE,"Rize Kalkandere ";#N/A,#N/A,FALSE,"meydancık";#N/A,#N/A,FALSE,"muratlı"}</definedName>
    <definedName name="FFFFFFFFFFFFFF_1" localSheetId="15" hidden="1">{#N/A,#N/A,FALSE,"Çaykara ataköy (1)";#N/A,#N/A,FALSE,"Çaykara ataköy (2)";#N/A,#N/A,FALSE,"Rize Kalkandere ";#N/A,#N/A,FALSE,"meydancık";#N/A,#N/A,FALSE,"muratlı"}</definedName>
    <definedName name="FFFFFFFFFFFFFF_1" localSheetId="16" hidden="1">{#N/A,#N/A,FALSE,"Çaykara ataköy (1)";#N/A,#N/A,FALSE,"Çaykara ataköy (2)";#N/A,#N/A,FALSE,"Rize Kalkandere ";#N/A,#N/A,FALSE,"meydancık";#N/A,#N/A,FALSE,"muratlı"}</definedName>
    <definedName name="FFFFFFFFFFFFFF_1" localSheetId="17" hidden="1">{#N/A,#N/A,FALSE,"Çaykara ataköy (1)";#N/A,#N/A,FALSE,"Çaykara ataköy (2)";#N/A,#N/A,FALSE,"Rize Kalkandere ";#N/A,#N/A,FALSE,"meydancık";#N/A,#N/A,FALSE,"muratlı"}</definedName>
    <definedName name="FFFFFFFFFFFFFF_1" localSheetId="18" hidden="1">{#N/A,#N/A,FALSE,"Çaykara ataköy (1)";#N/A,#N/A,FALSE,"Çaykara ataköy (2)";#N/A,#N/A,FALSE,"Rize Kalkandere ";#N/A,#N/A,FALSE,"meydancık";#N/A,#N/A,FALSE,"muratlı"}</definedName>
    <definedName name="FFFFFFFFFFFFFF_1" localSheetId="19" hidden="1">{#N/A,#N/A,FALSE,"Çaykara ataköy (1)";#N/A,#N/A,FALSE,"Çaykara ataköy (2)";#N/A,#N/A,FALSE,"Rize Kalkandere ";#N/A,#N/A,FALSE,"meydancık";#N/A,#N/A,FALSE,"muratlı"}</definedName>
    <definedName name="FFFFFFFFFFFFFF_1" localSheetId="20" hidden="1">{#N/A,#N/A,FALSE,"Çaykara ataköy (1)";#N/A,#N/A,FALSE,"Çaykara ataköy (2)";#N/A,#N/A,FALSE,"Rize Kalkandere ";#N/A,#N/A,FALSE,"meydancık";#N/A,#N/A,FALSE,"muratlı"}</definedName>
    <definedName name="FFFFFFFFFFFFFF_1" hidden="1">{#N/A,#N/A,FALSE,"Çaykara ataköy (1)";#N/A,#N/A,FALSE,"Çaykara ataköy (2)";#N/A,#N/A,FALSE,"Rize Kalkandere ";#N/A,#N/A,FALSE,"meydancık";#N/A,#N/A,FALSE,"muratlı"}</definedName>
    <definedName name="fffffffffffffffffffffffff">#N/A</definedName>
    <definedName name="FFFFHHH" hidden="1">#REF!</definedName>
    <definedName name="FFFWAESFE" localSheetId="1" hidden="1">{#N/A,#N/A,FALSE,"Çaykara ataköy (1)";#N/A,#N/A,FALSE,"Çaykara ataköy (2)";#N/A,#N/A,FALSE,"Rize Kalkandere ";#N/A,#N/A,FALSE,"meydancık";#N/A,#N/A,FALSE,"muratlı"}</definedName>
    <definedName name="FFFWAESFE" localSheetId="2" hidden="1">{#N/A,#N/A,FALSE,"Çaykara ataköy (1)";#N/A,#N/A,FALSE,"Çaykara ataköy (2)";#N/A,#N/A,FALSE,"Rize Kalkandere ";#N/A,#N/A,FALSE,"meydancık";#N/A,#N/A,FALSE,"muratlı"}</definedName>
    <definedName name="FFFWAESFE" localSheetId="3" hidden="1">{#N/A,#N/A,FALSE,"Çaykara ataköy (1)";#N/A,#N/A,FALSE,"Çaykara ataköy (2)";#N/A,#N/A,FALSE,"Rize Kalkandere ";#N/A,#N/A,FALSE,"meydancık";#N/A,#N/A,FALSE,"muratlı"}</definedName>
    <definedName name="FFFWAESFE" localSheetId="4" hidden="1">{#N/A,#N/A,FALSE,"Çaykara ataköy (1)";#N/A,#N/A,FALSE,"Çaykara ataköy (2)";#N/A,#N/A,FALSE,"Rize Kalkandere ";#N/A,#N/A,FALSE,"meydancık";#N/A,#N/A,FALSE,"muratlı"}</definedName>
    <definedName name="FFFWAESFE" localSheetId="5" hidden="1">{#N/A,#N/A,FALSE,"Çaykara ataköy (1)";#N/A,#N/A,FALSE,"Çaykara ataköy (2)";#N/A,#N/A,FALSE,"Rize Kalkandere ";#N/A,#N/A,FALSE,"meydancık";#N/A,#N/A,FALSE,"muratlı"}</definedName>
    <definedName name="FFFWAESFE" localSheetId="6" hidden="1">{#N/A,#N/A,FALSE,"Çaykara ataköy (1)";#N/A,#N/A,FALSE,"Çaykara ataköy (2)";#N/A,#N/A,FALSE,"Rize Kalkandere ";#N/A,#N/A,FALSE,"meydancık";#N/A,#N/A,FALSE,"muratlı"}</definedName>
    <definedName name="FFFWAESFE" localSheetId="7" hidden="1">{#N/A,#N/A,FALSE,"Çaykara ataköy (1)";#N/A,#N/A,FALSE,"Çaykara ataköy (2)";#N/A,#N/A,FALSE,"Rize Kalkandere ";#N/A,#N/A,FALSE,"meydancık";#N/A,#N/A,FALSE,"muratlı"}</definedName>
    <definedName name="FFFWAESFE" localSheetId="8" hidden="1">{#N/A,#N/A,FALSE,"Çaykara ataköy (1)";#N/A,#N/A,FALSE,"Çaykara ataköy (2)";#N/A,#N/A,FALSE,"Rize Kalkandere ";#N/A,#N/A,FALSE,"meydancık";#N/A,#N/A,FALSE,"muratlı"}</definedName>
    <definedName name="FFFWAESFE" localSheetId="9" hidden="1">{#N/A,#N/A,FALSE,"Çaykara ataköy (1)";#N/A,#N/A,FALSE,"Çaykara ataköy (2)";#N/A,#N/A,FALSE,"Rize Kalkandere ";#N/A,#N/A,FALSE,"meydancık";#N/A,#N/A,FALSE,"muratlı"}</definedName>
    <definedName name="FFFWAESFE" localSheetId="10" hidden="1">{#N/A,#N/A,FALSE,"Çaykara ataköy (1)";#N/A,#N/A,FALSE,"Çaykara ataköy (2)";#N/A,#N/A,FALSE,"Rize Kalkandere ";#N/A,#N/A,FALSE,"meydancık";#N/A,#N/A,FALSE,"muratlı"}</definedName>
    <definedName name="FFFWAESFE" localSheetId="11" hidden="1">{#N/A,#N/A,FALSE,"Çaykara ataköy (1)";#N/A,#N/A,FALSE,"Çaykara ataköy (2)";#N/A,#N/A,FALSE,"Rize Kalkandere ";#N/A,#N/A,FALSE,"meydancık";#N/A,#N/A,FALSE,"muratlı"}</definedName>
    <definedName name="FFFWAESFE" localSheetId="12" hidden="1">{#N/A,#N/A,FALSE,"Çaykara ataköy (1)";#N/A,#N/A,FALSE,"Çaykara ataköy (2)";#N/A,#N/A,FALSE,"Rize Kalkandere ";#N/A,#N/A,FALSE,"meydancık";#N/A,#N/A,FALSE,"muratlı"}</definedName>
    <definedName name="FFFWAESFE" localSheetId="13" hidden="1">{#N/A,#N/A,FALSE,"Çaykara ataköy (1)";#N/A,#N/A,FALSE,"Çaykara ataköy (2)";#N/A,#N/A,FALSE,"Rize Kalkandere ";#N/A,#N/A,FALSE,"meydancık";#N/A,#N/A,FALSE,"muratlı"}</definedName>
    <definedName name="FFFWAESFE" localSheetId="14" hidden="1">{#N/A,#N/A,FALSE,"Çaykara ataköy (1)";#N/A,#N/A,FALSE,"Çaykara ataköy (2)";#N/A,#N/A,FALSE,"Rize Kalkandere ";#N/A,#N/A,FALSE,"meydancık";#N/A,#N/A,FALSE,"muratlı"}</definedName>
    <definedName name="FFFWAESFE" localSheetId="15" hidden="1">{#N/A,#N/A,FALSE,"Çaykara ataköy (1)";#N/A,#N/A,FALSE,"Çaykara ataköy (2)";#N/A,#N/A,FALSE,"Rize Kalkandere ";#N/A,#N/A,FALSE,"meydancık";#N/A,#N/A,FALSE,"muratlı"}</definedName>
    <definedName name="FFFWAESFE" localSheetId="16" hidden="1">{#N/A,#N/A,FALSE,"Çaykara ataköy (1)";#N/A,#N/A,FALSE,"Çaykara ataköy (2)";#N/A,#N/A,FALSE,"Rize Kalkandere ";#N/A,#N/A,FALSE,"meydancık";#N/A,#N/A,FALSE,"muratlı"}</definedName>
    <definedName name="FFFWAESFE" localSheetId="17" hidden="1">{#N/A,#N/A,FALSE,"Çaykara ataköy (1)";#N/A,#N/A,FALSE,"Çaykara ataköy (2)";#N/A,#N/A,FALSE,"Rize Kalkandere ";#N/A,#N/A,FALSE,"meydancık";#N/A,#N/A,FALSE,"muratlı"}</definedName>
    <definedName name="FFFWAESFE" localSheetId="18" hidden="1">{#N/A,#N/A,FALSE,"Çaykara ataköy (1)";#N/A,#N/A,FALSE,"Çaykara ataköy (2)";#N/A,#N/A,FALSE,"Rize Kalkandere ";#N/A,#N/A,FALSE,"meydancık";#N/A,#N/A,FALSE,"muratlı"}</definedName>
    <definedName name="FFFWAESFE" localSheetId="19" hidden="1">{#N/A,#N/A,FALSE,"Çaykara ataköy (1)";#N/A,#N/A,FALSE,"Çaykara ataköy (2)";#N/A,#N/A,FALSE,"Rize Kalkandere ";#N/A,#N/A,FALSE,"meydancık";#N/A,#N/A,FALSE,"muratlı"}</definedName>
    <definedName name="FFFWAESFE" localSheetId="20" hidden="1">{#N/A,#N/A,FALSE,"Çaykara ataköy (1)";#N/A,#N/A,FALSE,"Çaykara ataköy (2)";#N/A,#N/A,FALSE,"Rize Kalkandere ";#N/A,#N/A,FALSE,"meydancık";#N/A,#N/A,FALSE,"muratlı"}</definedName>
    <definedName name="FFFWAESFE" hidden="1">{#N/A,#N/A,FALSE,"Çaykara ataköy (1)";#N/A,#N/A,FALSE,"Çaykara ataköy (2)";#N/A,#N/A,FALSE,"Rize Kalkandere ";#N/A,#N/A,FALSE,"meydancık";#N/A,#N/A,FALSE,"muratlı"}</definedName>
    <definedName name="FFİCMAL">#REF!</definedName>
    <definedName name="FFR" localSheetId="1">#REF!</definedName>
    <definedName name="FFR" localSheetId="2">#REF!</definedName>
    <definedName name="FFR" localSheetId="3">#REF!</definedName>
    <definedName name="FFR" localSheetId="4">#REF!</definedName>
    <definedName name="FFR" localSheetId="5">#REF!</definedName>
    <definedName name="FFR" localSheetId="6">#REF!</definedName>
    <definedName name="FFR" localSheetId="7">#REF!</definedName>
    <definedName name="FFR" localSheetId="8">#REF!</definedName>
    <definedName name="FFR" localSheetId="9">#REF!</definedName>
    <definedName name="FFR" localSheetId="10">#REF!</definedName>
    <definedName name="FFR" localSheetId="11">#REF!</definedName>
    <definedName name="FFR" localSheetId="12">#REF!</definedName>
    <definedName name="FFR" localSheetId="13">#REF!</definedName>
    <definedName name="FFR" localSheetId="14">#REF!</definedName>
    <definedName name="FFR" localSheetId="15">#REF!</definedName>
    <definedName name="FFR" localSheetId="16">#REF!</definedName>
    <definedName name="FFR" localSheetId="17">#REF!</definedName>
    <definedName name="FFR" localSheetId="18">#REF!</definedName>
    <definedName name="FFR" localSheetId="19">#REF!</definedName>
    <definedName name="FFR" localSheetId="20">#REF!</definedName>
    <definedName name="FFR">#REF!</definedName>
    <definedName name="FFSFFFFSFFFS" localSheetId="1">#REF!</definedName>
    <definedName name="FFSFFFFSFFFS" localSheetId="2">#REF!</definedName>
    <definedName name="FFSFFFFSFFFS" localSheetId="3">#REF!</definedName>
    <definedName name="FFSFFFFSFFFS" localSheetId="4">#REF!</definedName>
    <definedName name="FFSFFFFSFFFS" localSheetId="5">#REF!</definedName>
    <definedName name="FFSFFFFSFFFS" localSheetId="6">#REF!</definedName>
    <definedName name="FFSFFFFSFFFS" localSheetId="7">#REF!</definedName>
    <definedName name="FFSFFFFSFFFS" localSheetId="8">#REF!</definedName>
    <definedName name="FFSFFFFSFFFS" localSheetId="9">#REF!</definedName>
    <definedName name="FFSFFFFSFFFS" localSheetId="10">#REF!</definedName>
    <definedName name="FFSFFFFSFFFS" localSheetId="11">#REF!</definedName>
    <definedName name="FFSFFFFSFFFS" localSheetId="12">#REF!</definedName>
    <definedName name="FFSFFFFSFFFS" localSheetId="13">#REF!</definedName>
    <definedName name="FFSFFFFSFFFS" localSheetId="14">#REF!</definedName>
    <definedName name="FFSFFFFSFFFS" localSheetId="15">#REF!</definedName>
    <definedName name="FFSFFFFSFFFS" localSheetId="16">#REF!</definedName>
    <definedName name="FFSFFFFSFFFS" localSheetId="17">#REF!</definedName>
    <definedName name="FFSFFFFSFFFS" localSheetId="18">#REF!</definedName>
    <definedName name="FFSFFFFSFFFS" localSheetId="19">#REF!</definedName>
    <definedName name="FFSFFFFSFFFS" localSheetId="20">#REF!</definedName>
    <definedName name="FFSFFFFSFFFS">#REF!</definedName>
    <definedName name="fg" localSheetId="1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fg" localSheetId="2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fg" localSheetId="3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fg" localSheetId="4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fg" localSheetId="5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fg" localSheetId="6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fg" localSheetId="7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fg" localSheetId="8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fg" localSheetId="9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fg" localSheetId="10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fg" localSheetId="11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fg" localSheetId="12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fg" localSheetId="13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fg" localSheetId="14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fg" localSheetId="15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fg" localSheetId="16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fg" localSheetId="17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fg" localSheetId="18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fg" localSheetId="19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fg" localSheetId="20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fg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fgd">#REF!</definedName>
    <definedName name="fgdfgdfgdfgdfhhddfhdfh" localSheetId="1" hidden="1">{#N/A,#N/A,FALSE,"Çaykara ataköy (1)";#N/A,#N/A,FALSE,"Çaykara ataköy (2)";#N/A,#N/A,FALSE,"Rize Kalkandere ";#N/A,#N/A,FALSE,"meydancık";#N/A,#N/A,FALSE,"muratlı"}</definedName>
    <definedName name="fgdfgdfgdfgdfhhddfhdfh" localSheetId="2" hidden="1">{#N/A,#N/A,FALSE,"Çaykara ataköy (1)";#N/A,#N/A,FALSE,"Çaykara ataköy (2)";#N/A,#N/A,FALSE,"Rize Kalkandere ";#N/A,#N/A,FALSE,"meydancık";#N/A,#N/A,FALSE,"muratlı"}</definedName>
    <definedName name="fgdfgdfgdfgdfhhddfhdfh" localSheetId="3" hidden="1">{#N/A,#N/A,FALSE,"Çaykara ataköy (1)";#N/A,#N/A,FALSE,"Çaykara ataköy (2)";#N/A,#N/A,FALSE,"Rize Kalkandere ";#N/A,#N/A,FALSE,"meydancık";#N/A,#N/A,FALSE,"muratlı"}</definedName>
    <definedName name="fgdfgdfgdfgdfhhddfhdfh" localSheetId="4" hidden="1">{#N/A,#N/A,FALSE,"Çaykara ataköy (1)";#N/A,#N/A,FALSE,"Çaykara ataköy (2)";#N/A,#N/A,FALSE,"Rize Kalkandere ";#N/A,#N/A,FALSE,"meydancık";#N/A,#N/A,FALSE,"muratlı"}</definedName>
    <definedName name="fgdfgdfgdfgdfhhddfhdfh" localSheetId="5" hidden="1">{#N/A,#N/A,FALSE,"Çaykara ataköy (1)";#N/A,#N/A,FALSE,"Çaykara ataköy (2)";#N/A,#N/A,FALSE,"Rize Kalkandere ";#N/A,#N/A,FALSE,"meydancık";#N/A,#N/A,FALSE,"muratlı"}</definedName>
    <definedName name="fgdfgdfgdfgdfhhddfhdfh" localSheetId="6" hidden="1">{#N/A,#N/A,FALSE,"Çaykara ataköy (1)";#N/A,#N/A,FALSE,"Çaykara ataköy (2)";#N/A,#N/A,FALSE,"Rize Kalkandere ";#N/A,#N/A,FALSE,"meydancık";#N/A,#N/A,FALSE,"muratlı"}</definedName>
    <definedName name="fgdfgdfgdfgdfhhddfhdfh" localSheetId="7" hidden="1">{#N/A,#N/A,FALSE,"Çaykara ataköy (1)";#N/A,#N/A,FALSE,"Çaykara ataköy (2)";#N/A,#N/A,FALSE,"Rize Kalkandere ";#N/A,#N/A,FALSE,"meydancık";#N/A,#N/A,FALSE,"muratlı"}</definedName>
    <definedName name="fgdfgdfgdfgdfhhddfhdfh" localSheetId="8" hidden="1">{#N/A,#N/A,FALSE,"Çaykara ataköy (1)";#N/A,#N/A,FALSE,"Çaykara ataköy (2)";#N/A,#N/A,FALSE,"Rize Kalkandere ";#N/A,#N/A,FALSE,"meydancık";#N/A,#N/A,FALSE,"muratlı"}</definedName>
    <definedName name="fgdfgdfgdfgdfhhddfhdfh" localSheetId="9" hidden="1">{#N/A,#N/A,FALSE,"Çaykara ataköy (1)";#N/A,#N/A,FALSE,"Çaykara ataköy (2)";#N/A,#N/A,FALSE,"Rize Kalkandere ";#N/A,#N/A,FALSE,"meydancık";#N/A,#N/A,FALSE,"muratlı"}</definedName>
    <definedName name="fgdfgdfgdfgdfhhddfhdfh" localSheetId="10" hidden="1">{#N/A,#N/A,FALSE,"Çaykara ataköy (1)";#N/A,#N/A,FALSE,"Çaykara ataköy (2)";#N/A,#N/A,FALSE,"Rize Kalkandere ";#N/A,#N/A,FALSE,"meydancık";#N/A,#N/A,FALSE,"muratlı"}</definedName>
    <definedName name="fgdfgdfgdfgdfhhddfhdfh" localSheetId="11" hidden="1">{#N/A,#N/A,FALSE,"Çaykara ataköy (1)";#N/A,#N/A,FALSE,"Çaykara ataköy (2)";#N/A,#N/A,FALSE,"Rize Kalkandere ";#N/A,#N/A,FALSE,"meydancık";#N/A,#N/A,FALSE,"muratlı"}</definedName>
    <definedName name="fgdfgdfgdfgdfhhddfhdfh" localSheetId="12" hidden="1">{#N/A,#N/A,FALSE,"Çaykara ataköy (1)";#N/A,#N/A,FALSE,"Çaykara ataköy (2)";#N/A,#N/A,FALSE,"Rize Kalkandere ";#N/A,#N/A,FALSE,"meydancık";#N/A,#N/A,FALSE,"muratlı"}</definedName>
    <definedName name="fgdfgdfgdfgdfhhddfhdfh" localSheetId="13" hidden="1">{#N/A,#N/A,FALSE,"Çaykara ataköy (1)";#N/A,#N/A,FALSE,"Çaykara ataköy (2)";#N/A,#N/A,FALSE,"Rize Kalkandere ";#N/A,#N/A,FALSE,"meydancık";#N/A,#N/A,FALSE,"muratlı"}</definedName>
    <definedName name="fgdfgdfgdfgdfhhddfhdfh" localSheetId="14" hidden="1">{#N/A,#N/A,FALSE,"Çaykara ataköy (1)";#N/A,#N/A,FALSE,"Çaykara ataköy (2)";#N/A,#N/A,FALSE,"Rize Kalkandere ";#N/A,#N/A,FALSE,"meydancık";#N/A,#N/A,FALSE,"muratlı"}</definedName>
    <definedName name="fgdfgdfgdfgdfhhddfhdfh" localSheetId="15" hidden="1">{#N/A,#N/A,FALSE,"Çaykara ataköy (1)";#N/A,#N/A,FALSE,"Çaykara ataköy (2)";#N/A,#N/A,FALSE,"Rize Kalkandere ";#N/A,#N/A,FALSE,"meydancık";#N/A,#N/A,FALSE,"muratlı"}</definedName>
    <definedName name="fgdfgdfgdfgdfhhddfhdfh" localSheetId="16" hidden="1">{#N/A,#N/A,FALSE,"Çaykara ataköy (1)";#N/A,#N/A,FALSE,"Çaykara ataköy (2)";#N/A,#N/A,FALSE,"Rize Kalkandere ";#N/A,#N/A,FALSE,"meydancık";#N/A,#N/A,FALSE,"muratlı"}</definedName>
    <definedName name="fgdfgdfgdfgdfhhddfhdfh" localSheetId="17" hidden="1">{#N/A,#N/A,FALSE,"Çaykara ataköy (1)";#N/A,#N/A,FALSE,"Çaykara ataköy (2)";#N/A,#N/A,FALSE,"Rize Kalkandere ";#N/A,#N/A,FALSE,"meydancık";#N/A,#N/A,FALSE,"muratlı"}</definedName>
    <definedName name="fgdfgdfgdfgdfhhddfhdfh" localSheetId="18" hidden="1">{#N/A,#N/A,FALSE,"Çaykara ataköy (1)";#N/A,#N/A,FALSE,"Çaykara ataköy (2)";#N/A,#N/A,FALSE,"Rize Kalkandere ";#N/A,#N/A,FALSE,"meydancık";#N/A,#N/A,FALSE,"muratlı"}</definedName>
    <definedName name="fgdfgdfgdfgdfhhddfhdfh" localSheetId="19" hidden="1">{#N/A,#N/A,FALSE,"Çaykara ataköy (1)";#N/A,#N/A,FALSE,"Çaykara ataköy (2)";#N/A,#N/A,FALSE,"Rize Kalkandere ";#N/A,#N/A,FALSE,"meydancık";#N/A,#N/A,FALSE,"muratlı"}</definedName>
    <definedName name="fgdfgdfgdfgdfhhddfhdfh" localSheetId="20" hidden="1">{#N/A,#N/A,FALSE,"Çaykara ataköy (1)";#N/A,#N/A,FALSE,"Çaykara ataköy (2)";#N/A,#N/A,FALSE,"Rize Kalkandere ";#N/A,#N/A,FALSE,"meydancık";#N/A,#N/A,FALSE,"muratlı"}</definedName>
    <definedName name="fgdfgdfgdfgdfhhddfhdfh" hidden="1">{#N/A,#N/A,FALSE,"Çaykara ataköy (1)";#N/A,#N/A,FALSE,"Çaykara ataköy (2)";#N/A,#N/A,FALSE,"Rize Kalkandere ";#N/A,#N/A,FALSE,"meydancık";#N/A,#N/A,FALSE,"muratlı"}</definedName>
    <definedName name="FGDFGDFGG" localSheetId="1" hidden="1">{#N/A,#N/A,FALSE,"Çaykara ataköy (1)";#N/A,#N/A,FALSE,"Çaykara ataköy (2)";#N/A,#N/A,FALSE,"Rize Kalkandere ";#N/A,#N/A,FALSE,"meydancık";#N/A,#N/A,FALSE,"muratlı"}</definedName>
    <definedName name="FGDFGDFGG" localSheetId="2" hidden="1">{#N/A,#N/A,FALSE,"Çaykara ataköy (1)";#N/A,#N/A,FALSE,"Çaykara ataköy (2)";#N/A,#N/A,FALSE,"Rize Kalkandere ";#N/A,#N/A,FALSE,"meydancık";#N/A,#N/A,FALSE,"muratlı"}</definedName>
    <definedName name="FGDFGDFGG" localSheetId="3" hidden="1">{#N/A,#N/A,FALSE,"Çaykara ataköy (1)";#N/A,#N/A,FALSE,"Çaykara ataköy (2)";#N/A,#N/A,FALSE,"Rize Kalkandere ";#N/A,#N/A,FALSE,"meydancık";#N/A,#N/A,FALSE,"muratlı"}</definedName>
    <definedName name="FGDFGDFGG" localSheetId="4" hidden="1">{#N/A,#N/A,FALSE,"Çaykara ataköy (1)";#N/A,#N/A,FALSE,"Çaykara ataköy (2)";#N/A,#N/A,FALSE,"Rize Kalkandere ";#N/A,#N/A,FALSE,"meydancık";#N/A,#N/A,FALSE,"muratlı"}</definedName>
    <definedName name="FGDFGDFGG" localSheetId="5" hidden="1">{#N/A,#N/A,FALSE,"Çaykara ataköy (1)";#N/A,#N/A,FALSE,"Çaykara ataköy (2)";#N/A,#N/A,FALSE,"Rize Kalkandere ";#N/A,#N/A,FALSE,"meydancık";#N/A,#N/A,FALSE,"muratlı"}</definedName>
    <definedName name="FGDFGDFGG" localSheetId="6" hidden="1">{#N/A,#N/A,FALSE,"Çaykara ataköy (1)";#N/A,#N/A,FALSE,"Çaykara ataköy (2)";#N/A,#N/A,FALSE,"Rize Kalkandere ";#N/A,#N/A,FALSE,"meydancık";#N/A,#N/A,FALSE,"muratlı"}</definedName>
    <definedName name="FGDFGDFGG" localSheetId="7" hidden="1">{#N/A,#N/A,FALSE,"Çaykara ataköy (1)";#N/A,#N/A,FALSE,"Çaykara ataköy (2)";#N/A,#N/A,FALSE,"Rize Kalkandere ";#N/A,#N/A,FALSE,"meydancık";#N/A,#N/A,FALSE,"muratlı"}</definedName>
    <definedName name="FGDFGDFGG" localSheetId="8" hidden="1">{#N/A,#N/A,FALSE,"Çaykara ataköy (1)";#N/A,#N/A,FALSE,"Çaykara ataköy (2)";#N/A,#N/A,FALSE,"Rize Kalkandere ";#N/A,#N/A,FALSE,"meydancık";#N/A,#N/A,FALSE,"muratlı"}</definedName>
    <definedName name="FGDFGDFGG" localSheetId="9" hidden="1">{#N/A,#N/A,FALSE,"Çaykara ataköy (1)";#N/A,#N/A,FALSE,"Çaykara ataköy (2)";#N/A,#N/A,FALSE,"Rize Kalkandere ";#N/A,#N/A,FALSE,"meydancık";#N/A,#N/A,FALSE,"muratlı"}</definedName>
    <definedName name="FGDFGDFGG" localSheetId="10" hidden="1">{#N/A,#N/A,FALSE,"Çaykara ataköy (1)";#N/A,#N/A,FALSE,"Çaykara ataköy (2)";#N/A,#N/A,FALSE,"Rize Kalkandere ";#N/A,#N/A,FALSE,"meydancık";#N/A,#N/A,FALSE,"muratlı"}</definedName>
    <definedName name="FGDFGDFGG" localSheetId="11" hidden="1">{#N/A,#N/A,FALSE,"Çaykara ataköy (1)";#N/A,#N/A,FALSE,"Çaykara ataköy (2)";#N/A,#N/A,FALSE,"Rize Kalkandere ";#N/A,#N/A,FALSE,"meydancık";#N/A,#N/A,FALSE,"muratlı"}</definedName>
    <definedName name="FGDFGDFGG" localSheetId="12" hidden="1">{#N/A,#N/A,FALSE,"Çaykara ataköy (1)";#N/A,#N/A,FALSE,"Çaykara ataköy (2)";#N/A,#N/A,FALSE,"Rize Kalkandere ";#N/A,#N/A,FALSE,"meydancık";#N/A,#N/A,FALSE,"muratlı"}</definedName>
    <definedName name="FGDFGDFGG" localSheetId="13" hidden="1">{#N/A,#N/A,FALSE,"Çaykara ataköy (1)";#N/A,#N/A,FALSE,"Çaykara ataköy (2)";#N/A,#N/A,FALSE,"Rize Kalkandere ";#N/A,#N/A,FALSE,"meydancık";#N/A,#N/A,FALSE,"muratlı"}</definedName>
    <definedName name="FGDFGDFGG" localSheetId="14" hidden="1">{#N/A,#N/A,FALSE,"Çaykara ataköy (1)";#N/A,#N/A,FALSE,"Çaykara ataköy (2)";#N/A,#N/A,FALSE,"Rize Kalkandere ";#N/A,#N/A,FALSE,"meydancık";#N/A,#N/A,FALSE,"muratlı"}</definedName>
    <definedName name="FGDFGDFGG" localSheetId="15" hidden="1">{#N/A,#N/A,FALSE,"Çaykara ataköy (1)";#N/A,#N/A,FALSE,"Çaykara ataköy (2)";#N/A,#N/A,FALSE,"Rize Kalkandere ";#N/A,#N/A,FALSE,"meydancık";#N/A,#N/A,FALSE,"muratlı"}</definedName>
    <definedName name="FGDFGDFGG" localSheetId="16" hidden="1">{#N/A,#N/A,FALSE,"Çaykara ataköy (1)";#N/A,#N/A,FALSE,"Çaykara ataköy (2)";#N/A,#N/A,FALSE,"Rize Kalkandere ";#N/A,#N/A,FALSE,"meydancık";#N/A,#N/A,FALSE,"muratlı"}</definedName>
    <definedName name="FGDFGDFGG" localSheetId="17" hidden="1">{#N/A,#N/A,FALSE,"Çaykara ataköy (1)";#N/A,#N/A,FALSE,"Çaykara ataköy (2)";#N/A,#N/A,FALSE,"Rize Kalkandere ";#N/A,#N/A,FALSE,"meydancık";#N/A,#N/A,FALSE,"muratlı"}</definedName>
    <definedName name="FGDFGDFGG" localSheetId="18" hidden="1">{#N/A,#N/A,FALSE,"Çaykara ataköy (1)";#N/A,#N/A,FALSE,"Çaykara ataköy (2)";#N/A,#N/A,FALSE,"Rize Kalkandere ";#N/A,#N/A,FALSE,"meydancık";#N/A,#N/A,FALSE,"muratlı"}</definedName>
    <definedName name="FGDFGDFGG" localSheetId="19" hidden="1">{#N/A,#N/A,FALSE,"Çaykara ataköy (1)";#N/A,#N/A,FALSE,"Çaykara ataköy (2)";#N/A,#N/A,FALSE,"Rize Kalkandere ";#N/A,#N/A,FALSE,"meydancık";#N/A,#N/A,FALSE,"muratlı"}</definedName>
    <definedName name="FGDFGDFGG" localSheetId="20" hidden="1">{#N/A,#N/A,FALSE,"Çaykara ataköy (1)";#N/A,#N/A,FALSE,"Çaykara ataköy (2)";#N/A,#N/A,FALSE,"Rize Kalkandere ";#N/A,#N/A,FALSE,"meydancık";#N/A,#N/A,FALSE,"muratlı"}</definedName>
    <definedName name="FGDFGDFGG" hidden="1">{#N/A,#N/A,FALSE,"Çaykara ataköy (1)";#N/A,#N/A,FALSE,"Çaykara ataköy (2)";#N/A,#N/A,FALSE,"Rize Kalkandere ";#N/A,#N/A,FALSE,"meydancık";#N/A,#N/A,FALSE,"muratlı"}</definedName>
    <definedName name="fgdfgdfhfddfhdfhdf" localSheetId="1" hidden="1">{#N/A,#N/A,FALSE,"Çaykara ataköy (1)";#N/A,#N/A,FALSE,"Çaykara ataköy (2)";#N/A,#N/A,FALSE,"Rize Kalkandere ";#N/A,#N/A,FALSE,"meydancık";#N/A,#N/A,FALSE,"muratlı"}</definedName>
    <definedName name="fgdfgdfhfddfhdfhdf" localSheetId="2" hidden="1">{#N/A,#N/A,FALSE,"Çaykara ataköy (1)";#N/A,#N/A,FALSE,"Çaykara ataköy (2)";#N/A,#N/A,FALSE,"Rize Kalkandere ";#N/A,#N/A,FALSE,"meydancık";#N/A,#N/A,FALSE,"muratlı"}</definedName>
    <definedName name="fgdfgdfhfddfhdfhdf" localSheetId="3" hidden="1">{#N/A,#N/A,FALSE,"Çaykara ataköy (1)";#N/A,#N/A,FALSE,"Çaykara ataköy (2)";#N/A,#N/A,FALSE,"Rize Kalkandere ";#N/A,#N/A,FALSE,"meydancık";#N/A,#N/A,FALSE,"muratlı"}</definedName>
    <definedName name="fgdfgdfhfddfhdfhdf" localSheetId="4" hidden="1">{#N/A,#N/A,FALSE,"Çaykara ataköy (1)";#N/A,#N/A,FALSE,"Çaykara ataköy (2)";#N/A,#N/A,FALSE,"Rize Kalkandere ";#N/A,#N/A,FALSE,"meydancık";#N/A,#N/A,FALSE,"muratlı"}</definedName>
    <definedName name="fgdfgdfhfddfhdfhdf" localSheetId="5" hidden="1">{#N/A,#N/A,FALSE,"Çaykara ataköy (1)";#N/A,#N/A,FALSE,"Çaykara ataköy (2)";#N/A,#N/A,FALSE,"Rize Kalkandere ";#N/A,#N/A,FALSE,"meydancık";#N/A,#N/A,FALSE,"muratlı"}</definedName>
    <definedName name="fgdfgdfhfddfhdfhdf" localSheetId="6" hidden="1">{#N/A,#N/A,FALSE,"Çaykara ataköy (1)";#N/A,#N/A,FALSE,"Çaykara ataköy (2)";#N/A,#N/A,FALSE,"Rize Kalkandere ";#N/A,#N/A,FALSE,"meydancık";#N/A,#N/A,FALSE,"muratlı"}</definedName>
    <definedName name="fgdfgdfhfddfhdfhdf" localSheetId="7" hidden="1">{#N/A,#N/A,FALSE,"Çaykara ataköy (1)";#N/A,#N/A,FALSE,"Çaykara ataköy (2)";#N/A,#N/A,FALSE,"Rize Kalkandere ";#N/A,#N/A,FALSE,"meydancık";#N/A,#N/A,FALSE,"muratlı"}</definedName>
    <definedName name="fgdfgdfhfddfhdfhdf" localSheetId="8" hidden="1">{#N/A,#N/A,FALSE,"Çaykara ataköy (1)";#N/A,#N/A,FALSE,"Çaykara ataköy (2)";#N/A,#N/A,FALSE,"Rize Kalkandere ";#N/A,#N/A,FALSE,"meydancık";#N/A,#N/A,FALSE,"muratlı"}</definedName>
    <definedName name="fgdfgdfhfddfhdfhdf" localSheetId="9" hidden="1">{#N/A,#N/A,FALSE,"Çaykara ataköy (1)";#N/A,#N/A,FALSE,"Çaykara ataköy (2)";#N/A,#N/A,FALSE,"Rize Kalkandere ";#N/A,#N/A,FALSE,"meydancık";#N/A,#N/A,FALSE,"muratlı"}</definedName>
    <definedName name="fgdfgdfhfddfhdfhdf" localSheetId="10" hidden="1">{#N/A,#N/A,FALSE,"Çaykara ataköy (1)";#N/A,#N/A,FALSE,"Çaykara ataköy (2)";#N/A,#N/A,FALSE,"Rize Kalkandere ";#N/A,#N/A,FALSE,"meydancık";#N/A,#N/A,FALSE,"muratlı"}</definedName>
    <definedName name="fgdfgdfhfddfhdfhdf" localSheetId="11" hidden="1">{#N/A,#N/A,FALSE,"Çaykara ataköy (1)";#N/A,#N/A,FALSE,"Çaykara ataköy (2)";#N/A,#N/A,FALSE,"Rize Kalkandere ";#N/A,#N/A,FALSE,"meydancık";#N/A,#N/A,FALSE,"muratlı"}</definedName>
    <definedName name="fgdfgdfhfddfhdfhdf" localSheetId="12" hidden="1">{#N/A,#N/A,FALSE,"Çaykara ataköy (1)";#N/A,#N/A,FALSE,"Çaykara ataköy (2)";#N/A,#N/A,FALSE,"Rize Kalkandere ";#N/A,#N/A,FALSE,"meydancık";#N/A,#N/A,FALSE,"muratlı"}</definedName>
    <definedName name="fgdfgdfhfddfhdfhdf" localSheetId="13" hidden="1">{#N/A,#N/A,FALSE,"Çaykara ataköy (1)";#N/A,#N/A,FALSE,"Çaykara ataköy (2)";#N/A,#N/A,FALSE,"Rize Kalkandere ";#N/A,#N/A,FALSE,"meydancık";#N/A,#N/A,FALSE,"muratlı"}</definedName>
    <definedName name="fgdfgdfhfddfhdfhdf" localSheetId="14" hidden="1">{#N/A,#N/A,FALSE,"Çaykara ataköy (1)";#N/A,#N/A,FALSE,"Çaykara ataköy (2)";#N/A,#N/A,FALSE,"Rize Kalkandere ";#N/A,#N/A,FALSE,"meydancık";#N/A,#N/A,FALSE,"muratlı"}</definedName>
    <definedName name="fgdfgdfhfddfhdfhdf" localSheetId="15" hidden="1">{#N/A,#N/A,FALSE,"Çaykara ataköy (1)";#N/A,#N/A,FALSE,"Çaykara ataköy (2)";#N/A,#N/A,FALSE,"Rize Kalkandere ";#N/A,#N/A,FALSE,"meydancık";#N/A,#N/A,FALSE,"muratlı"}</definedName>
    <definedName name="fgdfgdfhfddfhdfhdf" localSheetId="16" hidden="1">{#N/A,#N/A,FALSE,"Çaykara ataköy (1)";#N/A,#N/A,FALSE,"Çaykara ataköy (2)";#N/A,#N/A,FALSE,"Rize Kalkandere ";#N/A,#N/A,FALSE,"meydancık";#N/A,#N/A,FALSE,"muratlı"}</definedName>
    <definedName name="fgdfgdfhfddfhdfhdf" localSheetId="17" hidden="1">{#N/A,#N/A,FALSE,"Çaykara ataköy (1)";#N/A,#N/A,FALSE,"Çaykara ataköy (2)";#N/A,#N/A,FALSE,"Rize Kalkandere ";#N/A,#N/A,FALSE,"meydancık";#N/A,#N/A,FALSE,"muratlı"}</definedName>
    <definedName name="fgdfgdfhfddfhdfhdf" localSheetId="18" hidden="1">{#N/A,#N/A,FALSE,"Çaykara ataköy (1)";#N/A,#N/A,FALSE,"Çaykara ataköy (2)";#N/A,#N/A,FALSE,"Rize Kalkandere ";#N/A,#N/A,FALSE,"meydancık";#N/A,#N/A,FALSE,"muratlı"}</definedName>
    <definedName name="fgdfgdfhfddfhdfhdf" localSheetId="19" hidden="1">{#N/A,#N/A,FALSE,"Çaykara ataköy (1)";#N/A,#N/A,FALSE,"Çaykara ataköy (2)";#N/A,#N/A,FALSE,"Rize Kalkandere ";#N/A,#N/A,FALSE,"meydancık";#N/A,#N/A,FALSE,"muratlı"}</definedName>
    <definedName name="fgdfgdfhfddfhdfhdf" localSheetId="20" hidden="1">{#N/A,#N/A,FALSE,"Çaykara ataköy (1)";#N/A,#N/A,FALSE,"Çaykara ataköy (2)";#N/A,#N/A,FALSE,"Rize Kalkandere ";#N/A,#N/A,FALSE,"meydancık";#N/A,#N/A,FALSE,"muratlı"}</definedName>
    <definedName name="fgdfgdfhfddfhdfhdf" hidden="1">{#N/A,#N/A,FALSE,"Çaykara ataköy (1)";#N/A,#N/A,FALSE,"Çaykara ataköy (2)";#N/A,#N/A,FALSE,"Rize Kalkandere ";#N/A,#N/A,FALSE,"meydancık";#N/A,#N/A,FALSE,"muratlı"}</definedName>
    <definedName name="FGDFGFDG" localSheetId="1" hidden="1">{#N/A,#N/A,FALSE,"Çaykara ataköy (1)";#N/A,#N/A,FALSE,"Çaykara ataköy (2)";#N/A,#N/A,FALSE,"Rize Kalkandere ";#N/A,#N/A,FALSE,"meydancık";#N/A,#N/A,FALSE,"muratlı"}</definedName>
    <definedName name="FGDFGFDG" localSheetId="2" hidden="1">{#N/A,#N/A,FALSE,"Çaykara ataköy (1)";#N/A,#N/A,FALSE,"Çaykara ataköy (2)";#N/A,#N/A,FALSE,"Rize Kalkandere ";#N/A,#N/A,FALSE,"meydancık";#N/A,#N/A,FALSE,"muratlı"}</definedName>
    <definedName name="FGDFGFDG" localSheetId="3" hidden="1">{#N/A,#N/A,FALSE,"Çaykara ataköy (1)";#N/A,#N/A,FALSE,"Çaykara ataköy (2)";#N/A,#N/A,FALSE,"Rize Kalkandere ";#N/A,#N/A,FALSE,"meydancık";#N/A,#N/A,FALSE,"muratlı"}</definedName>
    <definedName name="FGDFGFDG" localSheetId="4" hidden="1">{#N/A,#N/A,FALSE,"Çaykara ataköy (1)";#N/A,#N/A,FALSE,"Çaykara ataköy (2)";#N/A,#N/A,FALSE,"Rize Kalkandere ";#N/A,#N/A,FALSE,"meydancık";#N/A,#N/A,FALSE,"muratlı"}</definedName>
    <definedName name="FGDFGFDG" localSheetId="5" hidden="1">{#N/A,#N/A,FALSE,"Çaykara ataköy (1)";#N/A,#N/A,FALSE,"Çaykara ataköy (2)";#N/A,#N/A,FALSE,"Rize Kalkandere ";#N/A,#N/A,FALSE,"meydancık";#N/A,#N/A,FALSE,"muratlı"}</definedName>
    <definedName name="FGDFGFDG" localSheetId="6" hidden="1">{#N/A,#N/A,FALSE,"Çaykara ataköy (1)";#N/A,#N/A,FALSE,"Çaykara ataköy (2)";#N/A,#N/A,FALSE,"Rize Kalkandere ";#N/A,#N/A,FALSE,"meydancık";#N/A,#N/A,FALSE,"muratlı"}</definedName>
    <definedName name="FGDFGFDG" localSheetId="7" hidden="1">{#N/A,#N/A,FALSE,"Çaykara ataköy (1)";#N/A,#N/A,FALSE,"Çaykara ataköy (2)";#N/A,#N/A,FALSE,"Rize Kalkandere ";#N/A,#N/A,FALSE,"meydancık";#N/A,#N/A,FALSE,"muratlı"}</definedName>
    <definedName name="FGDFGFDG" localSheetId="8" hidden="1">{#N/A,#N/A,FALSE,"Çaykara ataköy (1)";#N/A,#N/A,FALSE,"Çaykara ataköy (2)";#N/A,#N/A,FALSE,"Rize Kalkandere ";#N/A,#N/A,FALSE,"meydancık";#N/A,#N/A,FALSE,"muratlı"}</definedName>
    <definedName name="FGDFGFDG" localSheetId="9" hidden="1">{#N/A,#N/A,FALSE,"Çaykara ataköy (1)";#N/A,#N/A,FALSE,"Çaykara ataköy (2)";#N/A,#N/A,FALSE,"Rize Kalkandere ";#N/A,#N/A,FALSE,"meydancık";#N/A,#N/A,FALSE,"muratlı"}</definedName>
    <definedName name="FGDFGFDG" localSheetId="10" hidden="1">{#N/A,#N/A,FALSE,"Çaykara ataköy (1)";#N/A,#N/A,FALSE,"Çaykara ataköy (2)";#N/A,#N/A,FALSE,"Rize Kalkandere ";#N/A,#N/A,FALSE,"meydancık";#N/A,#N/A,FALSE,"muratlı"}</definedName>
    <definedName name="FGDFGFDG" localSheetId="11" hidden="1">{#N/A,#N/A,FALSE,"Çaykara ataköy (1)";#N/A,#N/A,FALSE,"Çaykara ataköy (2)";#N/A,#N/A,FALSE,"Rize Kalkandere ";#N/A,#N/A,FALSE,"meydancık";#N/A,#N/A,FALSE,"muratlı"}</definedName>
    <definedName name="FGDFGFDG" localSheetId="12" hidden="1">{#N/A,#N/A,FALSE,"Çaykara ataköy (1)";#N/A,#N/A,FALSE,"Çaykara ataköy (2)";#N/A,#N/A,FALSE,"Rize Kalkandere ";#N/A,#N/A,FALSE,"meydancık";#N/A,#N/A,FALSE,"muratlı"}</definedName>
    <definedName name="FGDFGFDG" localSheetId="13" hidden="1">{#N/A,#N/A,FALSE,"Çaykara ataköy (1)";#N/A,#N/A,FALSE,"Çaykara ataköy (2)";#N/A,#N/A,FALSE,"Rize Kalkandere ";#N/A,#N/A,FALSE,"meydancık";#N/A,#N/A,FALSE,"muratlı"}</definedName>
    <definedName name="FGDFGFDG" localSheetId="14" hidden="1">{#N/A,#N/A,FALSE,"Çaykara ataköy (1)";#N/A,#N/A,FALSE,"Çaykara ataköy (2)";#N/A,#N/A,FALSE,"Rize Kalkandere ";#N/A,#N/A,FALSE,"meydancık";#N/A,#N/A,FALSE,"muratlı"}</definedName>
    <definedName name="FGDFGFDG" localSheetId="15" hidden="1">{#N/A,#N/A,FALSE,"Çaykara ataköy (1)";#N/A,#N/A,FALSE,"Çaykara ataköy (2)";#N/A,#N/A,FALSE,"Rize Kalkandere ";#N/A,#N/A,FALSE,"meydancık";#N/A,#N/A,FALSE,"muratlı"}</definedName>
    <definedName name="FGDFGFDG" localSheetId="16" hidden="1">{#N/A,#N/A,FALSE,"Çaykara ataköy (1)";#N/A,#N/A,FALSE,"Çaykara ataköy (2)";#N/A,#N/A,FALSE,"Rize Kalkandere ";#N/A,#N/A,FALSE,"meydancık";#N/A,#N/A,FALSE,"muratlı"}</definedName>
    <definedName name="FGDFGFDG" localSheetId="17" hidden="1">{#N/A,#N/A,FALSE,"Çaykara ataköy (1)";#N/A,#N/A,FALSE,"Çaykara ataköy (2)";#N/A,#N/A,FALSE,"Rize Kalkandere ";#N/A,#N/A,FALSE,"meydancık";#N/A,#N/A,FALSE,"muratlı"}</definedName>
    <definedName name="FGDFGFDG" localSheetId="18" hidden="1">{#N/A,#N/A,FALSE,"Çaykara ataköy (1)";#N/A,#N/A,FALSE,"Çaykara ataköy (2)";#N/A,#N/A,FALSE,"Rize Kalkandere ";#N/A,#N/A,FALSE,"meydancık";#N/A,#N/A,FALSE,"muratlı"}</definedName>
    <definedName name="FGDFGFDG" localSheetId="19" hidden="1">{#N/A,#N/A,FALSE,"Çaykara ataköy (1)";#N/A,#N/A,FALSE,"Çaykara ataköy (2)";#N/A,#N/A,FALSE,"Rize Kalkandere ";#N/A,#N/A,FALSE,"meydancık";#N/A,#N/A,FALSE,"muratlı"}</definedName>
    <definedName name="FGDFGFDG" localSheetId="20" hidden="1">{#N/A,#N/A,FALSE,"Çaykara ataköy (1)";#N/A,#N/A,FALSE,"Çaykara ataköy (2)";#N/A,#N/A,FALSE,"Rize Kalkandere ";#N/A,#N/A,FALSE,"meydancık";#N/A,#N/A,FALSE,"muratlı"}</definedName>
    <definedName name="FGDFGFDG" hidden="1">{#N/A,#N/A,FALSE,"Çaykara ataköy (1)";#N/A,#N/A,FALSE,"Çaykara ataköy (2)";#N/A,#N/A,FALSE,"Rize Kalkandere ";#N/A,#N/A,FALSE,"meydancık";#N/A,#N/A,FALSE,"muratlı"}</definedName>
    <definedName name="FGDFGFG" localSheetId="1" hidden="1">{#N/A,#N/A,FALSE,"Çaykara ataköy (1)";#N/A,#N/A,FALSE,"Çaykara ataköy (2)";#N/A,#N/A,FALSE,"Rize Kalkandere ";#N/A,#N/A,FALSE,"meydancık";#N/A,#N/A,FALSE,"muratlı"}</definedName>
    <definedName name="FGDFGFG" localSheetId="2" hidden="1">{#N/A,#N/A,FALSE,"Çaykara ataköy (1)";#N/A,#N/A,FALSE,"Çaykara ataköy (2)";#N/A,#N/A,FALSE,"Rize Kalkandere ";#N/A,#N/A,FALSE,"meydancık";#N/A,#N/A,FALSE,"muratlı"}</definedName>
    <definedName name="FGDFGFG" localSheetId="3" hidden="1">{#N/A,#N/A,FALSE,"Çaykara ataköy (1)";#N/A,#N/A,FALSE,"Çaykara ataköy (2)";#N/A,#N/A,FALSE,"Rize Kalkandere ";#N/A,#N/A,FALSE,"meydancık";#N/A,#N/A,FALSE,"muratlı"}</definedName>
    <definedName name="FGDFGFG" localSheetId="4" hidden="1">{#N/A,#N/A,FALSE,"Çaykara ataköy (1)";#N/A,#N/A,FALSE,"Çaykara ataköy (2)";#N/A,#N/A,FALSE,"Rize Kalkandere ";#N/A,#N/A,FALSE,"meydancık";#N/A,#N/A,FALSE,"muratlı"}</definedName>
    <definedName name="FGDFGFG" localSheetId="5" hidden="1">{#N/A,#N/A,FALSE,"Çaykara ataköy (1)";#N/A,#N/A,FALSE,"Çaykara ataköy (2)";#N/A,#N/A,FALSE,"Rize Kalkandere ";#N/A,#N/A,FALSE,"meydancık";#N/A,#N/A,FALSE,"muratlı"}</definedName>
    <definedName name="FGDFGFG" localSheetId="6" hidden="1">{#N/A,#N/A,FALSE,"Çaykara ataköy (1)";#N/A,#N/A,FALSE,"Çaykara ataköy (2)";#N/A,#N/A,FALSE,"Rize Kalkandere ";#N/A,#N/A,FALSE,"meydancık";#N/A,#N/A,FALSE,"muratlı"}</definedName>
    <definedName name="FGDFGFG" localSheetId="7" hidden="1">{#N/A,#N/A,FALSE,"Çaykara ataköy (1)";#N/A,#N/A,FALSE,"Çaykara ataköy (2)";#N/A,#N/A,FALSE,"Rize Kalkandere ";#N/A,#N/A,FALSE,"meydancık";#N/A,#N/A,FALSE,"muratlı"}</definedName>
    <definedName name="FGDFGFG" localSheetId="8" hidden="1">{#N/A,#N/A,FALSE,"Çaykara ataköy (1)";#N/A,#N/A,FALSE,"Çaykara ataköy (2)";#N/A,#N/A,FALSE,"Rize Kalkandere ";#N/A,#N/A,FALSE,"meydancık";#N/A,#N/A,FALSE,"muratlı"}</definedName>
    <definedName name="FGDFGFG" localSheetId="9" hidden="1">{#N/A,#N/A,FALSE,"Çaykara ataköy (1)";#N/A,#N/A,FALSE,"Çaykara ataköy (2)";#N/A,#N/A,FALSE,"Rize Kalkandere ";#N/A,#N/A,FALSE,"meydancık";#N/A,#N/A,FALSE,"muratlı"}</definedName>
    <definedName name="FGDFGFG" localSheetId="10" hidden="1">{#N/A,#N/A,FALSE,"Çaykara ataköy (1)";#N/A,#N/A,FALSE,"Çaykara ataköy (2)";#N/A,#N/A,FALSE,"Rize Kalkandere ";#N/A,#N/A,FALSE,"meydancık";#N/A,#N/A,FALSE,"muratlı"}</definedName>
    <definedName name="FGDFGFG" localSheetId="11" hidden="1">{#N/A,#N/A,FALSE,"Çaykara ataköy (1)";#N/A,#N/A,FALSE,"Çaykara ataköy (2)";#N/A,#N/A,FALSE,"Rize Kalkandere ";#N/A,#N/A,FALSE,"meydancık";#N/A,#N/A,FALSE,"muratlı"}</definedName>
    <definedName name="FGDFGFG" localSheetId="12" hidden="1">{#N/A,#N/A,FALSE,"Çaykara ataköy (1)";#N/A,#N/A,FALSE,"Çaykara ataköy (2)";#N/A,#N/A,FALSE,"Rize Kalkandere ";#N/A,#N/A,FALSE,"meydancık";#N/A,#N/A,FALSE,"muratlı"}</definedName>
    <definedName name="FGDFGFG" localSheetId="13" hidden="1">{#N/A,#N/A,FALSE,"Çaykara ataköy (1)";#N/A,#N/A,FALSE,"Çaykara ataköy (2)";#N/A,#N/A,FALSE,"Rize Kalkandere ";#N/A,#N/A,FALSE,"meydancık";#N/A,#N/A,FALSE,"muratlı"}</definedName>
    <definedName name="FGDFGFG" localSheetId="14" hidden="1">{#N/A,#N/A,FALSE,"Çaykara ataköy (1)";#N/A,#N/A,FALSE,"Çaykara ataköy (2)";#N/A,#N/A,FALSE,"Rize Kalkandere ";#N/A,#N/A,FALSE,"meydancık";#N/A,#N/A,FALSE,"muratlı"}</definedName>
    <definedName name="FGDFGFG" localSheetId="15" hidden="1">{#N/A,#N/A,FALSE,"Çaykara ataköy (1)";#N/A,#N/A,FALSE,"Çaykara ataköy (2)";#N/A,#N/A,FALSE,"Rize Kalkandere ";#N/A,#N/A,FALSE,"meydancık";#N/A,#N/A,FALSE,"muratlı"}</definedName>
    <definedName name="FGDFGFG" localSheetId="16" hidden="1">{#N/A,#N/A,FALSE,"Çaykara ataköy (1)";#N/A,#N/A,FALSE,"Çaykara ataköy (2)";#N/A,#N/A,FALSE,"Rize Kalkandere ";#N/A,#N/A,FALSE,"meydancık";#N/A,#N/A,FALSE,"muratlı"}</definedName>
    <definedName name="FGDFGFG" localSheetId="17" hidden="1">{#N/A,#N/A,FALSE,"Çaykara ataköy (1)";#N/A,#N/A,FALSE,"Çaykara ataköy (2)";#N/A,#N/A,FALSE,"Rize Kalkandere ";#N/A,#N/A,FALSE,"meydancık";#N/A,#N/A,FALSE,"muratlı"}</definedName>
    <definedName name="FGDFGFG" localSheetId="18" hidden="1">{#N/A,#N/A,FALSE,"Çaykara ataköy (1)";#N/A,#N/A,FALSE,"Çaykara ataköy (2)";#N/A,#N/A,FALSE,"Rize Kalkandere ";#N/A,#N/A,FALSE,"meydancık";#N/A,#N/A,FALSE,"muratlı"}</definedName>
    <definedName name="FGDFGFG" localSheetId="19" hidden="1">{#N/A,#N/A,FALSE,"Çaykara ataköy (1)";#N/A,#N/A,FALSE,"Çaykara ataköy (2)";#N/A,#N/A,FALSE,"Rize Kalkandere ";#N/A,#N/A,FALSE,"meydancık";#N/A,#N/A,FALSE,"muratlı"}</definedName>
    <definedName name="FGDFGFG" localSheetId="20" hidden="1">{#N/A,#N/A,FALSE,"Çaykara ataköy (1)";#N/A,#N/A,FALSE,"Çaykara ataköy (2)";#N/A,#N/A,FALSE,"Rize Kalkandere ";#N/A,#N/A,FALSE,"meydancık";#N/A,#N/A,FALSE,"muratlı"}</definedName>
    <definedName name="FGDFGFG" hidden="1">{#N/A,#N/A,FALSE,"Çaykara ataköy (1)";#N/A,#N/A,FALSE,"Çaykara ataköy (2)";#N/A,#N/A,FALSE,"Rize Kalkandere ";#N/A,#N/A,FALSE,"meydancık";#N/A,#N/A,FALSE,"muratlı"}</definedName>
    <definedName name="fgewrfeaw" localSheetId="1">#REF!</definedName>
    <definedName name="fgewrfeaw" localSheetId="2">#REF!</definedName>
    <definedName name="fgewrfeaw" localSheetId="3">#REF!</definedName>
    <definedName name="fgewrfeaw" localSheetId="4">#REF!</definedName>
    <definedName name="fgewrfeaw" localSheetId="5">#REF!</definedName>
    <definedName name="fgewrfeaw" localSheetId="6">#REF!</definedName>
    <definedName name="fgewrfeaw" localSheetId="7">#REF!</definedName>
    <definedName name="fgewrfeaw" localSheetId="8">#REF!</definedName>
    <definedName name="fgewrfeaw" localSheetId="9">#REF!</definedName>
    <definedName name="fgewrfeaw" localSheetId="10">#REF!</definedName>
    <definedName name="fgewrfeaw" localSheetId="11">#REF!</definedName>
    <definedName name="fgewrfeaw" localSheetId="12">#REF!</definedName>
    <definedName name="fgewrfeaw" localSheetId="13">#REF!</definedName>
    <definedName name="fgewrfeaw" localSheetId="14">#REF!</definedName>
    <definedName name="fgewrfeaw" localSheetId="15">#REF!</definedName>
    <definedName name="fgewrfeaw" localSheetId="16">#REF!</definedName>
    <definedName name="fgewrfeaw" localSheetId="17">#REF!</definedName>
    <definedName name="fgewrfeaw" localSheetId="18">#REF!</definedName>
    <definedName name="fgewrfeaw" localSheetId="19">#REF!</definedName>
    <definedName name="fgewrfeaw" localSheetId="20">#REF!</definedName>
    <definedName name="fgewrfeaw">#REF!</definedName>
    <definedName name="FGFDGFFFF" localSheetId="1" hidden="1">{#N/A,#N/A,FALSE,"Çaykara ataköy (1)";#N/A,#N/A,FALSE,"Çaykara ataköy (2)";#N/A,#N/A,FALSE,"Rize Kalkandere ";#N/A,#N/A,FALSE,"meydancık";#N/A,#N/A,FALSE,"muratlı"}</definedName>
    <definedName name="FGFDGFFFF" localSheetId="2" hidden="1">{#N/A,#N/A,FALSE,"Çaykara ataköy (1)";#N/A,#N/A,FALSE,"Çaykara ataköy (2)";#N/A,#N/A,FALSE,"Rize Kalkandere ";#N/A,#N/A,FALSE,"meydancık";#N/A,#N/A,FALSE,"muratlı"}</definedName>
    <definedName name="FGFDGFFFF" localSheetId="3" hidden="1">{#N/A,#N/A,FALSE,"Çaykara ataköy (1)";#N/A,#N/A,FALSE,"Çaykara ataköy (2)";#N/A,#N/A,FALSE,"Rize Kalkandere ";#N/A,#N/A,FALSE,"meydancık";#N/A,#N/A,FALSE,"muratlı"}</definedName>
    <definedName name="FGFDGFFFF" localSheetId="4" hidden="1">{#N/A,#N/A,FALSE,"Çaykara ataköy (1)";#N/A,#N/A,FALSE,"Çaykara ataköy (2)";#N/A,#N/A,FALSE,"Rize Kalkandere ";#N/A,#N/A,FALSE,"meydancık";#N/A,#N/A,FALSE,"muratlı"}</definedName>
    <definedName name="FGFDGFFFF" localSheetId="5" hidden="1">{#N/A,#N/A,FALSE,"Çaykara ataköy (1)";#N/A,#N/A,FALSE,"Çaykara ataköy (2)";#N/A,#N/A,FALSE,"Rize Kalkandere ";#N/A,#N/A,FALSE,"meydancık";#N/A,#N/A,FALSE,"muratlı"}</definedName>
    <definedName name="FGFDGFFFF" localSheetId="6" hidden="1">{#N/A,#N/A,FALSE,"Çaykara ataköy (1)";#N/A,#N/A,FALSE,"Çaykara ataköy (2)";#N/A,#N/A,FALSE,"Rize Kalkandere ";#N/A,#N/A,FALSE,"meydancık";#N/A,#N/A,FALSE,"muratlı"}</definedName>
    <definedName name="FGFDGFFFF" localSheetId="7" hidden="1">{#N/A,#N/A,FALSE,"Çaykara ataköy (1)";#N/A,#N/A,FALSE,"Çaykara ataköy (2)";#N/A,#N/A,FALSE,"Rize Kalkandere ";#N/A,#N/A,FALSE,"meydancık";#N/A,#N/A,FALSE,"muratlı"}</definedName>
    <definedName name="FGFDGFFFF" localSheetId="8" hidden="1">{#N/A,#N/A,FALSE,"Çaykara ataköy (1)";#N/A,#N/A,FALSE,"Çaykara ataköy (2)";#N/A,#N/A,FALSE,"Rize Kalkandere ";#N/A,#N/A,FALSE,"meydancık";#N/A,#N/A,FALSE,"muratlı"}</definedName>
    <definedName name="FGFDGFFFF" localSheetId="9" hidden="1">{#N/A,#N/A,FALSE,"Çaykara ataköy (1)";#N/A,#N/A,FALSE,"Çaykara ataköy (2)";#N/A,#N/A,FALSE,"Rize Kalkandere ";#N/A,#N/A,FALSE,"meydancık";#N/A,#N/A,FALSE,"muratlı"}</definedName>
    <definedName name="FGFDGFFFF" localSheetId="10" hidden="1">{#N/A,#N/A,FALSE,"Çaykara ataköy (1)";#N/A,#N/A,FALSE,"Çaykara ataköy (2)";#N/A,#N/A,FALSE,"Rize Kalkandere ";#N/A,#N/A,FALSE,"meydancık";#N/A,#N/A,FALSE,"muratlı"}</definedName>
    <definedName name="FGFDGFFFF" localSheetId="11" hidden="1">{#N/A,#N/A,FALSE,"Çaykara ataköy (1)";#N/A,#N/A,FALSE,"Çaykara ataköy (2)";#N/A,#N/A,FALSE,"Rize Kalkandere ";#N/A,#N/A,FALSE,"meydancık";#N/A,#N/A,FALSE,"muratlı"}</definedName>
    <definedName name="FGFDGFFFF" localSheetId="12" hidden="1">{#N/A,#N/A,FALSE,"Çaykara ataköy (1)";#N/A,#N/A,FALSE,"Çaykara ataköy (2)";#N/A,#N/A,FALSE,"Rize Kalkandere ";#N/A,#N/A,FALSE,"meydancık";#N/A,#N/A,FALSE,"muratlı"}</definedName>
    <definedName name="FGFDGFFFF" localSheetId="13" hidden="1">{#N/A,#N/A,FALSE,"Çaykara ataköy (1)";#N/A,#N/A,FALSE,"Çaykara ataköy (2)";#N/A,#N/A,FALSE,"Rize Kalkandere ";#N/A,#N/A,FALSE,"meydancık";#N/A,#N/A,FALSE,"muratlı"}</definedName>
    <definedName name="FGFDGFFFF" localSheetId="14" hidden="1">{#N/A,#N/A,FALSE,"Çaykara ataköy (1)";#N/A,#N/A,FALSE,"Çaykara ataköy (2)";#N/A,#N/A,FALSE,"Rize Kalkandere ";#N/A,#N/A,FALSE,"meydancık";#N/A,#N/A,FALSE,"muratlı"}</definedName>
    <definedName name="FGFDGFFFF" localSheetId="15" hidden="1">{#N/A,#N/A,FALSE,"Çaykara ataköy (1)";#N/A,#N/A,FALSE,"Çaykara ataköy (2)";#N/A,#N/A,FALSE,"Rize Kalkandere ";#N/A,#N/A,FALSE,"meydancık";#N/A,#N/A,FALSE,"muratlı"}</definedName>
    <definedName name="FGFDGFFFF" localSheetId="16" hidden="1">{#N/A,#N/A,FALSE,"Çaykara ataköy (1)";#N/A,#N/A,FALSE,"Çaykara ataköy (2)";#N/A,#N/A,FALSE,"Rize Kalkandere ";#N/A,#N/A,FALSE,"meydancık";#N/A,#N/A,FALSE,"muratlı"}</definedName>
    <definedName name="FGFDGFFFF" localSheetId="17" hidden="1">{#N/A,#N/A,FALSE,"Çaykara ataköy (1)";#N/A,#N/A,FALSE,"Çaykara ataköy (2)";#N/A,#N/A,FALSE,"Rize Kalkandere ";#N/A,#N/A,FALSE,"meydancık";#N/A,#N/A,FALSE,"muratlı"}</definedName>
    <definedName name="FGFDGFFFF" localSheetId="18" hidden="1">{#N/A,#N/A,FALSE,"Çaykara ataköy (1)";#N/A,#N/A,FALSE,"Çaykara ataköy (2)";#N/A,#N/A,FALSE,"Rize Kalkandere ";#N/A,#N/A,FALSE,"meydancık";#N/A,#N/A,FALSE,"muratlı"}</definedName>
    <definedName name="FGFDGFFFF" localSheetId="19" hidden="1">{#N/A,#N/A,FALSE,"Çaykara ataköy (1)";#N/A,#N/A,FALSE,"Çaykara ataköy (2)";#N/A,#N/A,FALSE,"Rize Kalkandere ";#N/A,#N/A,FALSE,"meydancık";#N/A,#N/A,FALSE,"muratlı"}</definedName>
    <definedName name="FGFDGFFFF" localSheetId="20" hidden="1">{#N/A,#N/A,FALSE,"Çaykara ataköy (1)";#N/A,#N/A,FALSE,"Çaykara ataköy (2)";#N/A,#N/A,FALSE,"Rize Kalkandere ";#N/A,#N/A,FALSE,"meydancık";#N/A,#N/A,FALSE,"muratlı"}</definedName>
    <definedName name="FGFDGFFFF" hidden="1">{#N/A,#N/A,FALSE,"Çaykara ataköy (1)";#N/A,#N/A,FALSE,"Çaykara ataköy (2)";#N/A,#N/A,FALSE,"Rize Kalkandere ";#N/A,#N/A,FALSE,"meydancık";#N/A,#N/A,FALSE,"muratlı"}</definedName>
    <definedName name="fgffdghfhdhfd" localSheetId="1" hidden="1">{#N/A,#N/A,FALSE,"Çaykara ataköy (1)";#N/A,#N/A,FALSE,"Çaykara ataköy (2)";#N/A,#N/A,FALSE,"Rize Kalkandere ";#N/A,#N/A,FALSE,"meydancık";#N/A,#N/A,FALSE,"muratlı"}</definedName>
    <definedName name="fgffdghfhdhfd" localSheetId="2" hidden="1">{#N/A,#N/A,FALSE,"Çaykara ataköy (1)";#N/A,#N/A,FALSE,"Çaykara ataköy (2)";#N/A,#N/A,FALSE,"Rize Kalkandere ";#N/A,#N/A,FALSE,"meydancık";#N/A,#N/A,FALSE,"muratlı"}</definedName>
    <definedName name="fgffdghfhdhfd" localSheetId="3" hidden="1">{#N/A,#N/A,FALSE,"Çaykara ataköy (1)";#N/A,#N/A,FALSE,"Çaykara ataköy (2)";#N/A,#N/A,FALSE,"Rize Kalkandere ";#N/A,#N/A,FALSE,"meydancık";#N/A,#N/A,FALSE,"muratlı"}</definedName>
    <definedName name="fgffdghfhdhfd" localSheetId="4" hidden="1">{#N/A,#N/A,FALSE,"Çaykara ataköy (1)";#N/A,#N/A,FALSE,"Çaykara ataköy (2)";#N/A,#N/A,FALSE,"Rize Kalkandere ";#N/A,#N/A,FALSE,"meydancık";#N/A,#N/A,FALSE,"muratlı"}</definedName>
    <definedName name="fgffdghfhdhfd" localSheetId="5" hidden="1">{#N/A,#N/A,FALSE,"Çaykara ataköy (1)";#N/A,#N/A,FALSE,"Çaykara ataköy (2)";#N/A,#N/A,FALSE,"Rize Kalkandere ";#N/A,#N/A,FALSE,"meydancık";#N/A,#N/A,FALSE,"muratlı"}</definedName>
    <definedName name="fgffdghfhdhfd" localSheetId="6" hidden="1">{#N/A,#N/A,FALSE,"Çaykara ataköy (1)";#N/A,#N/A,FALSE,"Çaykara ataköy (2)";#N/A,#N/A,FALSE,"Rize Kalkandere ";#N/A,#N/A,FALSE,"meydancık";#N/A,#N/A,FALSE,"muratlı"}</definedName>
    <definedName name="fgffdghfhdhfd" localSheetId="7" hidden="1">{#N/A,#N/A,FALSE,"Çaykara ataköy (1)";#N/A,#N/A,FALSE,"Çaykara ataköy (2)";#N/A,#N/A,FALSE,"Rize Kalkandere ";#N/A,#N/A,FALSE,"meydancık";#N/A,#N/A,FALSE,"muratlı"}</definedName>
    <definedName name="fgffdghfhdhfd" localSheetId="8" hidden="1">{#N/A,#N/A,FALSE,"Çaykara ataköy (1)";#N/A,#N/A,FALSE,"Çaykara ataköy (2)";#N/A,#N/A,FALSE,"Rize Kalkandere ";#N/A,#N/A,FALSE,"meydancık";#N/A,#N/A,FALSE,"muratlı"}</definedName>
    <definedName name="fgffdghfhdhfd" localSheetId="9" hidden="1">{#N/A,#N/A,FALSE,"Çaykara ataköy (1)";#N/A,#N/A,FALSE,"Çaykara ataköy (2)";#N/A,#N/A,FALSE,"Rize Kalkandere ";#N/A,#N/A,FALSE,"meydancık";#N/A,#N/A,FALSE,"muratlı"}</definedName>
    <definedName name="fgffdghfhdhfd" localSheetId="10" hidden="1">{#N/A,#N/A,FALSE,"Çaykara ataköy (1)";#N/A,#N/A,FALSE,"Çaykara ataköy (2)";#N/A,#N/A,FALSE,"Rize Kalkandere ";#N/A,#N/A,FALSE,"meydancık";#N/A,#N/A,FALSE,"muratlı"}</definedName>
    <definedName name="fgffdghfhdhfd" localSheetId="11" hidden="1">{#N/A,#N/A,FALSE,"Çaykara ataköy (1)";#N/A,#N/A,FALSE,"Çaykara ataköy (2)";#N/A,#N/A,FALSE,"Rize Kalkandere ";#N/A,#N/A,FALSE,"meydancık";#N/A,#N/A,FALSE,"muratlı"}</definedName>
    <definedName name="fgffdghfhdhfd" localSheetId="12" hidden="1">{#N/A,#N/A,FALSE,"Çaykara ataköy (1)";#N/A,#N/A,FALSE,"Çaykara ataköy (2)";#N/A,#N/A,FALSE,"Rize Kalkandere ";#N/A,#N/A,FALSE,"meydancık";#N/A,#N/A,FALSE,"muratlı"}</definedName>
    <definedName name="fgffdghfhdhfd" localSheetId="13" hidden="1">{#N/A,#N/A,FALSE,"Çaykara ataköy (1)";#N/A,#N/A,FALSE,"Çaykara ataköy (2)";#N/A,#N/A,FALSE,"Rize Kalkandere ";#N/A,#N/A,FALSE,"meydancık";#N/A,#N/A,FALSE,"muratlı"}</definedName>
    <definedName name="fgffdghfhdhfd" localSheetId="14" hidden="1">{#N/A,#N/A,FALSE,"Çaykara ataköy (1)";#N/A,#N/A,FALSE,"Çaykara ataköy (2)";#N/A,#N/A,FALSE,"Rize Kalkandere ";#N/A,#N/A,FALSE,"meydancık";#N/A,#N/A,FALSE,"muratlı"}</definedName>
    <definedName name="fgffdghfhdhfd" localSheetId="15" hidden="1">{#N/A,#N/A,FALSE,"Çaykara ataköy (1)";#N/A,#N/A,FALSE,"Çaykara ataköy (2)";#N/A,#N/A,FALSE,"Rize Kalkandere ";#N/A,#N/A,FALSE,"meydancık";#N/A,#N/A,FALSE,"muratlı"}</definedName>
    <definedName name="fgffdghfhdhfd" localSheetId="16" hidden="1">{#N/A,#N/A,FALSE,"Çaykara ataköy (1)";#N/A,#N/A,FALSE,"Çaykara ataköy (2)";#N/A,#N/A,FALSE,"Rize Kalkandere ";#N/A,#N/A,FALSE,"meydancık";#N/A,#N/A,FALSE,"muratlı"}</definedName>
    <definedName name="fgffdghfhdhfd" localSheetId="17" hidden="1">{#N/A,#N/A,FALSE,"Çaykara ataköy (1)";#N/A,#N/A,FALSE,"Çaykara ataköy (2)";#N/A,#N/A,FALSE,"Rize Kalkandere ";#N/A,#N/A,FALSE,"meydancık";#N/A,#N/A,FALSE,"muratlı"}</definedName>
    <definedName name="fgffdghfhdhfd" localSheetId="18" hidden="1">{#N/A,#N/A,FALSE,"Çaykara ataköy (1)";#N/A,#N/A,FALSE,"Çaykara ataköy (2)";#N/A,#N/A,FALSE,"Rize Kalkandere ";#N/A,#N/A,FALSE,"meydancık";#N/A,#N/A,FALSE,"muratlı"}</definedName>
    <definedName name="fgffdghfhdhfd" localSheetId="19" hidden="1">{#N/A,#N/A,FALSE,"Çaykara ataköy (1)";#N/A,#N/A,FALSE,"Çaykara ataköy (2)";#N/A,#N/A,FALSE,"Rize Kalkandere ";#N/A,#N/A,FALSE,"meydancık";#N/A,#N/A,FALSE,"muratlı"}</definedName>
    <definedName name="fgffdghfhdhfd" localSheetId="20" hidden="1">{#N/A,#N/A,FALSE,"Çaykara ataköy (1)";#N/A,#N/A,FALSE,"Çaykara ataköy (2)";#N/A,#N/A,FALSE,"Rize Kalkandere ";#N/A,#N/A,FALSE,"meydancık";#N/A,#N/A,FALSE,"muratlı"}</definedName>
    <definedName name="fgffdghfhdhfd" hidden="1">{#N/A,#N/A,FALSE,"Çaykara ataköy (1)";#N/A,#N/A,FALSE,"Çaykara ataköy (2)";#N/A,#N/A,FALSE,"Rize Kalkandere ";#N/A,#N/A,FALSE,"meydancık";#N/A,#N/A,FALSE,"muratlı"}</definedName>
    <definedName name="fgfg" localSheetId="1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fg" localSheetId="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fg" localSheetId="3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fg" localSheetId="4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fg" localSheetId="5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fg" localSheetId="6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fg" localSheetId="7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fg" localSheetId="8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fg" localSheetId="9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fg" localSheetId="10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fg" localSheetId="11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fg" localSheetId="1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fg" localSheetId="13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fg" localSheetId="14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fg" localSheetId="15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fg" localSheetId="16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fg" localSheetId="17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fg" localSheetId="18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fg" localSheetId="19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fg" localSheetId="20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fg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fgf">#REF!</definedName>
    <definedName name="FGFGFGGF" localSheetId="1" hidden="1">{#N/A,#N/A,FALSE,"Çaykara ataköy (1)";#N/A,#N/A,FALSE,"Çaykara ataköy (2)";#N/A,#N/A,FALSE,"Rize Kalkandere ";#N/A,#N/A,FALSE,"meydancık";#N/A,#N/A,FALSE,"muratlı"}</definedName>
    <definedName name="FGFGFGGF" localSheetId="2" hidden="1">{#N/A,#N/A,FALSE,"Çaykara ataköy (1)";#N/A,#N/A,FALSE,"Çaykara ataköy (2)";#N/A,#N/A,FALSE,"Rize Kalkandere ";#N/A,#N/A,FALSE,"meydancık";#N/A,#N/A,FALSE,"muratlı"}</definedName>
    <definedName name="FGFGFGGF" localSheetId="3" hidden="1">{#N/A,#N/A,FALSE,"Çaykara ataköy (1)";#N/A,#N/A,FALSE,"Çaykara ataköy (2)";#N/A,#N/A,FALSE,"Rize Kalkandere ";#N/A,#N/A,FALSE,"meydancık";#N/A,#N/A,FALSE,"muratlı"}</definedName>
    <definedName name="FGFGFGGF" localSheetId="4" hidden="1">{#N/A,#N/A,FALSE,"Çaykara ataköy (1)";#N/A,#N/A,FALSE,"Çaykara ataköy (2)";#N/A,#N/A,FALSE,"Rize Kalkandere ";#N/A,#N/A,FALSE,"meydancık";#N/A,#N/A,FALSE,"muratlı"}</definedName>
    <definedName name="FGFGFGGF" localSheetId="5" hidden="1">{#N/A,#N/A,FALSE,"Çaykara ataköy (1)";#N/A,#N/A,FALSE,"Çaykara ataköy (2)";#N/A,#N/A,FALSE,"Rize Kalkandere ";#N/A,#N/A,FALSE,"meydancık";#N/A,#N/A,FALSE,"muratlı"}</definedName>
    <definedName name="FGFGFGGF" localSheetId="6" hidden="1">{#N/A,#N/A,FALSE,"Çaykara ataköy (1)";#N/A,#N/A,FALSE,"Çaykara ataköy (2)";#N/A,#N/A,FALSE,"Rize Kalkandere ";#N/A,#N/A,FALSE,"meydancık";#N/A,#N/A,FALSE,"muratlı"}</definedName>
    <definedName name="FGFGFGGF" localSheetId="7" hidden="1">{#N/A,#N/A,FALSE,"Çaykara ataköy (1)";#N/A,#N/A,FALSE,"Çaykara ataköy (2)";#N/A,#N/A,FALSE,"Rize Kalkandere ";#N/A,#N/A,FALSE,"meydancık";#N/A,#N/A,FALSE,"muratlı"}</definedName>
    <definedName name="FGFGFGGF" localSheetId="8" hidden="1">{#N/A,#N/A,FALSE,"Çaykara ataköy (1)";#N/A,#N/A,FALSE,"Çaykara ataköy (2)";#N/A,#N/A,FALSE,"Rize Kalkandere ";#N/A,#N/A,FALSE,"meydancık";#N/A,#N/A,FALSE,"muratlı"}</definedName>
    <definedName name="FGFGFGGF" localSheetId="9" hidden="1">{#N/A,#N/A,FALSE,"Çaykara ataköy (1)";#N/A,#N/A,FALSE,"Çaykara ataköy (2)";#N/A,#N/A,FALSE,"Rize Kalkandere ";#N/A,#N/A,FALSE,"meydancık";#N/A,#N/A,FALSE,"muratlı"}</definedName>
    <definedName name="FGFGFGGF" localSheetId="10" hidden="1">{#N/A,#N/A,FALSE,"Çaykara ataköy (1)";#N/A,#N/A,FALSE,"Çaykara ataköy (2)";#N/A,#N/A,FALSE,"Rize Kalkandere ";#N/A,#N/A,FALSE,"meydancık";#N/A,#N/A,FALSE,"muratlı"}</definedName>
    <definedName name="FGFGFGGF" localSheetId="11" hidden="1">{#N/A,#N/A,FALSE,"Çaykara ataköy (1)";#N/A,#N/A,FALSE,"Çaykara ataköy (2)";#N/A,#N/A,FALSE,"Rize Kalkandere ";#N/A,#N/A,FALSE,"meydancık";#N/A,#N/A,FALSE,"muratlı"}</definedName>
    <definedName name="FGFGFGGF" localSheetId="12" hidden="1">{#N/A,#N/A,FALSE,"Çaykara ataköy (1)";#N/A,#N/A,FALSE,"Çaykara ataköy (2)";#N/A,#N/A,FALSE,"Rize Kalkandere ";#N/A,#N/A,FALSE,"meydancık";#N/A,#N/A,FALSE,"muratlı"}</definedName>
    <definedName name="FGFGFGGF" localSheetId="13" hidden="1">{#N/A,#N/A,FALSE,"Çaykara ataköy (1)";#N/A,#N/A,FALSE,"Çaykara ataköy (2)";#N/A,#N/A,FALSE,"Rize Kalkandere ";#N/A,#N/A,FALSE,"meydancık";#N/A,#N/A,FALSE,"muratlı"}</definedName>
    <definedName name="FGFGFGGF" localSheetId="14" hidden="1">{#N/A,#N/A,FALSE,"Çaykara ataköy (1)";#N/A,#N/A,FALSE,"Çaykara ataköy (2)";#N/A,#N/A,FALSE,"Rize Kalkandere ";#N/A,#N/A,FALSE,"meydancık";#N/A,#N/A,FALSE,"muratlı"}</definedName>
    <definedName name="FGFGFGGF" localSheetId="15" hidden="1">{#N/A,#N/A,FALSE,"Çaykara ataköy (1)";#N/A,#N/A,FALSE,"Çaykara ataköy (2)";#N/A,#N/A,FALSE,"Rize Kalkandere ";#N/A,#N/A,FALSE,"meydancık";#N/A,#N/A,FALSE,"muratlı"}</definedName>
    <definedName name="FGFGFGGF" localSheetId="16" hidden="1">{#N/A,#N/A,FALSE,"Çaykara ataköy (1)";#N/A,#N/A,FALSE,"Çaykara ataköy (2)";#N/A,#N/A,FALSE,"Rize Kalkandere ";#N/A,#N/A,FALSE,"meydancık";#N/A,#N/A,FALSE,"muratlı"}</definedName>
    <definedName name="FGFGFGGF" localSheetId="17" hidden="1">{#N/A,#N/A,FALSE,"Çaykara ataköy (1)";#N/A,#N/A,FALSE,"Çaykara ataköy (2)";#N/A,#N/A,FALSE,"Rize Kalkandere ";#N/A,#N/A,FALSE,"meydancık";#N/A,#N/A,FALSE,"muratlı"}</definedName>
    <definedName name="FGFGFGGF" localSheetId="18" hidden="1">{#N/A,#N/A,FALSE,"Çaykara ataköy (1)";#N/A,#N/A,FALSE,"Çaykara ataköy (2)";#N/A,#N/A,FALSE,"Rize Kalkandere ";#N/A,#N/A,FALSE,"meydancık";#N/A,#N/A,FALSE,"muratlı"}</definedName>
    <definedName name="FGFGFGGF" localSheetId="19" hidden="1">{#N/A,#N/A,FALSE,"Çaykara ataköy (1)";#N/A,#N/A,FALSE,"Çaykara ataköy (2)";#N/A,#N/A,FALSE,"Rize Kalkandere ";#N/A,#N/A,FALSE,"meydancık";#N/A,#N/A,FALSE,"muratlı"}</definedName>
    <definedName name="FGFGFGGF" localSheetId="20" hidden="1">{#N/A,#N/A,FALSE,"Çaykara ataköy (1)";#N/A,#N/A,FALSE,"Çaykara ataköy (2)";#N/A,#N/A,FALSE,"Rize Kalkandere ";#N/A,#N/A,FALSE,"meydancık";#N/A,#N/A,FALSE,"muratlı"}</definedName>
    <definedName name="FGFGFGGF" hidden="1">{#N/A,#N/A,FALSE,"Çaykara ataköy (1)";#N/A,#N/A,FALSE,"Çaykara ataköy (2)";#N/A,#N/A,FALSE,"Rize Kalkandere ";#N/A,#N/A,FALSE,"meydancık";#N/A,#N/A,FALSE,"muratlı"}</definedName>
    <definedName name="fgfhfgh" localSheetId="1" hidden="1">{#N/A,#N/A,FALSE,"Çaykara ataköy (1)";#N/A,#N/A,FALSE,"Çaykara ataköy (2)";#N/A,#N/A,FALSE,"Rize Kalkandere ";#N/A,#N/A,FALSE,"meydancık";#N/A,#N/A,FALSE,"muratlı"}</definedName>
    <definedName name="fgfhfgh" localSheetId="2" hidden="1">{#N/A,#N/A,FALSE,"Çaykara ataköy (1)";#N/A,#N/A,FALSE,"Çaykara ataköy (2)";#N/A,#N/A,FALSE,"Rize Kalkandere ";#N/A,#N/A,FALSE,"meydancık";#N/A,#N/A,FALSE,"muratlı"}</definedName>
    <definedName name="fgfhfgh" localSheetId="3" hidden="1">{#N/A,#N/A,FALSE,"Çaykara ataköy (1)";#N/A,#N/A,FALSE,"Çaykara ataköy (2)";#N/A,#N/A,FALSE,"Rize Kalkandere ";#N/A,#N/A,FALSE,"meydancık";#N/A,#N/A,FALSE,"muratlı"}</definedName>
    <definedName name="fgfhfgh" localSheetId="4" hidden="1">{#N/A,#N/A,FALSE,"Çaykara ataköy (1)";#N/A,#N/A,FALSE,"Çaykara ataköy (2)";#N/A,#N/A,FALSE,"Rize Kalkandere ";#N/A,#N/A,FALSE,"meydancık";#N/A,#N/A,FALSE,"muratlı"}</definedName>
    <definedName name="fgfhfgh" localSheetId="5" hidden="1">{#N/A,#N/A,FALSE,"Çaykara ataköy (1)";#N/A,#N/A,FALSE,"Çaykara ataköy (2)";#N/A,#N/A,FALSE,"Rize Kalkandere ";#N/A,#N/A,FALSE,"meydancık";#N/A,#N/A,FALSE,"muratlı"}</definedName>
    <definedName name="fgfhfgh" localSheetId="6" hidden="1">{#N/A,#N/A,FALSE,"Çaykara ataköy (1)";#N/A,#N/A,FALSE,"Çaykara ataköy (2)";#N/A,#N/A,FALSE,"Rize Kalkandere ";#N/A,#N/A,FALSE,"meydancık";#N/A,#N/A,FALSE,"muratlı"}</definedName>
    <definedName name="fgfhfgh" localSheetId="7" hidden="1">{#N/A,#N/A,FALSE,"Çaykara ataköy (1)";#N/A,#N/A,FALSE,"Çaykara ataköy (2)";#N/A,#N/A,FALSE,"Rize Kalkandere ";#N/A,#N/A,FALSE,"meydancık";#N/A,#N/A,FALSE,"muratlı"}</definedName>
    <definedName name="fgfhfgh" localSheetId="8" hidden="1">{#N/A,#N/A,FALSE,"Çaykara ataköy (1)";#N/A,#N/A,FALSE,"Çaykara ataköy (2)";#N/A,#N/A,FALSE,"Rize Kalkandere ";#N/A,#N/A,FALSE,"meydancık";#N/A,#N/A,FALSE,"muratlı"}</definedName>
    <definedName name="fgfhfgh" localSheetId="9" hidden="1">{#N/A,#N/A,FALSE,"Çaykara ataköy (1)";#N/A,#N/A,FALSE,"Çaykara ataköy (2)";#N/A,#N/A,FALSE,"Rize Kalkandere ";#N/A,#N/A,FALSE,"meydancık";#N/A,#N/A,FALSE,"muratlı"}</definedName>
    <definedName name="fgfhfgh" localSheetId="10" hidden="1">{#N/A,#N/A,FALSE,"Çaykara ataköy (1)";#N/A,#N/A,FALSE,"Çaykara ataköy (2)";#N/A,#N/A,FALSE,"Rize Kalkandere ";#N/A,#N/A,FALSE,"meydancık";#N/A,#N/A,FALSE,"muratlı"}</definedName>
    <definedName name="fgfhfgh" localSheetId="11" hidden="1">{#N/A,#N/A,FALSE,"Çaykara ataköy (1)";#N/A,#N/A,FALSE,"Çaykara ataköy (2)";#N/A,#N/A,FALSE,"Rize Kalkandere ";#N/A,#N/A,FALSE,"meydancık";#N/A,#N/A,FALSE,"muratlı"}</definedName>
    <definedName name="fgfhfgh" localSheetId="12" hidden="1">{#N/A,#N/A,FALSE,"Çaykara ataköy (1)";#N/A,#N/A,FALSE,"Çaykara ataköy (2)";#N/A,#N/A,FALSE,"Rize Kalkandere ";#N/A,#N/A,FALSE,"meydancık";#N/A,#N/A,FALSE,"muratlı"}</definedName>
    <definedName name="fgfhfgh" localSheetId="13" hidden="1">{#N/A,#N/A,FALSE,"Çaykara ataköy (1)";#N/A,#N/A,FALSE,"Çaykara ataköy (2)";#N/A,#N/A,FALSE,"Rize Kalkandere ";#N/A,#N/A,FALSE,"meydancık";#N/A,#N/A,FALSE,"muratlı"}</definedName>
    <definedName name="fgfhfgh" localSheetId="14" hidden="1">{#N/A,#N/A,FALSE,"Çaykara ataköy (1)";#N/A,#N/A,FALSE,"Çaykara ataköy (2)";#N/A,#N/A,FALSE,"Rize Kalkandere ";#N/A,#N/A,FALSE,"meydancık";#N/A,#N/A,FALSE,"muratlı"}</definedName>
    <definedName name="fgfhfgh" localSheetId="15" hidden="1">{#N/A,#N/A,FALSE,"Çaykara ataköy (1)";#N/A,#N/A,FALSE,"Çaykara ataköy (2)";#N/A,#N/A,FALSE,"Rize Kalkandere ";#N/A,#N/A,FALSE,"meydancık";#N/A,#N/A,FALSE,"muratlı"}</definedName>
    <definedName name="fgfhfgh" localSheetId="16" hidden="1">{#N/A,#N/A,FALSE,"Çaykara ataköy (1)";#N/A,#N/A,FALSE,"Çaykara ataköy (2)";#N/A,#N/A,FALSE,"Rize Kalkandere ";#N/A,#N/A,FALSE,"meydancık";#N/A,#N/A,FALSE,"muratlı"}</definedName>
    <definedName name="fgfhfgh" localSheetId="17" hidden="1">{#N/A,#N/A,FALSE,"Çaykara ataköy (1)";#N/A,#N/A,FALSE,"Çaykara ataköy (2)";#N/A,#N/A,FALSE,"Rize Kalkandere ";#N/A,#N/A,FALSE,"meydancık";#N/A,#N/A,FALSE,"muratlı"}</definedName>
    <definedName name="fgfhfgh" localSheetId="18" hidden="1">{#N/A,#N/A,FALSE,"Çaykara ataköy (1)";#N/A,#N/A,FALSE,"Çaykara ataköy (2)";#N/A,#N/A,FALSE,"Rize Kalkandere ";#N/A,#N/A,FALSE,"meydancık";#N/A,#N/A,FALSE,"muratlı"}</definedName>
    <definedName name="fgfhfgh" localSheetId="19" hidden="1">{#N/A,#N/A,FALSE,"Çaykara ataköy (1)";#N/A,#N/A,FALSE,"Çaykara ataköy (2)";#N/A,#N/A,FALSE,"Rize Kalkandere ";#N/A,#N/A,FALSE,"meydancık";#N/A,#N/A,FALSE,"muratlı"}</definedName>
    <definedName name="fgfhfgh" localSheetId="20" hidden="1">{#N/A,#N/A,FALSE,"Çaykara ataköy (1)";#N/A,#N/A,FALSE,"Çaykara ataköy (2)";#N/A,#N/A,FALSE,"Rize Kalkandere ";#N/A,#N/A,FALSE,"meydancık";#N/A,#N/A,FALSE,"muratlı"}</definedName>
    <definedName name="fgfhfgh" hidden="1">{#N/A,#N/A,FALSE,"Çaykara ataköy (1)";#N/A,#N/A,FALSE,"Çaykara ataköy (2)";#N/A,#N/A,FALSE,"Rize Kalkandere ";#N/A,#N/A,FALSE,"meydancık";#N/A,#N/A,FALSE,"muratlı"}</definedName>
    <definedName name="fgfsdgsdfgfsdg" localSheetId="1" hidden="1">{#N/A,#N/A,FALSE,"Çaykara ataköy (1)";#N/A,#N/A,FALSE,"Çaykara ataköy (2)";#N/A,#N/A,FALSE,"Rize Kalkandere ";#N/A,#N/A,FALSE,"meydancık";#N/A,#N/A,FALSE,"muratlı"}</definedName>
    <definedName name="fgfsdgsdfgfsdg" localSheetId="2" hidden="1">{#N/A,#N/A,FALSE,"Çaykara ataköy (1)";#N/A,#N/A,FALSE,"Çaykara ataköy (2)";#N/A,#N/A,FALSE,"Rize Kalkandere ";#N/A,#N/A,FALSE,"meydancık";#N/A,#N/A,FALSE,"muratlı"}</definedName>
    <definedName name="fgfsdgsdfgfsdg" localSheetId="3" hidden="1">{#N/A,#N/A,FALSE,"Çaykara ataköy (1)";#N/A,#N/A,FALSE,"Çaykara ataköy (2)";#N/A,#N/A,FALSE,"Rize Kalkandere ";#N/A,#N/A,FALSE,"meydancık";#N/A,#N/A,FALSE,"muratlı"}</definedName>
    <definedName name="fgfsdgsdfgfsdg" localSheetId="4" hidden="1">{#N/A,#N/A,FALSE,"Çaykara ataköy (1)";#N/A,#N/A,FALSE,"Çaykara ataköy (2)";#N/A,#N/A,FALSE,"Rize Kalkandere ";#N/A,#N/A,FALSE,"meydancık";#N/A,#N/A,FALSE,"muratlı"}</definedName>
    <definedName name="fgfsdgsdfgfsdg" localSheetId="5" hidden="1">{#N/A,#N/A,FALSE,"Çaykara ataköy (1)";#N/A,#N/A,FALSE,"Çaykara ataköy (2)";#N/A,#N/A,FALSE,"Rize Kalkandere ";#N/A,#N/A,FALSE,"meydancık";#N/A,#N/A,FALSE,"muratlı"}</definedName>
    <definedName name="fgfsdgsdfgfsdg" localSheetId="6" hidden="1">{#N/A,#N/A,FALSE,"Çaykara ataköy (1)";#N/A,#N/A,FALSE,"Çaykara ataköy (2)";#N/A,#N/A,FALSE,"Rize Kalkandere ";#N/A,#N/A,FALSE,"meydancık";#N/A,#N/A,FALSE,"muratlı"}</definedName>
    <definedName name="fgfsdgsdfgfsdg" localSheetId="7" hidden="1">{#N/A,#N/A,FALSE,"Çaykara ataköy (1)";#N/A,#N/A,FALSE,"Çaykara ataköy (2)";#N/A,#N/A,FALSE,"Rize Kalkandere ";#N/A,#N/A,FALSE,"meydancık";#N/A,#N/A,FALSE,"muratlı"}</definedName>
    <definedName name="fgfsdgsdfgfsdg" localSheetId="8" hidden="1">{#N/A,#N/A,FALSE,"Çaykara ataköy (1)";#N/A,#N/A,FALSE,"Çaykara ataköy (2)";#N/A,#N/A,FALSE,"Rize Kalkandere ";#N/A,#N/A,FALSE,"meydancık";#N/A,#N/A,FALSE,"muratlı"}</definedName>
    <definedName name="fgfsdgsdfgfsdg" localSheetId="9" hidden="1">{#N/A,#N/A,FALSE,"Çaykara ataköy (1)";#N/A,#N/A,FALSE,"Çaykara ataköy (2)";#N/A,#N/A,FALSE,"Rize Kalkandere ";#N/A,#N/A,FALSE,"meydancık";#N/A,#N/A,FALSE,"muratlı"}</definedName>
    <definedName name="fgfsdgsdfgfsdg" localSheetId="10" hidden="1">{#N/A,#N/A,FALSE,"Çaykara ataköy (1)";#N/A,#N/A,FALSE,"Çaykara ataköy (2)";#N/A,#N/A,FALSE,"Rize Kalkandere ";#N/A,#N/A,FALSE,"meydancık";#N/A,#N/A,FALSE,"muratlı"}</definedName>
    <definedName name="fgfsdgsdfgfsdg" localSheetId="11" hidden="1">{#N/A,#N/A,FALSE,"Çaykara ataköy (1)";#N/A,#N/A,FALSE,"Çaykara ataköy (2)";#N/A,#N/A,FALSE,"Rize Kalkandere ";#N/A,#N/A,FALSE,"meydancık";#N/A,#N/A,FALSE,"muratlı"}</definedName>
    <definedName name="fgfsdgsdfgfsdg" localSheetId="12" hidden="1">{#N/A,#N/A,FALSE,"Çaykara ataköy (1)";#N/A,#N/A,FALSE,"Çaykara ataköy (2)";#N/A,#N/A,FALSE,"Rize Kalkandere ";#N/A,#N/A,FALSE,"meydancık";#N/A,#N/A,FALSE,"muratlı"}</definedName>
    <definedName name="fgfsdgsdfgfsdg" localSheetId="13" hidden="1">{#N/A,#N/A,FALSE,"Çaykara ataköy (1)";#N/A,#N/A,FALSE,"Çaykara ataköy (2)";#N/A,#N/A,FALSE,"Rize Kalkandere ";#N/A,#N/A,FALSE,"meydancık";#N/A,#N/A,FALSE,"muratlı"}</definedName>
    <definedName name="fgfsdgsdfgfsdg" localSheetId="14" hidden="1">{#N/A,#N/A,FALSE,"Çaykara ataköy (1)";#N/A,#N/A,FALSE,"Çaykara ataköy (2)";#N/A,#N/A,FALSE,"Rize Kalkandere ";#N/A,#N/A,FALSE,"meydancık";#N/A,#N/A,FALSE,"muratlı"}</definedName>
    <definedName name="fgfsdgsdfgfsdg" localSheetId="15" hidden="1">{#N/A,#N/A,FALSE,"Çaykara ataköy (1)";#N/A,#N/A,FALSE,"Çaykara ataköy (2)";#N/A,#N/A,FALSE,"Rize Kalkandere ";#N/A,#N/A,FALSE,"meydancık";#N/A,#N/A,FALSE,"muratlı"}</definedName>
    <definedName name="fgfsdgsdfgfsdg" localSheetId="16" hidden="1">{#N/A,#N/A,FALSE,"Çaykara ataköy (1)";#N/A,#N/A,FALSE,"Çaykara ataköy (2)";#N/A,#N/A,FALSE,"Rize Kalkandere ";#N/A,#N/A,FALSE,"meydancık";#N/A,#N/A,FALSE,"muratlı"}</definedName>
    <definedName name="fgfsdgsdfgfsdg" localSheetId="17" hidden="1">{#N/A,#N/A,FALSE,"Çaykara ataköy (1)";#N/A,#N/A,FALSE,"Çaykara ataköy (2)";#N/A,#N/A,FALSE,"Rize Kalkandere ";#N/A,#N/A,FALSE,"meydancık";#N/A,#N/A,FALSE,"muratlı"}</definedName>
    <definedName name="fgfsdgsdfgfsdg" localSheetId="18" hidden="1">{#N/A,#N/A,FALSE,"Çaykara ataköy (1)";#N/A,#N/A,FALSE,"Çaykara ataköy (2)";#N/A,#N/A,FALSE,"Rize Kalkandere ";#N/A,#N/A,FALSE,"meydancık";#N/A,#N/A,FALSE,"muratlı"}</definedName>
    <definedName name="fgfsdgsdfgfsdg" localSheetId="19" hidden="1">{#N/A,#N/A,FALSE,"Çaykara ataköy (1)";#N/A,#N/A,FALSE,"Çaykara ataköy (2)";#N/A,#N/A,FALSE,"Rize Kalkandere ";#N/A,#N/A,FALSE,"meydancık";#N/A,#N/A,FALSE,"muratlı"}</definedName>
    <definedName name="fgfsdgsdfgfsdg" localSheetId="20" hidden="1">{#N/A,#N/A,FALSE,"Çaykara ataköy (1)";#N/A,#N/A,FALSE,"Çaykara ataköy (2)";#N/A,#N/A,FALSE,"Rize Kalkandere ";#N/A,#N/A,FALSE,"meydancık";#N/A,#N/A,FALSE,"muratlı"}</definedName>
    <definedName name="fgfsdgsdfgfsdg" hidden="1">{#N/A,#N/A,FALSE,"Çaykara ataköy (1)";#N/A,#N/A,FALSE,"Çaykara ataköy (2)";#N/A,#N/A,FALSE,"Rize Kalkandere ";#N/A,#N/A,FALSE,"meydancık";#N/A,#N/A,FALSE,"muratlı"}</definedName>
    <definedName name="FGGGFGFFG" localSheetId="1" hidden="1">{#N/A,#N/A,FALSE,"Çaykara ataköy (1)";#N/A,#N/A,FALSE,"Çaykara ataköy (2)";#N/A,#N/A,FALSE,"Rize Kalkandere ";#N/A,#N/A,FALSE,"meydancık";#N/A,#N/A,FALSE,"muratlı"}</definedName>
    <definedName name="FGGGFGFFG" localSheetId="2" hidden="1">{#N/A,#N/A,FALSE,"Çaykara ataköy (1)";#N/A,#N/A,FALSE,"Çaykara ataköy (2)";#N/A,#N/A,FALSE,"Rize Kalkandere ";#N/A,#N/A,FALSE,"meydancık";#N/A,#N/A,FALSE,"muratlı"}</definedName>
    <definedName name="FGGGFGFFG" localSheetId="3" hidden="1">{#N/A,#N/A,FALSE,"Çaykara ataköy (1)";#N/A,#N/A,FALSE,"Çaykara ataköy (2)";#N/A,#N/A,FALSE,"Rize Kalkandere ";#N/A,#N/A,FALSE,"meydancık";#N/A,#N/A,FALSE,"muratlı"}</definedName>
    <definedName name="FGGGFGFFG" localSheetId="4" hidden="1">{#N/A,#N/A,FALSE,"Çaykara ataköy (1)";#N/A,#N/A,FALSE,"Çaykara ataköy (2)";#N/A,#N/A,FALSE,"Rize Kalkandere ";#N/A,#N/A,FALSE,"meydancık";#N/A,#N/A,FALSE,"muratlı"}</definedName>
    <definedName name="FGGGFGFFG" localSheetId="5" hidden="1">{#N/A,#N/A,FALSE,"Çaykara ataköy (1)";#N/A,#N/A,FALSE,"Çaykara ataköy (2)";#N/A,#N/A,FALSE,"Rize Kalkandere ";#N/A,#N/A,FALSE,"meydancık";#N/A,#N/A,FALSE,"muratlı"}</definedName>
    <definedName name="FGGGFGFFG" localSheetId="6" hidden="1">{#N/A,#N/A,FALSE,"Çaykara ataköy (1)";#N/A,#N/A,FALSE,"Çaykara ataköy (2)";#N/A,#N/A,FALSE,"Rize Kalkandere ";#N/A,#N/A,FALSE,"meydancık";#N/A,#N/A,FALSE,"muratlı"}</definedName>
    <definedName name="FGGGFGFFG" localSheetId="7" hidden="1">{#N/A,#N/A,FALSE,"Çaykara ataköy (1)";#N/A,#N/A,FALSE,"Çaykara ataköy (2)";#N/A,#N/A,FALSE,"Rize Kalkandere ";#N/A,#N/A,FALSE,"meydancık";#N/A,#N/A,FALSE,"muratlı"}</definedName>
    <definedName name="FGGGFGFFG" localSheetId="8" hidden="1">{#N/A,#N/A,FALSE,"Çaykara ataköy (1)";#N/A,#N/A,FALSE,"Çaykara ataköy (2)";#N/A,#N/A,FALSE,"Rize Kalkandere ";#N/A,#N/A,FALSE,"meydancık";#N/A,#N/A,FALSE,"muratlı"}</definedName>
    <definedName name="FGGGFGFFG" localSheetId="9" hidden="1">{#N/A,#N/A,FALSE,"Çaykara ataköy (1)";#N/A,#N/A,FALSE,"Çaykara ataköy (2)";#N/A,#N/A,FALSE,"Rize Kalkandere ";#N/A,#N/A,FALSE,"meydancık";#N/A,#N/A,FALSE,"muratlı"}</definedName>
    <definedName name="FGGGFGFFG" localSheetId="10" hidden="1">{#N/A,#N/A,FALSE,"Çaykara ataköy (1)";#N/A,#N/A,FALSE,"Çaykara ataköy (2)";#N/A,#N/A,FALSE,"Rize Kalkandere ";#N/A,#N/A,FALSE,"meydancık";#N/A,#N/A,FALSE,"muratlı"}</definedName>
    <definedName name="FGGGFGFFG" localSheetId="11" hidden="1">{#N/A,#N/A,FALSE,"Çaykara ataköy (1)";#N/A,#N/A,FALSE,"Çaykara ataköy (2)";#N/A,#N/A,FALSE,"Rize Kalkandere ";#N/A,#N/A,FALSE,"meydancık";#N/A,#N/A,FALSE,"muratlı"}</definedName>
    <definedName name="FGGGFGFFG" localSheetId="12" hidden="1">{#N/A,#N/A,FALSE,"Çaykara ataköy (1)";#N/A,#N/A,FALSE,"Çaykara ataköy (2)";#N/A,#N/A,FALSE,"Rize Kalkandere ";#N/A,#N/A,FALSE,"meydancık";#N/A,#N/A,FALSE,"muratlı"}</definedName>
    <definedName name="FGGGFGFFG" localSheetId="13" hidden="1">{#N/A,#N/A,FALSE,"Çaykara ataköy (1)";#N/A,#N/A,FALSE,"Çaykara ataköy (2)";#N/A,#N/A,FALSE,"Rize Kalkandere ";#N/A,#N/A,FALSE,"meydancık";#N/A,#N/A,FALSE,"muratlı"}</definedName>
    <definedName name="FGGGFGFFG" localSheetId="14" hidden="1">{#N/A,#N/A,FALSE,"Çaykara ataköy (1)";#N/A,#N/A,FALSE,"Çaykara ataköy (2)";#N/A,#N/A,FALSE,"Rize Kalkandere ";#N/A,#N/A,FALSE,"meydancık";#N/A,#N/A,FALSE,"muratlı"}</definedName>
    <definedName name="FGGGFGFFG" localSheetId="15" hidden="1">{#N/A,#N/A,FALSE,"Çaykara ataköy (1)";#N/A,#N/A,FALSE,"Çaykara ataköy (2)";#N/A,#N/A,FALSE,"Rize Kalkandere ";#N/A,#N/A,FALSE,"meydancık";#N/A,#N/A,FALSE,"muratlı"}</definedName>
    <definedName name="FGGGFGFFG" localSheetId="16" hidden="1">{#N/A,#N/A,FALSE,"Çaykara ataköy (1)";#N/A,#N/A,FALSE,"Çaykara ataköy (2)";#N/A,#N/A,FALSE,"Rize Kalkandere ";#N/A,#N/A,FALSE,"meydancık";#N/A,#N/A,FALSE,"muratlı"}</definedName>
    <definedName name="FGGGFGFFG" localSheetId="17" hidden="1">{#N/A,#N/A,FALSE,"Çaykara ataköy (1)";#N/A,#N/A,FALSE,"Çaykara ataköy (2)";#N/A,#N/A,FALSE,"Rize Kalkandere ";#N/A,#N/A,FALSE,"meydancık";#N/A,#N/A,FALSE,"muratlı"}</definedName>
    <definedName name="FGGGFGFFG" localSheetId="18" hidden="1">{#N/A,#N/A,FALSE,"Çaykara ataköy (1)";#N/A,#N/A,FALSE,"Çaykara ataköy (2)";#N/A,#N/A,FALSE,"Rize Kalkandere ";#N/A,#N/A,FALSE,"meydancık";#N/A,#N/A,FALSE,"muratlı"}</definedName>
    <definedName name="FGGGFGFFG" localSheetId="19" hidden="1">{#N/A,#N/A,FALSE,"Çaykara ataköy (1)";#N/A,#N/A,FALSE,"Çaykara ataköy (2)";#N/A,#N/A,FALSE,"Rize Kalkandere ";#N/A,#N/A,FALSE,"meydancık";#N/A,#N/A,FALSE,"muratlı"}</definedName>
    <definedName name="FGGGFGFFG" localSheetId="20" hidden="1">{#N/A,#N/A,FALSE,"Çaykara ataköy (1)";#N/A,#N/A,FALSE,"Çaykara ataköy (2)";#N/A,#N/A,FALSE,"Rize Kalkandere ";#N/A,#N/A,FALSE,"meydancık";#N/A,#N/A,FALSE,"muratlı"}</definedName>
    <definedName name="FGGGFGFFG" hidden="1">{#N/A,#N/A,FALSE,"Çaykara ataköy (1)";#N/A,#N/A,FALSE,"Çaykara ataköy (2)";#N/A,#N/A,FALSE,"Rize Kalkandere ";#N/A,#N/A,FALSE,"meydancık";#N/A,#N/A,FALSE,"muratlı"}</definedName>
    <definedName name="fgghghghghjhjhjhjhjh" localSheetId="1" hidden="1">{#N/A,#N/A,FALSE,"Çaykara ataköy (1)";#N/A,#N/A,FALSE,"Çaykara ataköy (2)";#N/A,#N/A,FALSE,"Rize Kalkandere ";#N/A,#N/A,FALSE,"meydancık";#N/A,#N/A,FALSE,"muratlı"}</definedName>
    <definedName name="fgghghghghjhjhjhjhjh" localSheetId="2" hidden="1">{#N/A,#N/A,FALSE,"Çaykara ataköy (1)";#N/A,#N/A,FALSE,"Çaykara ataköy (2)";#N/A,#N/A,FALSE,"Rize Kalkandere ";#N/A,#N/A,FALSE,"meydancık";#N/A,#N/A,FALSE,"muratlı"}</definedName>
    <definedName name="fgghghghghjhjhjhjhjh" localSheetId="3" hidden="1">{#N/A,#N/A,FALSE,"Çaykara ataköy (1)";#N/A,#N/A,FALSE,"Çaykara ataköy (2)";#N/A,#N/A,FALSE,"Rize Kalkandere ";#N/A,#N/A,FALSE,"meydancık";#N/A,#N/A,FALSE,"muratlı"}</definedName>
    <definedName name="fgghghghghjhjhjhjhjh" localSheetId="4" hidden="1">{#N/A,#N/A,FALSE,"Çaykara ataköy (1)";#N/A,#N/A,FALSE,"Çaykara ataköy (2)";#N/A,#N/A,FALSE,"Rize Kalkandere ";#N/A,#N/A,FALSE,"meydancık";#N/A,#N/A,FALSE,"muratlı"}</definedName>
    <definedName name="fgghghghghjhjhjhjhjh" localSheetId="5" hidden="1">{#N/A,#N/A,FALSE,"Çaykara ataköy (1)";#N/A,#N/A,FALSE,"Çaykara ataköy (2)";#N/A,#N/A,FALSE,"Rize Kalkandere ";#N/A,#N/A,FALSE,"meydancık";#N/A,#N/A,FALSE,"muratlı"}</definedName>
    <definedName name="fgghghghghjhjhjhjhjh" localSheetId="6" hidden="1">{#N/A,#N/A,FALSE,"Çaykara ataköy (1)";#N/A,#N/A,FALSE,"Çaykara ataköy (2)";#N/A,#N/A,FALSE,"Rize Kalkandere ";#N/A,#N/A,FALSE,"meydancık";#N/A,#N/A,FALSE,"muratlı"}</definedName>
    <definedName name="fgghghghghjhjhjhjhjh" localSheetId="7" hidden="1">{#N/A,#N/A,FALSE,"Çaykara ataköy (1)";#N/A,#N/A,FALSE,"Çaykara ataköy (2)";#N/A,#N/A,FALSE,"Rize Kalkandere ";#N/A,#N/A,FALSE,"meydancık";#N/A,#N/A,FALSE,"muratlı"}</definedName>
    <definedName name="fgghghghghjhjhjhjhjh" localSheetId="8" hidden="1">{#N/A,#N/A,FALSE,"Çaykara ataköy (1)";#N/A,#N/A,FALSE,"Çaykara ataköy (2)";#N/A,#N/A,FALSE,"Rize Kalkandere ";#N/A,#N/A,FALSE,"meydancık";#N/A,#N/A,FALSE,"muratlı"}</definedName>
    <definedName name="fgghghghghjhjhjhjhjh" localSheetId="9" hidden="1">{#N/A,#N/A,FALSE,"Çaykara ataköy (1)";#N/A,#N/A,FALSE,"Çaykara ataköy (2)";#N/A,#N/A,FALSE,"Rize Kalkandere ";#N/A,#N/A,FALSE,"meydancık";#N/A,#N/A,FALSE,"muratlı"}</definedName>
    <definedName name="fgghghghghjhjhjhjhjh" localSheetId="10" hidden="1">{#N/A,#N/A,FALSE,"Çaykara ataköy (1)";#N/A,#N/A,FALSE,"Çaykara ataköy (2)";#N/A,#N/A,FALSE,"Rize Kalkandere ";#N/A,#N/A,FALSE,"meydancık";#N/A,#N/A,FALSE,"muratlı"}</definedName>
    <definedName name="fgghghghghjhjhjhjhjh" localSheetId="11" hidden="1">{#N/A,#N/A,FALSE,"Çaykara ataköy (1)";#N/A,#N/A,FALSE,"Çaykara ataköy (2)";#N/A,#N/A,FALSE,"Rize Kalkandere ";#N/A,#N/A,FALSE,"meydancık";#N/A,#N/A,FALSE,"muratlı"}</definedName>
    <definedName name="fgghghghghjhjhjhjhjh" localSheetId="12" hidden="1">{#N/A,#N/A,FALSE,"Çaykara ataköy (1)";#N/A,#N/A,FALSE,"Çaykara ataköy (2)";#N/A,#N/A,FALSE,"Rize Kalkandere ";#N/A,#N/A,FALSE,"meydancık";#N/A,#N/A,FALSE,"muratlı"}</definedName>
    <definedName name="fgghghghghjhjhjhjhjh" localSheetId="13" hidden="1">{#N/A,#N/A,FALSE,"Çaykara ataköy (1)";#N/A,#N/A,FALSE,"Çaykara ataköy (2)";#N/A,#N/A,FALSE,"Rize Kalkandere ";#N/A,#N/A,FALSE,"meydancık";#N/A,#N/A,FALSE,"muratlı"}</definedName>
    <definedName name="fgghghghghjhjhjhjhjh" localSheetId="14" hidden="1">{#N/A,#N/A,FALSE,"Çaykara ataköy (1)";#N/A,#N/A,FALSE,"Çaykara ataköy (2)";#N/A,#N/A,FALSE,"Rize Kalkandere ";#N/A,#N/A,FALSE,"meydancık";#N/A,#N/A,FALSE,"muratlı"}</definedName>
    <definedName name="fgghghghghjhjhjhjhjh" localSheetId="15" hidden="1">{#N/A,#N/A,FALSE,"Çaykara ataköy (1)";#N/A,#N/A,FALSE,"Çaykara ataköy (2)";#N/A,#N/A,FALSE,"Rize Kalkandere ";#N/A,#N/A,FALSE,"meydancık";#N/A,#N/A,FALSE,"muratlı"}</definedName>
    <definedName name="fgghghghghjhjhjhjhjh" localSheetId="16" hidden="1">{#N/A,#N/A,FALSE,"Çaykara ataköy (1)";#N/A,#N/A,FALSE,"Çaykara ataköy (2)";#N/A,#N/A,FALSE,"Rize Kalkandere ";#N/A,#N/A,FALSE,"meydancık";#N/A,#N/A,FALSE,"muratlı"}</definedName>
    <definedName name="fgghghghghjhjhjhjhjh" localSheetId="17" hidden="1">{#N/A,#N/A,FALSE,"Çaykara ataköy (1)";#N/A,#N/A,FALSE,"Çaykara ataköy (2)";#N/A,#N/A,FALSE,"Rize Kalkandere ";#N/A,#N/A,FALSE,"meydancık";#N/A,#N/A,FALSE,"muratlı"}</definedName>
    <definedName name="fgghghghghjhjhjhjhjh" localSheetId="18" hidden="1">{#N/A,#N/A,FALSE,"Çaykara ataköy (1)";#N/A,#N/A,FALSE,"Çaykara ataköy (2)";#N/A,#N/A,FALSE,"Rize Kalkandere ";#N/A,#N/A,FALSE,"meydancık";#N/A,#N/A,FALSE,"muratlı"}</definedName>
    <definedName name="fgghghghghjhjhjhjhjh" localSheetId="19" hidden="1">{#N/A,#N/A,FALSE,"Çaykara ataköy (1)";#N/A,#N/A,FALSE,"Çaykara ataköy (2)";#N/A,#N/A,FALSE,"Rize Kalkandere ";#N/A,#N/A,FALSE,"meydancık";#N/A,#N/A,FALSE,"muratlı"}</definedName>
    <definedName name="fgghghghghjhjhjhjhjh" localSheetId="20" hidden="1">{#N/A,#N/A,FALSE,"Çaykara ataköy (1)";#N/A,#N/A,FALSE,"Çaykara ataköy (2)";#N/A,#N/A,FALSE,"Rize Kalkandere ";#N/A,#N/A,FALSE,"meydancık";#N/A,#N/A,FALSE,"muratlı"}</definedName>
    <definedName name="fgghghghghjhjhjhjhjh" hidden="1">{#N/A,#N/A,FALSE,"Çaykara ataköy (1)";#N/A,#N/A,FALSE,"Çaykara ataköy (2)";#N/A,#N/A,FALSE,"Rize Kalkandere ";#N/A,#N/A,FALSE,"meydancık";#N/A,#N/A,FALSE,"muratlı"}</definedName>
    <definedName name="fghg">#REF!</definedName>
    <definedName name="fghgh" localSheetId="1">#REF!</definedName>
    <definedName name="fghgh" localSheetId="2">#REF!</definedName>
    <definedName name="fghgh" localSheetId="3">#REF!</definedName>
    <definedName name="fghgh" localSheetId="4">#REF!</definedName>
    <definedName name="fghgh" localSheetId="5">#REF!</definedName>
    <definedName name="fghgh" localSheetId="6">#REF!</definedName>
    <definedName name="fghgh" localSheetId="7">#REF!</definedName>
    <definedName name="fghgh" localSheetId="8">#REF!</definedName>
    <definedName name="fghgh" localSheetId="9">#REF!</definedName>
    <definedName name="fghgh" localSheetId="10">#REF!</definedName>
    <definedName name="fghgh" localSheetId="11">#REF!</definedName>
    <definedName name="fghgh" localSheetId="12">#REF!</definedName>
    <definedName name="fghgh" localSheetId="13">#REF!</definedName>
    <definedName name="fghgh" localSheetId="14">#REF!</definedName>
    <definedName name="fghgh" localSheetId="15">#REF!</definedName>
    <definedName name="fghgh" localSheetId="16">#REF!</definedName>
    <definedName name="fghgh" localSheetId="17">#REF!</definedName>
    <definedName name="fghgh" localSheetId="18">#REF!</definedName>
    <definedName name="fghgh" localSheetId="19">#REF!</definedName>
    <definedName name="fghgh" localSheetId="20">#REF!</definedName>
    <definedName name="fghgh">#REF!</definedName>
    <definedName name="fghgtdyhbyt" hidden="1">#REF!</definedName>
    <definedName name="fghhg">#REF!</definedName>
    <definedName name="fghj">#REF!</definedName>
    <definedName name="FGJHFGHJGFHGFHGF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FGJHFGHJGFHGFHGF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FGJHFGHJGFHGFHGF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FGJHFGHJGFHGFHGF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FGJHFGHJGFHGFHGF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FGJHFGHJGFHGFHGF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FGJHFGHJGFHGFHGF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FGJHFGHJGFHGFHGF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FGJHFGHJGFHGFHGF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FGJHFGHJGFHGFHGF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FGJHFGHJGFHGFHGF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FGJHFGHJGFHGFHGF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FGJHFGHJGFHGFHGF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FGJHFGHJGFHGFHGF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FGJHFGHJGFHGFHGF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FGJHFGHJGFHGFHGF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FGJHFGHJGFHGFHGF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FGJHFGHJGFHGFHGF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FGJHFGHJGFHGFHGF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FGJHFGHJGFHGFHGF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FGJHFGHJGFHGFHGF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fgjhk" localSheetId="1">#REF!</definedName>
    <definedName name="fgjhk" localSheetId="2">#REF!</definedName>
    <definedName name="fgjhk" localSheetId="3">#REF!</definedName>
    <definedName name="fgjhk" localSheetId="4">#REF!</definedName>
    <definedName name="fgjhk" localSheetId="5">#REF!</definedName>
    <definedName name="fgjhk" localSheetId="6">#REF!</definedName>
    <definedName name="fgjhk" localSheetId="7">#REF!</definedName>
    <definedName name="fgjhk" localSheetId="8">#REF!</definedName>
    <definedName name="fgjhk" localSheetId="9">#REF!</definedName>
    <definedName name="fgjhk" localSheetId="10">#REF!</definedName>
    <definedName name="fgjhk" localSheetId="11">#REF!</definedName>
    <definedName name="fgjhk" localSheetId="12">#REF!</definedName>
    <definedName name="fgjhk" localSheetId="13">#REF!</definedName>
    <definedName name="fgjhk" localSheetId="14">#REF!</definedName>
    <definedName name="fgjhk" localSheetId="15">#REF!</definedName>
    <definedName name="fgjhk" localSheetId="16">#REF!</definedName>
    <definedName name="fgjhk" localSheetId="17">#REF!</definedName>
    <definedName name="fgjhk" localSheetId="18">#REF!</definedName>
    <definedName name="fgjhk" localSheetId="19">#REF!</definedName>
    <definedName name="fgjhk" localSheetId="20">#REF!</definedName>
    <definedName name="fgjhk">#REF!</definedName>
    <definedName name="fgsdfgdaga" localSheetId="1">#REF!</definedName>
    <definedName name="fgsdfgdaga" localSheetId="2">#REF!</definedName>
    <definedName name="fgsdfgdaga" localSheetId="3">#REF!</definedName>
    <definedName name="fgsdfgdaga" localSheetId="4">#REF!</definedName>
    <definedName name="fgsdfgdaga" localSheetId="5">#REF!</definedName>
    <definedName name="fgsdfgdaga" localSheetId="6">#REF!</definedName>
    <definedName name="fgsdfgdaga" localSheetId="7">#REF!</definedName>
    <definedName name="fgsdfgdaga" localSheetId="8">#REF!</definedName>
    <definedName name="fgsdfgdaga" localSheetId="9">#REF!</definedName>
    <definedName name="fgsdfgdaga" localSheetId="10">#REF!</definedName>
    <definedName name="fgsdfgdaga" localSheetId="11">#REF!</definedName>
    <definedName name="fgsdfgdaga" localSheetId="12">#REF!</definedName>
    <definedName name="fgsdfgdaga" localSheetId="13">#REF!</definedName>
    <definedName name="fgsdfgdaga" localSheetId="14">#REF!</definedName>
    <definedName name="fgsdfgdaga" localSheetId="15">#REF!</definedName>
    <definedName name="fgsdfgdaga" localSheetId="16">#REF!</definedName>
    <definedName name="fgsdfgdaga" localSheetId="17">#REF!</definedName>
    <definedName name="fgsdfgdaga" localSheetId="18">#REF!</definedName>
    <definedName name="fgsdfgdaga" localSheetId="19">#REF!</definedName>
    <definedName name="fgsdfgdaga" localSheetId="20">#REF!</definedName>
    <definedName name="fgsdfgdaga">#REF!</definedName>
    <definedName name="fgsdfgfsdggfg" localSheetId="1" hidden="1">{#N/A,#N/A,FALSE,"Çaykara ataköy (1)";#N/A,#N/A,FALSE,"Çaykara ataköy (2)";#N/A,#N/A,FALSE,"Rize Kalkandere ";#N/A,#N/A,FALSE,"meydancık";#N/A,#N/A,FALSE,"muratlı"}</definedName>
    <definedName name="fgsdfgfsdggfg" localSheetId="2" hidden="1">{#N/A,#N/A,FALSE,"Çaykara ataköy (1)";#N/A,#N/A,FALSE,"Çaykara ataköy (2)";#N/A,#N/A,FALSE,"Rize Kalkandere ";#N/A,#N/A,FALSE,"meydancık";#N/A,#N/A,FALSE,"muratlı"}</definedName>
    <definedName name="fgsdfgfsdggfg" localSheetId="3" hidden="1">{#N/A,#N/A,FALSE,"Çaykara ataköy (1)";#N/A,#N/A,FALSE,"Çaykara ataköy (2)";#N/A,#N/A,FALSE,"Rize Kalkandere ";#N/A,#N/A,FALSE,"meydancık";#N/A,#N/A,FALSE,"muratlı"}</definedName>
    <definedName name="fgsdfgfsdggfg" localSheetId="4" hidden="1">{#N/A,#N/A,FALSE,"Çaykara ataköy (1)";#N/A,#N/A,FALSE,"Çaykara ataköy (2)";#N/A,#N/A,FALSE,"Rize Kalkandere ";#N/A,#N/A,FALSE,"meydancık";#N/A,#N/A,FALSE,"muratlı"}</definedName>
    <definedName name="fgsdfgfsdggfg" localSheetId="5" hidden="1">{#N/A,#N/A,FALSE,"Çaykara ataköy (1)";#N/A,#N/A,FALSE,"Çaykara ataköy (2)";#N/A,#N/A,FALSE,"Rize Kalkandere ";#N/A,#N/A,FALSE,"meydancık";#N/A,#N/A,FALSE,"muratlı"}</definedName>
    <definedName name="fgsdfgfsdggfg" localSheetId="6" hidden="1">{#N/A,#N/A,FALSE,"Çaykara ataköy (1)";#N/A,#N/A,FALSE,"Çaykara ataköy (2)";#N/A,#N/A,FALSE,"Rize Kalkandere ";#N/A,#N/A,FALSE,"meydancık";#N/A,#N/A,FALSE,"muratlı"}</definedName>
    <definedName name="fgsdfgfsdggfg" localSheetId="7" hidden="1">{#N/A,#N/A,FALSE,"Çaykara ataköy (1)";#N/A,#N/A,FALSE,"Çaykara ataköy (2)";#N/A,#N/A,FALSE,"Rize Kalkandere ";#N/A,#N/A,FALSE,"meydancık";#N/A,#N/A,FALSE,"muratlı"}</definedName>
    <definedName name="fgsdfgfsdggfg" localSheetId="8" hidden="1">{#N/A,#N/A,FALSE,"Çaykara ataköy (1)";#N/A,#N/A,FALSE,"Çaykara ataköy (2)";#N/A,#N/A,FALSE,"Rize Kalkandere ";#N/A,#N/A,FALSE,"meydancık";#N/A,#N/A,FALSE,"muratlı"}</definedName>
    <definedName name="fgsdfgfsdggfg" localSheetId="9" hidden="1">{#N/A,#N/A,FALSE,"Çaykara ataköy (1)";#N/A,#N/A,FALSE,"Çaykara ataköy (2)";#N/A,#N/A,FALSE,"Rize Kalkandere ";#N/A,#N/A,FALSE,"meydancık";#N/A,#N/A,FALSE,"muratlı"}</definedName>
    <definedName name="fgsdfgfsdggfg" localSheetId="10" hidden="1">{#N/A,#N/A,FALSE,"Çaykara ataköy (1)";#N/A,#N/A,FALSE,"Çaykara ataköy (2)";#N/A,#N/A,FALSE,"Rize Kalkandere ";#N/A,#N/A,FALSE,"meydancık";#N/A,#N/A,FALSE,"muratlı"}</definedName>
    <definedName name="fgsdfgfsdggfg" localSheetId="11" hidden="1">{#N/A,#N/A,FALSE,"Çaykara ataköy (1)";#N/A,#N/A,FALSE,"Çaykara ataköy (2)";#N/A,#N/A,FALSE,"Rize Kalkandere ";#N/A,#N/A,FALSE,"meydancık";#N/A,#N/A,FALSE,"muratlı"}</definedName>
    <definedName name="fgsdfgfsdggfg" localSheetId="12" hidden="1">{#N/A,#N/A,FALSE,"Çaykara ataköy (1)";#N/A,#N/A,FALSE,"Çaykara ataköy (2)";#N/A,#N/A,FALSE,"Rize Kalkandere ";#N/A,#N/A,FALSE,"meydancık";#N/A,#N/A,FALSE,"muratlı"}</definedName>
    <definedName name="fgsdfgfsdggfg" localSheetId="13" hidden="1">{#N/A,#N/A,FALSE,"Çaykara ataköy (1)";#N/A,#N/A,FALSE,"Çaykara ataköy (2)";#N/A,#N/A,FALSE,"Rize Kalkandere ";#N/A,#N/A,FALSE,"meydancık";#N/A,#N/A,FALSE,"muratlı"}</definedName>
    <definedName name="fgsdfgfsdggfg" localSheetId="14" hidden="1">{#N/A,#N/A,FALSE,"Çaykara ataköy (1)";#N/A,#N/A,FALSE,"Çaykara ataköy (2)";#N/A,#N/A,FALSE,"Rize Kalkandere ";#N/A,#N/A,FALSE,"meydancık";#N/A,#N/A,FALSE,"muratlı"}</definedName>
    <definedName name="fgsdfgfsdggfg" localSheetId="15" hidden="1">{#N/A,#N/A,FALSE,"Çaykara ataköy (1)";#N/A,#N/A,FALSE,"Çaykara ataköy (2)";#N/A,#N/A,FALSE,"Rize Kalkandere ";#N/A,#N/A,FALSE,"meydancık";#N/A,#N/A,FALSE,"muratlı"}</definedName>
    <definedName name="fgsdfgfsdggfg" localSheetId="16" hidden="1">{#N/A,#N/A,FALSE,"Çaykara ataköy (1)";#N/A,#N/A,FALSE,"Çaykara ataköy (2)";#N/A,#N/A,FALSE,"Rize Kalkandere ";#N/A,#N/A,FALSE,"meydancık";#N/A,#N/A,FALSE,"muratlı"}</definedName>
    <definedName name="fgsdfgfsdggfg" localSheetId="17" hidden="1">{#N/A,#N/A,FALSE,"Çaykara ataköy (1)";#N/A,#N/A,FALSE,"Çaykara ataköy (2)";#N/A,#N/A,FALSE,"Rize Kalkandere ";#N/A,#N/A,FALSE,"meydancık";#N/A,#N/A,FALSE,"muratlı"}</definedName>
    <definedName name="fgsdfgfsdggfg" localSheetId="18" hidden="1">{#N/A,#N/A,FALSE,"Çaykara ataköy (1)";#N/A,#N/A,FALSE,"Çaykara ataköy (2)";#N/A,#N/A,FALSE,"Rize Kalkandere ";#N/A,#N/A,FALSE,"meydancık";#N/A,#N/A,FALSE,"muratlı"}</definedName>
    <definedName name="fgsdfgfsdggfg" localSheetId="19" hidden="1">{#N/A,#N/A,FALSE,"Çaykara ataköy (1)";#N/A,#N/A,FALSE,"Çaykara ataköy (2)";#N/A,#N/A,FALSE,"Rize Kalkandere ";#N/A,#N/A,FALSE,"meydancık";#N/A,#N/A,FALSE,"muratlı"}</definedName>
    <definedName name="fgsdfgfsdggfg" localSheetId="20" hidden="1">{#N/A,#N/A,FALSE,"Çaykara ataköy (1)";#N/A,#N/A,FALSE,"Çaykara ataköy (2)";#N/A,#N/A,FALSE,"Rize Kalkandere ";#N/A,#N/A,FALSE,"meydancık";#N/A,#N/A,FALSE,"muratlı"}</definedName>
    <definedName name="fgsdfgfsdggfg" hidden="1">{#N/A,#N/A,FALSE,"Çaykara ataköy (1)";#N/A,#N/A,FALSE,"Çaykara ataköy (2)";#N/A,#N/A,FALSE,"Rize Kalkandere ";#N/A,#N/A,FALSE,"meydancık";#N/A,#N/A,FALSE,"muratlı"}</definedName>
    <definedName name="fgtre">#REF!</definedName>
    <definedName name="fgtredser" localSheetId="1" hidden="1">{#N/A,#N/A,FALSE,"Çaykara ataköy (1)";#N/A,#N/A,FALSE,"Çaykara ataköy (2)";#N/A,#N/A,FALSE,"Rize Kalkandere ";#N/A,#N/A,FALSE,"meydancık";#N/A,#N/A,FALSE,"muratlı"}</definedName>
    <definedName name="fgtredser" localSheetId="2" hidden="1">{#N/A,#N/A,FALSE,"Çaykara ataköy (1)";#N/A,#N/A,FALSE,"Çaykara ataköy (2)";#N/A,#N/A,FALSE,"Rize Kalkandere ";#N/A,#N/A,FALSE,"meydancık";#N/A,#N/A,FALSE,"muratlı"}</definedName>
    <definedName name="fgtredser" localSheetId="3" hidden="1">{#N/A,#N/A,FALSE,"Çaykara ataköy (1)";#N/A,#N/A,FALSE,"Çaykara ataköy (2)";#N/A,#N/A,FALSE,"Rize Kalkandere ";#N/A,#N/A,FALSE,"meydancık";#N/A,#N/A,FALSE,"muratlı"}</definedName>
    <definedName name="fgtredser" localSheetId="4" hidden="1">{#N/A,#N/A,FALSE,"Çaykara ataköy (1)";#N/A,#N/A,FALSE,"Çaykara ataköy (2)";#N/A,#N/A,FALSE,"Rize Kalkandere ";#N/A,#N/A,FALSE,"meydancık";#N/A,#N/A,FALSE,"muratlı"}</definedName>
    <definedName name="fgtredser" localSheetId="5" hidden="1">{#N/A,#N/A,FALSE,"Çaykara ataköy (1)";#N/A,#N/A,FALSE,"Çaykara ataköy (2)";#N/A,#N/A,FALSE,"Rize Kalkandere ";#N/A,#N/A,FALSE,"meydancık";#N/A,#N/A,FALSE,"muratlı"}</definedName>
    <definedName name="fgtredser" localSheetId="6" hidden="1">{#N/A,#N/A,FALSE,"Çaykara ataköy (1)";#N/A,#N/A,FALSE,"Çaykara ataköy (2)";#N/A,#N/A,FALSE,"Rize Kalkandere ";#N/A,#N/A,FALSE,"meydancık";#N/A,#N/A,FALSE,"muratlı"}</definedName>
    <definedName name="fgtredser" localSheetId="7" hidden="1">{#N/A,#N/A,FALSE,"Çaykara ataköy (1)";#N/A,#N/A,FALSE,"Çaykara ataköy (2)";#N/A,#N/A,FALSE,"Rize Kalkandere ";#N/A,#N/A,FALSE,"meydancık";#N/A,#N/A,FALSE,"muratlı"}</definedName>
    <definedName name="fgtredser" localSheetId="8" hidden="1">{#N/A,#N/A,FALSE,"Çaykara ataköy (1)";#N/A,#N/A,FALSE,"Çaykara ataköy (2)";#N/A,#N/A,FALSE,"Rize Kalkandere ";#N/A,#N/A,FALSE,"meydancık";#N/A,#N/A,FALSE,"muratlı"}</definedName>
    <definedName name="fgtredser" localSheetId="9" hidden="1">{#N/A,#N/A,FALSE,"Çaykara ataköy (1)";#N/A,#N/A,FALSE,"Çaykara ataköy (2)";#N/A,#N/A,FALSE,"Rize Kalkandere ";#N/A,#N/A,FALSE,"meydancık";#N/A,#N/A,FALSE,"muratlı"}</definedName>
    <definedName name="fgtredser" localSheetId="10" hidden="1">{#N/A,#N/A,FALSE,"Çaykara ataköy (1)";#N/A,#N/A,FALSE,"Çaykara ataköy (2)";#N/A,#N/A,FALSE,"Rize Kalkandere ";#N/A,#N/A,FALSE,"meydancık";#N/A,#N/A,FALSE,"muratlı"}</definedName>
    <definedName name="fgtredser" localSheetId="11" hidden="1">{#N/A,#N/A,FALSE,"Çaykara ataköy (1)";#N/A,#N/A,FALSE,"Çaykara ataköy (2)";#N/A,#N/A,FALSE,"Rize Kalkandere ";#N/A,#N/A,FALSE,"meydancık";#N/A,#N/A,FALSE,"muratlı"}</definedName>
    <definedName name="fgtredser" localSheetId="12" hidden="1">{#N/A,#N/A,FALSE,"Çaykara ataköy (1)";#N/A,#N/A,FALSE,"Çaykara ataköy (2)";#N/A,#N/A,FALSE,"Rize Kalkandere ";#N/A,#N/A,FALSE,"meydancık";#N/A,#N/A,FALSE,"muratlı"}</definedName>
    <definedName name="fgtredser" localSheetId="13" hidden="1">{#N/A,#N/A,FALSE,"Çaykara ataköy (1)";#N/A,#N/A,FALSE,"Çaykara ataköy (2)";#N/A,#N/A,FALSE,"Rize Kalkandere ";#N/A,#N/A,FALSE,"meydancık";#N/A,#N/A,FALSE,"muratlı"}</definedName>
    <definedName name="fgtredser" localSheetId="14" hidden="1">{#N/A,#N/A,FALSE,"Çaykara ataköy (1)";#N/A,#N/A,FALSE,"Çaykara ataköy (2)";#N/A,#N/A,FALSE,"Rize Kalkandere ";#N/A,#N/A,FALSE,"meydancık";#N/A,#N/A,FALSE,"muratlı"}</definedName>
    <definedName name="fgtredser" localSheetId="15" hidden="1">{#N/A,#N/A,FALSE,"Çaykara ataköy (1)";#N/A,#N/A,FALSE,"Çaykara ataköy (2)";#N/A,#N/A,FALSE,"Rize Kalkandere ";#N/A,#N/A,FALSE,"meydancık";#N/A,#N/A,FALSE,"muratlı"}</definedName>
    <definedName name="fgtredser" localSheetId="16" hidden="1">{#N/A,#N/A,FALSE,"Çaykara ataköy (1)";#N/A,#N/A,FALSE,"Çaykara ataköy (2)";#N/A,#N/A,FALSE,"Rize Kalkandere ";#N/A,#N/A,FALSE,"meydancık";#N/A,#N/A,FALSE,"muratlı"}</definedName>
    <definedName name="fgtredser" localSheetId="17" hidden="1">{#N/A,#N/A,FALSE,"Çaykara ataköy (1)";#N/A,#N/A,FALSE,"Çaykara ataköy (2)";#N/A,#N/A,FALSE,"Rize Kalkandere ";#N/A,#N/A,FALSE,"meydancık";#N/A,#N/A,FALSE,"muratlı"}</definedName>
    <definedName name="fgtredser" localSheetId="18" hidden="1">{#N/A,#N/A,FALSE,"Çaykara ataköy (1)";#N/A,#N/A,FALSE,"Çaykara ataköy (2)";#N/A,#N/A,FALSE,"Rize Kalkandere ";#N/A,#N/A,FALSE,"meydancık";#N/A,#N/A,FALSE,"muratlı"}</definedName>
    <definedName name="fgtredser" localSheetId="19" hidden="1">{#N/A,#N/A,FALSE,"Çaykara ataköy (1)";#N/A,#N/A,FALSE,"Çaykara ataköy (2)";#N/A,#N/A,FALSE,"Rize Kalkandere ";#N/A,#N/A,FALSE,"meydancık";#N/A,#N/A,FALSE,"muratlı"}</definedName>
    <definedName name="fgtredser" localSheetId="20" hidden="1">{#N/A,#N/A,FALSE,"Çaykara ataköy (1)";#N/A,#N/A,FALSE,"Çaykara ataköy (2)";#N/A,#N/A,FALSE,"Rize Kalkandere ";#N/A,#N/A,FALSE,"meydancık";#N/A,#N/A,FALSE,"muratlı"}</definedName>
    <definedName name="fgtredser" hidden="1">{#N/A,#N/A,FALSE,"Çaykara ataköy (1)";#N/A,#N/A,FALSE,"Çaykara ataköy (2)";#N/A,#N/A,FALSE,"Rize Kalkandere ";#N/A,#N/A,FALSE,"meydancık";#N/A,#N/A,FALSE,"muratlı"}</definedName>
    <definedName name="fgy" localSheetId="1">#REF!</definedName>
    <definedName name="fgy" localSheetId="2">#REF!</definedName>
    <definedName name="fgy" localSheetId="3">#REF!</definedName>
    <definedName name="fgy" localSheetId="4">#REF!</definedName>
    <definedName name="fgy" localSheetId="5">#REF!</definedName>
    <definedName name="fgy" localSheetId="6">#REF!</definedName>
    <definedName name="fgy" localSheetId="7">#REF!</definedName>
    <definedName name="fgy" localSheetId="8">#REF!</definedName>
    <definedName name="fgy" localSheetId="9">#REF!</definedName>
    <definedName name="fgy" localSheetId="10">#REF!</definedName>
    <definedName name="fgy" localSheetId="11">#REF!</definedName>
    <definedName name="fgy" localSheetId="12">#REF!</definedName>
    <definedName name="fgy" localSheetId="13">#REF!</definedName>
    <definedName name="fgy" localSheetId="14">#REF!</definedName>
    <definedName name="fgy" localSheetId="15">#REF!</definedName>
    <definedName name="fgy" localSheetId="16">#REF!</definedName>
    <definedName name="fgy" localSheetId="17">#REF!</definedName>
    <definedName name="fgy" localSheetId="18">#REF!</definedName>
    <definedName name="fgy" localSheetId="19">#REF!</definedName>
    <definedName name="fgy" localSheetId="20">#REF!</definedName>
    <definedName name="fgy">#REF!</definedName>
    <definedName name="fhf">#REF!</definedName>
    <definedName name="FHFGHTD" localSheetId="1">#REF!</definedName>
    <definedName name="FHFGHTD" localSheetId="2">#REF!</definedName>
    <definedName name="FHFGHTD" localSheetId="3">#REF!</definedName>
    <definedName name="FHFGHTD" localSheetId="4">#REF!</definedName>
    <definedName name="FHFGHTD" localSheetId="5">#REF!</definedName>
    <definedName name="FHFGHTD" localSheetId="6">#REF!</definedName>
    <definedName name="FHFGHTD" localSheetId="7">#REF!</definedName>
    <definedName name="FHFGHTD" localSheetId="8">#REF!</definedName>
    <definedName name="FHFGHTD" localSheetId="9">#REF!</definedName>
    <definedName name="FHFGHTD" localSheetId="10">#REF!</definedName>
    <definedName name="FHFGHTD" localSheetId="11">#REF!</definedName>
    <definedName name="FHFGHTD" localSheetId="12">#REF!</definedName>
    <definedName name="FHFGHTD" localSheetId="13">#REF!</definedName>
    <definedName name="FHFGHTD" localSheetId="14">#REF!</definedName>
    <definedName name="FHFGHTD" localSheetId="15">#REF!</definedName>
    <definedName name="FHFGHTD" localSheetId="16">#REF!</definedName>
    <definedName name="FHFGHTD" localSheetId="17">#REF!</definedName>
    <definedName name="FHFGHTD" localSheetId="18">#REF!</definedName>
    <definedName name="FHFGHTD" localSheetId="19">#REF!</definedName>
    <definedName name="FHFGHTD" localSheetId="20">#REF!</definedName>
    <definedName name="FHFGHTD">#REF!</definedName>
    <definedName name="fhfh">#REF!</definedName>
    <definedName name="fhfhfh">#REF!</definedName>
    <definedName name="fhfhfhf">#REF!</definedName>
    <definedName name="fhgf">#REF!</definedName>
    <definedName name="fhjehyujeyj" localSheetId="1" hidden="1">{#N/A,#N/A,TRUE,"Mizan";#N/A,#N/A,TRUE,"Bilanço";#N/A,#N/A,TRUE,"Fon Akım Tablosu";#N/A,#N/A,TRUE,"Satıcılar";#N/A,#N/A,TRUE,"Gelir Gider Durumu"}</definedName>
    <definedName name="fhjehyujeyj" localSheetId="2" hidden="1">{#N/A,#N/A,TRUE,"Mizan";#N/A,#N/A,TRUE,"Bilanço";#N/A,#N/A,TRUE,"Fon Akım Tablosu";#N/A,#N/A,TRUE,"Satıcılar";#N/A,#N/A,TRUE,"Gelir Gider Durumu"}</definedName>
    <definedName name="fhjehyujeyj" localSheetId="3" hidden="1">{#N/A,#N/A,TRUE,"Mizan";#N/A,#N/A,TRUE,"Bilanço";#N/A,#N/A,TRUE,"Fon Akım Tablosu";#N/A,#N/A,TRUE,"Satıcılar";#N/A,#N/A,TRUE,"Gelir Gider Durumu"}</definedName>
    <definedName name="fhjehyujeyj" localSheetId="4" hidden="1">{#N/A,#N/A,TRUE,"Mizan";#N/A,#N/A,TRUE,"Bilanço";#N/A,#N/A,TRUE,"Fon Akım Tablosu";#N/A,#N/A,TRUE,"Satıcılar";#N/A,#N/A,TRUE,"Gelir Gider Durumu"}</definedName>
    <definedName name="fhjehyujeyj" localSheetId="5" hidden="1">{#N/A,#N/A,TRUE,"Mizan";#N/A,#N/A,TRUE,"Bilanço";#N/A,#N/A,TRUE,"Fon Akım Tablosu";#N/A,#N/A,TRUE,"Satıcılar";#N/A,#N/A,TRUE,"Gelir Gider Durumu"}</definedName>
    <definedName name="fhjehyujeyj" localSheetId="6" hidden="1">{#N/A,#N/A,TRUE,"Mizan";#N/A,#N/A,TRUE,"Bilanço";#N/A,#N/A,TRUE,"Fon Akım Tablosu";#N/A,#N/A,TRUE,"Satıcılar";#N/A,#N/A,TRUE,"Gelir Gider Durumu"}</definedName>
    <definedName name="fhjehyujeyj" localSheetId="7" hidden="1">{#N/A,#N/A,TRUE,"Mizan";#N/A,#N/A,TRUE,"Bilanço";#N/A,#N/A,TRUE,"Fon Akım Tablosu";#N/A,#N/A,TRUE,"Satıcılar";#N/A,#N/A,TRUE,"Gelir Gider Durumu"}</definedName>
    <definedName name="fhjehyujeyj" localSheetId="8" hidden="1">{#N/A,#N/A,TRUE,"Mizan";#N/A,#N/A,TRUE,"Bilanço";#N/A,#N/A,TRUE,"Fon Akım Tablosu";#N/A,#N/A,TRUE,"Satıcılar";#N/A,#N/A,TRUE,"Gelir Gider Durumu"}</definedName>
    <definedName name="fhjehyujeyj" localSheetId="9" hidden="1">{#N/A,#N/A,TRUE,"Mizan";#N/A,#N/A,TRUE,"Bilanço";#N/A,#N/A,TRUE,"Fon Akım Tablosu";#N/A,#N/A,TRUE,"Satıcılar";#N/A,#N/A,TRUE,"Gelir Gider Durumu"}</definedName>
    <definedName name="fhjehyujeyj" localSheetId="10" hidden="1">{#N/A,#N/A,TRUE,"Mizan";#N/A,#N/A,TRUE,"Bilanço";#N/A,#N/A,TRUE,"Fon Akım Tablosu";#N/A,#N/A,TRUE,"Satıcılar";#N/A,#N/A,TRUE,"Gelir Gider Durumu"}</definedName>
    <definedName name="fhjehyujeyj" localSheetId="11" hidden="1">{#N/A,#N/A,TRUE,"Mizan";#N/A,#N/A,TRUE,"Bilanço";#N/A,#N/A,TRUE,"Fon Akım Tablosu";#N/A,#N/A,TRUE,"Satıcılar";#N/A,#N/A,TRUE,"Gelir Gider Durumu"}</definedName>
    <definedName name="fhjehyujeyj" localSheetId="12" hidden="1">{#N/A,#N/A,TRUE,"Mizan";#N/A,#N/A,TRUE,"Bilanço";#N/A,#N/A,TRUE,"Fon Akım Tablosu";#N/A,#N/A,TRUE,"Satıcılar";#N/A,#N/A,TRUE,"Gelir Gider Durumu"}</definedName>
    <definedName name="fhjehyujeyj" localSheetId="13" hidden="1">{#N/A,#N/A,TRUE,"Mizan";#N/A,#N/A,TRUE,"Bilanço";#N/A,#N/A,TRUE,"Fon Akım Tablosu";#N/A,#N/A,TRUE,"Satıcılar";#N/A,#N/A,TRUE,"Gelir Gider Durumu"}</definedName>
    <definedName name="fhjehyujeyj" localSheetId="14" hidden="1">{#N/A,#N/A,TRUE,"Mizan";#N/A,#N/A,TRUE,"Bilanço";#N/A,#N/A,TRUE,"Fon Akım Tablosu";#N/A,#N/A,TRUE,"Satıcılar";#N/A,#N/A,TRUE,"Gelir Gider Durumu"}</definedName>
    <definedName name="fhjehyujeyj" localSheetId="15" hidden="1">{#N/A,#N/A,TRUE,"Mizan";#N/A,#N/A,TRUE,"Bilanço";#N/A,#N/A,TRUE,"Fon Akım Tablosu";#N/A,#N/A,TRUE,"Satıcılar";#N/A,#N/A,TRUE,"Gelir Gider Durumu"}</definedName>
    <definedName name="fhjehyujeyj" localSheetId="16" hidden="1">{#N/A,#N/A,TRUE,"Mizan";#N/A,#N/A,TRUE,"Bilanço";#N/A,#N/A,TRUE,"Fon Akım Tablosu";#N/A,#N/A,TRUE,"Satıcılar";#N/A,#N/A,TRUE,"Gelir Gider Durumu"}</definedName>
    <definedName name="fhjehyujeyj" localSheetId="17" hidden="1">{#N/A,#N/A,TRUE,"Mizan";#N/A,#N/A,TRUE,"Bilanço";#N/A,#N/A,TRUE,"Fon Akım Tablosu";#N/A,#N/A,TRUE,"Satıcılar";#N/A,#N/A,TRUE,"Gelir Gider Durumu"}</definedName>
    <definedName name="fhjehyujeyj" localSheetId="18" hidden="1">{#N/A,#N/A,TRUE,"Mizan";#N/A,#N/A,TRUE,"Bilanço";#N/A,#N/A,TRUE,"Fon Akım Tablosu";#N/A,#N/A,TRUE,"Satıcılar";#N/A,#N/A,TRUE,"Gelir Gider Durumu"}</definedName>
    <definedName name="fhjehyujeyj" localSheetId="19" hidden="1">{#N/A,#N/A,TRUE,"Mizan";#N/A,#N/A,TRUE,"Bilanço";#N/A,#N/A,TRUE,"Fon Akım Tablosu";#N/A,#N/A,TRUE,"Satıcılar";#N/A,#N/A,TRUE,"Gelir Gider Durumu"}</definedName>
    <definedName name="fhjehyujeyj" localSheetId="20" hidden="1">{#N/A,#N/A,TRUE,"Mizan";#N/A,#N/A,TRUE,"Bilanço";#N/A,#N/A,TRUE,"Fon Akım Tablosu";#N/A,#N/A,TRUE,"Satıcılar";#N/A,#N/A,TRUE,"Gelir Gider Durumu"}</definedName>
    <definedName name="fhjehyujeyj" hidden="1">{#N/A,#N/A,TRUE,"Mizan";#N/A,#N/A,TRUE,"Bilanço";#N/A,#N/A,TRUE,"Fon Akım Tablosu";#N/A,#N/A,TRUE,"Satıcılar";#N/A,#N/A,TRUE,"Gelir Gider Durumu"}</definedName>
    <definedName name="FHJNTRFH" localSheetId="1">#REF!</definedName>
    <definedName name="FHJNTRFH" localSheetId="2">#REF!</definedName>
    <definedName name="FHJNTRFH" localSheetId="3">#REF!</definedName>
    <definedName name="FHJNTRFH" localSheetId="4">#REF!</definedName>
    <definedName name="FHJNTRFH" localSheetId="5">#REF!</definedName>
    <definedName name="FHJNTRFH" localSheetId="6">#REF!</definedName>
    <definedName name="FHJNTRFH" localSheetId="7">#REF!</definedName>
    <definedName name="FHJNTRFH" localSheetId="8">#REF!</definedName>
    <definedName name="FHJNTRFH" localSheetId="9">#REF!</definedName>
    <definedName name="FHJNTRFH" localSheetId="10">#REF!</definedName>
    <definedName name="FHJNTRFH" localSheetId="11">#REF!</definedName>
    <definedName name="FHJNTRFH" localSheetId="12">#REF!</definedName>
    <definedName name="FHJNTRFH" localSheetId="13">#REF!</definedName>
    <definedName name="FHJNTRFH" localSheetId="14">#REF!</definedName>
    <definedName name="FHJNTRFH" localSheetId="15">#REF!</definedName>
    <definedName name="FHJNTRFH" localSheetId="16">#REF!</definedName>
    <definedName name="FHJNTRFH" localSheetId="17">#REF!</definedName>
    <definedName name="FHJNTRFH" localSheetId="18">#REF!</definedName>
    <definedName name="FHJNTRFH" localSheetId="19">#REF!</definedName>
    <definedName name="FHJNTRFH" localSheetId="20">#REF!</definedName>
    <definedName name="FHJNTRFH">#REF!</definedName>
    <definedName name="FHTFH" localSheetId="1">#REF!</definedName>
    <definedName name="FHTFH" localSheetId="2">#REF!</definedName>
    <definedName name="FHTFH" localSheetId="3">#REF!</definedName>
    <definedName name="FHTFH" localSheetId="4">#REF!</definedName>
    <definedName name="FHTFH" localSheetId="5">#REF!</definedName>
    <definedName name="FHTFH" localSheetId="6">#REF!</definedName>
    <definedName name="FHTFH" localSheetId="7">#REF!</definedName>
    <definedName name="FHTFH" localSheetId="8">#REF!</definedName>
    <definedName name="FHTFH" localSheetId="9">#REF!</definedName>
    <definedName name="FHTFH" localSheetId="10">#REF!</definedName>
    <definedName name="FHTFH" localSheetId="11">#REF!</definedName>
    <definedName name="FHTFH" localSheetId="12">#REF!</definedName>
    <definedName name="FHTFH" localSheetId="13">#REF!</definedName>
    <definedName name="FHTFH" localSheetId="14">#REF!</definedName>
    <definedName name="FHTFH" localSheetId="15">#REF!</definedName>
    <definedName name="FHTFH" localSheetId="16">#REF!</definedName>
    <definedName name="FHTFH" localSheetId="17">#REF!</definedName>
    <definedName name="FHTFH" localSheetId="18">#REF!</definedName>
    <definedName name="FHTFH" localSheetId="19">#REF!</definedName>
    <definedName name="FHTFH" localSheetId="20">#REF!</definedName>
    <definedName name="FHTFH">#REF!</definedName>
    <definedName name="FIYAT" localSheetId="1">#REF!</definedName>
    <definedName name="FIYAT" localSheetId="2">#REF!</definedName>
    <definedName name="FIYAT" localSheetId="3">#REF!</definedName>
    <definedName name="FIYAT" localSheetId="4">#REF!</definedName>
    <definedName name="FIYAT" localSheetId="5">#REF!</definedName>
    <definedName name="FIYAT" localSheetId="6">#REF!</definedName>
    <definedName name="FIYAT" localSheetId="7">#REF!</definedName>
    <definedName name="FIYAT" localSheetId="8">#REF!</definedName>
    <definedName name="FIYAT" localSheetId="9">#REF!</definedName>
    <definedName name="FIYAT" localSheetId="10">#REF!</definedName>
    <definedName name="FIYAT" localSheetId="11">#REF!</definedName>
    <definedName name="FIYAT" localSheetId="12">#REF!</definedName>
    <definedName name="FIYAT" localSheetId="13">#REF!</definedName>
    <definedName name="FIYAT" localSheetId="14">#REF!</definedName>
    <definedName name="FIYAT" localSheetId="15">#REF!</definedName>
    <definedName name="FIYAT" localSheetId="16">#REF!</definedName>
    <definedName name="FIYAT" localSheetId="17">#REF!</definedName>
    <definedName name="FIYAT" localSheetId="18">#REF!</definedName>
    <definedName name="FIYAT" localSheetId="19">#REF!</definedName>
    <definedName name="FIYAT" localSheetId="20">#REF!</definedName>
    <definedName name="FIYAT">#REF!</definedName>
    <definedName name="FIYAT1">#REF!</definedName>
    <definedName name="FIYAT2">#REF!</definedName>
    <definedName name="fiat" localSheetId="1">#REF!</definedName>
    <definedName name="fiat" localSheetId="2">#REF!</definedName>
    <definedName name="fiat" localSheetId="3">#REF!</definedName>
    <definedName name="fiat" localSheetId="4">#REF!</definedName>
    <definedName name="fiat" localSheetId="5">#REF!</definedName>
    <definedName name="fiat" localSheetId="6">#REF!</definedName>
    <definedName name="fiat" localSheetId="7">#REF!</definedName>
    <definedName name="fiat" localSheetId="8">#REF!</definedName>
    <definedName name="fiat" localSheetId="9">#REF!</definedName>
    <definedName name="fiat" localSheetId="10">#REF!</definedName>
    <definedName name="fiat" localSheetId="11">#REF!</definedName>
    <definedName name="fiat" localSheetId="12">#REF!</definedName>
    <definedName name="fiat" localSheetId="13">#REF!</definedName>
    <definedName name="fiat" localSheetId="14">#REF!</definedName>
    <definedName name="fiat" localSheetId="15">#REF!</definedName>
    <definedName name="fiat" localSheetId="16">#REF!</definedName>
    <definedName name="fiat" localSheetId="17">#REF!</definedName>
    <definedName name="fiat" localSheetId="18">#REF!</definedName>
    <definedName name="fiat" localSheetId="19">#REF!</definedName>
    <definedName name="fiat" localSheetId="20">#REF!</definedName>
    <definedName name="fiat">#REF!</definedName>
    <definedName name="FİATLAR_5_6_MT" localSheetId="1">#REF!</definedName>
    <definedName name="FİATLAR_5_6_MT" localSheetId="2">#REF!</definedName>
    <definedName name="FİATLAR_5_6_MT" localSheetId="3">#REF!</definedName>
    <definedName name="FİATLAR_5_6_MT" localSheetId="4">#REF!</definedName>
    <definedName name="FİATLAR_5_6_MT" localSheetId="5">#REF!</definedName>
    <definedName name="FİATLAR_5_6_MT" localSheetId="6">#REF!</definedName>
    <definedName name="FİATLAR_5_6_MT" localSheetId="7">#REF!</definedName>
    <definedName name="FİATLAR_5_6_MT" localSheetId="8">#REF!</definedName>
    <definedName name="FİATLAR_5_6_MT" localSheetId="9">#REF!</definedName>
    <definedName name="FİATLAR_5_6_MT" localSheetId="10">#REF!</definedName>
    <definedName name="FİATLAR_5_6_MT" localSheetId="11">#REF!</definedName>
    <definedName name="FİATLAR_5_6_MT" localSheetId="12">#REF!</definedName>
    <definedName name="FİATLAR_5_6_MT" localSheetId="13">#REF!</definedName>
    <definedName name="FİATLAR_5_6_MT" localSheetId="14">#REF!</definedName>
    <definedName name="FİATLAR_5_6_MT" localSheetId="15">#REF!</definedName>
    <definedName name="FİATLAR_5_6_MT" localSheetId="16">#REF!</definedName>
    <definedName name="FİATLAR_5_6_MT" localSheetId="17">#REF!</definedName>
    <definedName name="FİATLAR_5_6_MT" localSheetId="18">#REF!</definedName>
    <definedName name="FİATLAR_5_6_MT" localSheetId="19">#REF!</definedName>
    <definedName name="FİATLAR_5_6_MT" localSheetId="20">#REF!</definedName>
    <definedName name="FİATLAR_5_6_MT">#REF!</definedName>
    <definedName name="fibrobeton" localSheetId="1">#REF!</definedName>
    <definedName name="fibrobeton" localSheetId="2">#REF!</definedName>
    <definedName name="fibrobeton" localSheetId="3">#REF!</definedName>
    <definedName name="fibrobeton" localSheetId="4">#REF!</definedName>
    <definedName name="fibrobeton" localSheetId="5">#REF!</definedName>
    <definedName name="fibrobeton" localSheetId="6">#REF!</definedName>
    <definedName name="fibrobeton" localSheetId="7">#REF!</definedName>
    <definedName name="fibrobeton" localSheetId="8">#REF!</definedName>
    <definedName name="fibrobeton" localSheetId="9">#REF!</definedName>
    <definedName name="fibrobeton" localSheetId="10">#REF!</definedName>
    <definedName name="fibrobeton" localSheetId="11">#REF!</definedName>
    <definedName name="fibrobeton" localSheetId="12">#REF!</definedName>
    <definedName name="fibrobeton" localSheetId="13">#REF!</definedName>
    <definedName name="fibrobeton" localSheetId="14">#REF!</definedName>
    <definedName name="fibrobeton" localSheetId="15">#REF!</definedName>
    <definedName name="fibrobeton" localSheetId="16">#REF!</definedName>
    <definedName name="fibrobeton" localSheetId="17">#REF!</definedName>
    <definedName name="fibrobeton" localSheetId="18">#REF!</definedName>
    <definedName name="fibrobeton" localSheetId="19">#REF!</definedName>
    <definedName name="fibrobeton" localSheetId="20">#REF!</definedName>
    <definedName name="fibrobeton">#REF!</definedName>
    <definedName name="FİDB1">#REF!</definedName>
    <definedName name="FİDB2">#REF!</definedName>
    <definedName name="FİDB3">#REF!</definedName>
    <definedName name="figüre4">#REF!</definedName>
    <definedName name="FİHRİST">#REF!</definedName>
    <definedName name="FİKRİ" localSheetId="1">#REF!</definedName>
    <definedName name="FİKRİ" localSheetId="2">#REF!</definedName>
    <definedName name="FİKRİ" localSheetId="3">#REF!</definedName>
    <definedName name="FİKRİ" localSheetId="4">#REF!</definedName>
    <definedName name="FİKRİ" localSheetId="5">#REF!</definedName>
    <definedName name="FİKRİ" localSheetId="6">#REF!</definedName>
    <definedName name="FİKRİ" localSheetId="7">#REF!</definedName>
    <definedName name="FİKRİ" localSheetId="8">#REF!</definedName>
    <definedName name="FİKRİ" localSheetId="9">#REF!</definedName>
    <definedName name="FİKRİ" localSheetId="10">#REF!</definedName>
    <definedName name="FİKRİ" localSheetId="11">#REF!</definedName>
    <definedName name="FİKRİ" localSheetId="12">#REF!</definedName>
    <definedName name="FİKRİ" localSheetId="13">#REF!</definedName>
    <definedName name="FİKRİ" localSheetId="14">#REF!</definedName>
    <definedName name="FİKRİ" localSheetId="15">#REF!</definedName>
    <definedName name="FİKRİ" localSheetId="16">#REF!</definedName>
    <definedName name="FİKRİ" localSheetId="17">#REF!</definedName>
    <definedName name="FİKRİ" localSheetId="18">#REF!</definedName>
    <definedName name="FİKRİ" localSheetId="19">#REF!</definedName>
    <definedName name="FİKRİ" localSheetId="20">#REF!</definedName>
    <definedName name="FİKRİ">#REF!</definedName>
    <definedName name="FİKRİGÜRBÜZ">#REF!</definedName>
    <definedName name="filrecuit">#REF!</definedName>
    <definedName name="firma">#REF!</definedName>
    <definedName name="FirmaAd" localSheetId="1">#REF!</definedName>
    <definedName name="FirmaAd" localSheetId="2">#REF!</definedName>
    <definedName name="FirmaAd" localSheetId="3">#REF!</definedName>
    <definedName name="FirmaAd" localSheetId="4">#REF!</definedName>
    <definedName name="FirmaAd" localSheetId="5">#REF!</definedName>
    <definedName name="FirmaAd" localSheetId="6">#REF!</definedName>
    <definedName name="FirmaAd" localSheetId="7">#REF!</definedName>
    <definedName name="FirmaAd" localSheetId="8">#REF!</definedName>
    <definedName name="FirmaAd" localSheetId="9">#REF!</definedName>
    <definedName name="FirmaAd" localSheetId="10">#REF!</definedName>
    <definedName name="FirmaAd" localSheetId="11">#REF!</definedName>
    <definedName name="FirmaAd" localSheetId="12">#REF!</definedName>
    <definedName name="FirmaAd" localSheetId="13">#REF!</definedName>
    <definedName name="FirmaAd" localSheetId="14">#REF!</definedName>
    <definedName name="FirmaAd" localSheetId="15">#REF!</definedName>
    <definedName name="FirmaAd" localSheetId="16">#REF!</definedName>
    <definedName name="FirmaAd" localSheetId="17">#REF!</definedName>
    <definedName name="FirmaAd" localSheetId="18">#REF!</definedName>
    <definedName name="FirmaAd" localSheetId="19">#REF!</definedName>
    <definedName name="FirmaAd" localSheetId="20">#REF!</definedName>
    <definedName name="FirmaAd">#REF!</definedName>
    <definedName name="FİY1.6" localSheetId="1">#REF!</definedName>
    <definedName name="FİY1.6" localSheetId="2">#REF!</definedName>
    <definedName name="FİY1.6" localSheetId="3">#REF!</definedName>
    <definedName name="FİY1.6" localSheetId="4">#REF!</definedName>
    <definedName name="FİY1.6" localSheetId="5">#REF!</definedName>
    <definedName name="FİY1.6" localSheetId="6">#REF!</definedName>
    <definedName name="FİY1.6" localSheetId="7">#REF!</definedName>
    <definedName name="FİY1.6" localSheetId="8">#REF!</definedName>
    <definedName name="FİY1.6" localSheetId="9">#REF!</definedName>
    <definedName name="FİY1.6" localSheetId="10">#REF!</definedName>
    <definedName name="FİY1.6" localSheetId="11">#REF!</definedName>
    <definedName name="FİY1.6" localSheetId="12">#REF!</definedName>
    <definedName name="FİY1.6" localSheetId="13">#REF!</definedName>
    <definedName name="FİY1.6" localSheetId="14">#REF!</definedName>
    <definedName name="FİY1.6" localSheetId="15">#REF!</definedName>
    <definedName name="FİY1.6" localSheetId="16">#REF!</definedName>
    <definedName name="FİY1.6" localSheetId="17">#REF!</definedName>
    <definedName name="FİY1.6" localSheetId="18">#REF!</definedName>
    <definedName name="FİY1.6" localSheetId="19">#REF!</definedName>
    <definedName name="FİY1.6" localSheetId="20">#REF!</definedName>
    <definedName name="FİY1.6">#REF!</definedName>
    <definedName name="FİY2.6" localSheetId="1">#REF!</definedName>
    <definedName name="FİY2.6" localSheetId="2">#REF!</definedName>
    <definedName name="FİY2.6" localSheetId="3">#REF!</definedName>
    <definedName name="FİY2.6" localSheetId="4">#REF!</definedName>
    <definedName name="FİY2.6" localSheetId="5">#REF!</definedName>
    <definedName name="FİY2.6" localSheetId="6">#REF!</definedName>
    <definedName name="FİY2.6" localSheetId="7">#REF!</definedName>
    <definedName name="FİY2.6" localSheetId="8">#REF!</definedName>
    <definedName name="FİY2.6" localSheetId="9">#REF!</definedName>
    <definedName name="FİY2.6" localSheetId="10">#REF!</definedName>
    <definedName name="FİY2.6" localSheetId="11">#REF!</definedName>
    <definedName name="FİY2.6" localSheetId="12">#REF!</definedName>
    <definedName name="FİY2.6" localSheetId="13">#REF!</definedName>
    <definedName name="FİY2.6" localSheetId="14">#REF!</definedName>
    <definedName name="FİY2.6" localSheetId="15">#REF!</definedName>
    <definedName name="FİY2.6" localSheetId="16">#REF!</definedName>
    <definedName name="FİY2.6" localSheetId="17">#REF!</definedName>
    <definedName name="FİY2.6" localSheetId="18">#REF!</definedName>
    <definedName name="FİY2.6" localSheetId="19">#REF!</definedName>
    <definedName name="FİY2.6" localSheetId="20">#REF!</definedName>
    <definedName name="FİY2.6">#REF!</definedName>
    <definedName name="FİY3.6">#REF!</definedName>
    <definedName name="FİYAT" localSheetId="1">IF(ISBLANK(#REF!),"",IF(LEFT(#REF!)="R",VLOOKUP(#REF!,#REF!,4,FALSE),INDIRECT("'"&amp;#REF!&amp;"'!J53")))</definedName>
    <definedName name="FİYAT" localSheetId="2">IF(ISBLANK(#REF!),"",IF(LEFT(#REF!)="R",VLOOKUP(#REF!,#REF!,4,FALSE),INDIRECT("'"&amp;#REF!&amp;"'!J53")))</definedName>
    <definedName name="FİYAT" localSheetId="3">IF(ISBLANK(#REF!),"",IF(LEFT(#REF!)="R",VLOOKUP(#REF!,#REF!,4,FALSE),INDIRECT("'"&amp;#REF!&amp;"'!J53")))</definedName>
    <definedName name="FİYAT" localSheetId="4">IF(ISBLANK(#REF!),"",IF(LEFT(#REF!)="R",VLOOKUP(#REF!,#REF!,4,FALSE),INDIRECT("'"&amp;#REF!&amp;"'!J53")))</definedName>
    <definedName name="FİYAT" localSheetId="5">IF(ISBLANK(#REF!),"",IF(LEFT(#REF!)="R",VLOOKUP(#REF!,#REF!,4,FALSE),INDIRECT("'"&amp;#REF!&amp;"'!J53")))</definedName>
    <definedName name="FİYAT" localSheetId="6">IF(ISBLANK(#REF!),"",IF(LEFT(#REF!)="R",VLOOKUP(#REF!,#REF!,4,FALSE),INDIRECT("'"&amp;#REF!&amp;"'!J53")))</definedName>
    <definedName name="FİYAT" localSheetId="7">IF(ISBLANK(#REF!),"",IF(LEFT(#REF!)="R",VLOOKUP(#REF!,#REF!,4,FALSE),INDIRECT("'"&amp;#REF!&amp;"'!J53")))</definedName>
    <definedName name="FİYAT" localSheetId="8">IF(ISBLANK(#REF!),"",IF(LEFT(#REF!)="R",VLOOKUP(#REF!,#REF!,4,FALSE),INDIRECT("'"&amp;#REF!&amp;"'!J53")))</definedName>
    <definedName name="FİYAT" localSheetId="9">IF(ISBLANK(#REF!),"",IF(LEFT(#REF!)="R",VLOOKUP(#REF!,#REF!,4,FALSE),INDIRECT("'"&amp;#REF!&amp;"'!J53")))</definedName>
    <definedName name="FİYAT" localSheetId="10">IF(ISBLANK(#REF!),"",IF(LEFT(#REF!)="R",VLOOKUP(#REF!,#REF!,4,FALSE),INDIRECT("'"&amp;#REF!&amp;"'!J53")))</definedName>
    <definedName name="FİYAT" localSheetId="11">IF(ISBLANK(#REF!),"",IF(LEFT(#REF!)="R",VLOOKUP(#REF!,#REF!,4,FALSE),INDIRECT("'"&amp;#REF!&amp;"'!J53")))</definedName>
    <definedName name="FİYAT" localSheetId="12">IF(ISBLANK(#REF!),"",IF(LEFT(#REF!)="R",VLOOKUP(#REF!,#REF!,4,FALSE),INDIRECT("'"&amp;#REF!&amp;"'!J53")))</definedName>
    <definedName name="FİYAT" localSheetId="13">IF(ISBLANK(#REF!),"",IF(LEFT(#REF!)="R",VLOOKUP(#REF!,#REF!,4,FALSE),INDIRECT("'"&amp;#REF!&amp;"'!J53")))</definedName>
    <definedName name="FİYAT" localSheetId="14">IF(ISBLANK(#REF!),"",IF(LEFT(#REF!)="R",VLOOKUP(#REF!,#REF!,4,FALSE),INDIRECT("'"&amp;#REF!&amp;"'!J53")))</definedName>
    <definedName name="FİYAT" localSheetId="15">IF(ISBLANK(#REF!),"",IF(LEFT(#REF!)="R",VLOOKUP(#REF!,#REF!,4,FALSE),INDIRECT("'"&amp;#REF!&amp;"'!J53")))</definedName>
    <definedName name="FİYAT" localSheetId="16">IF(ISBLANK(#REF!),"",IF(LEFT(#REF!)="R",VLOOKUP(#REF!,#REF!,4,FALSE),INDIRECT("'"&amp;#REF!&amp;"'!J53")))</definedName>
    <definedName name="FİYAT" localSheetId="17">IF(ISBLANK(#REF!),"",IF(LEFT(#REF!)="R",VLOOKUP(#REF!,#REF!,4,FALSE),INDIRECT("'"&amp;#REF!&amp;"'!J53")))</definedName>
    <definedName name="FİYAT" localSheetId="18">IF(ISBLANK(#REF!),"",IF(LEFT(#REF!)="R",VLOOKUP(#REF!,#REF!,4,FALSE),INDIRECT("'"&amp;#REF!&amp;"'!J53")))</definedName>
    <definedName name="FİYAT" localSheetId="19">IF(ISBLANK(#REF!),"",IF(LEFT(#REF!)="R",VLOOKUP(#REF!,#REF!,4,FALSE),INDIRECT("'"&amp;#REF!&amp;"'!J53")))</definedName>
    <definedName name="FİYAT" localSheetId="20">IF(ISBLANK(#REF!),"",IF(LEFT(#REF!)="R",VLOOKUP(#REF!,#REF!,4,FALSE),INDIRECT("'"&amp;#REF!&amp;"'!J53")))</definedName>
    <definedName name="FİYAT">IF(ISBLANK(#REF!),"",IF(LEFT(#REF!)="R",VLOOKUP(#REF!,#REF!,4,FALSE),INDIRECT("'"&amp;#REF!&amp;"'!J53")))</definedName>
    <definedName name="FiyatFark" localSheetId="1">#REF!</definedName>
    <definedName name="FiyatFark" localSheetId="2">#REF!</definedName>
    <definedName name="FiyatFark" localSheetId="3">#REF!</definedName>
    <definedName name="FiyatFark" localSheetId="4">#REF!</definedName>
    <definedName name="FiyatFark" localSheetId="5">#REF!</definedName>
    <definedName name="FiyatFark" localSheetId="6">#REF!</definedName>
    <definedName name="FiyatFark" localSheetId="7">#REF!</definedName>
    <definedName name="FiyatFark" localSheetId="8">#REF!</definedName>
    <definedName name="FiyatFark" localSheetId="9">#REF!</definedName>
    <definedName name="FiyatFark" localSheetId="10">#REF!</definedName>
    <definedName name="FiyatFark" localSheetId="11">#REF!</definedName>
    <definedName name="FiyatFark" localSheetId="12">#REF!</definedName>
    <definedName name="FiyatFark" localSheetId="13">#REF!</definedName>
    <definedName name="FiyatFark" localSheetId="14">#REF!</definedName>
    <definedName name="FiyatFark" localSheetId="15">#REF!</definedName>
    <definedName name="FiyatFark" localSheetId="16">#REF!</definedName>
    <definedName name="FiyatFark" localSheetId="17">#REF!</definedName>
    <definedName name="FiyatFark" localSheetId="18">#REF!</definedName>
    <definedName name="FiyatFark" localSheetId="19">#REF!</definedName>
    <definedName name="FiyatFark" localSheetId="20">#REF!</definedName>
    <definedName name="FiyatFark">#REF!</definedName>
    <definedName name="FİYATLAR">#REF!</definedName>
    <definedName name="FiyatYili" localSheetId="1">#REF!</definedName>
    <definedName name="FiyatYili" localSheetId="2">#REF!</definedName>
    <definedName name="FiyatYili" localSheetId="3">#REF!</definedName>
    <definedName name="FiyatYili" localSheetId="4">#REF!</definedName>
    <definedName name="FiyatYili" localSheetId="5">#REF!</definedName>
    <definedName name="FiyatYili" localSheetId="6">#REF!</definedName>
    <definedName name="FiyatYili" localSheetId="7">#REF!</definedName>
    <definedName name="FiyatYili" localSheetId="8">#REF!</definedName>
    <definedName name="FiyatYili" localSheetId="9">#REF!</definedName>
    <definedName name="FiyatYili" localSheetId="10">#REF!</definedName>
    <definedName name="FiyatYili" localSheetId="11">#REF!</definedName>
    <definedName name="FiyatYili" localSheetId="12">#REF!</definedName>
    <definedName name="FiyatYili" localSheetId="13">#REF!</definedName>
    <definedName name="FiyatYili" localSheetId="14">#REF!</definedName>
    <definedName name="FiyatYili" localSheetId="15">#REF!</definedName>
    <definedName name="FiyatYili" localSheetId="16">#REF!</definedName>
    <definedName name="FiyatYili" localSheetId="17">#REF!</definedName>
    <definedName name="FiyatYili" localSheetId="18">#REF!</definedName>
    <definedName name="FiyatYili" localSheetId="19">#REF!</definedName>
    <definedName name="FiyatYili" localSheetId="20">#REF!</definedName>
    <definedName name="FiyatYili">#REF!</definedName>
    <definedName name="FizikselIlerleme" localSheetId="1">#REF!,#REF!</definedName>
    <definedName name="FizikselIlerleme" localSheetId="2">#REF!,#REF!</definedName>
    <definedName name="FizikselIlerleme" localSheetId="3">#REF!,#REF!</definedName>
    <definedName name="FizikselIlerleme" localSheetId="4">#REF!,#REF!</definedName>
    <definedName name="FizikselIlerleme" localSheetId="5">#REF!,#REF!</definedName>
    <definedName name="FizikselIlerleme" localSheetId="6">#REF!,#REF!</definedName>
    <definedName name="FizikselIlerleme" localSheetId="7">#REF!,#REF!</definedName>
    <definedName name="FizikselIlerleme" localSheetId="8">#REF!,#REF!</definedName>
    <definedName name="FizikselIlerleme" localSheetId="9">#REF!,#REF!</definedName>
    <definedName name="FizikselIlerleme" localSheetId="10">#REF!,#REF!</definedName>
    <definedName name="FizikselIlerleme" localSheetId="11">#REF!,#REF!</definedName>
    <definedName name="FizikselIlerleme" localSheetId="12">#REF!,#REF!</definedName>
    <definedName name="FizikselIlerleme" localSheetId="13">#REF!,#REF!</definedName>
    <definedName name="FizikselIlerleme" localSheetId="14">#REF!,#REF!</definedName>
    <definedName name="FizikselIlerleme" localSheetId="15">#REF!,#REF!</definedName>
    <definedName name="FizikselIlerleme" localSheetId="16">#REF!,#REF!</definedName>
    <definedName name="FizikselIlerleme" localSheetId="17">#REF!,#REF!</definedName>
    <definedName name="FizikselIlerleme" localSheetId="18">#REF!,#REF!</definedName>
    <definedName name="FizikselIlerleme" localSheetId="19">#REF!,#REF!</definedName>
    <definedName name="FizikselIlerleme" localSheetId="20">#REF!,#REF!</definedName>
    <definedName name="FizikselIlerleme">#REF!,#REF!</definedName>
    <definedName name="Fizikselİlerleme6AyPlan">#REF!</definedName>
    <definedName name="FK" localSheetId="1">#REF!</definedName>
    <definedName name="FK" localSheetId="2">#REF!</definedName>
    <definedName name="FK" localSheetId="3">#REF!</definedName>
    <definedName name="FK" localSheetId="4">#REF!</definedName>
    <definedName name="FK" localSheetId="5">#REF!</definedName>
    <definedName name="FK" localSheetId="6">#REF!</definedName>
    <definedName name="FK" localSheetId="7">#REF!</definedName>
    <definedName name="FK" localSheetId="8">#REF!</definedName>
    <definedName name="FK" localSheetId="9">#REF!</definedName>
    <definedName name="FK" localSheetId="10">#REF!</definedName>
    <definedName name="FK" localSheetId="11">#REF!</definedName>
    <definedName name="FK" localSheetId="12">#REF!</definedName>
    <definedName name="FK" localSheetId="13">#REF!</definedName>
    <definedName name="FK" localSheetId="14">#REF!</definedName>
    <definedName name="FK" localSheetId="15">#REF!</definedName>
    <definedName name="FK" localSheetId="16">#REF!</definedName>
    <definedName name="FK" localSheetId="17">#REF!</definedName>
    <definedName name="FK" localSheetId="18">#REF!</definedName>
    <definedName name="FK" localSheetId="19">#REF!</definedName>
    <definedName name="FK" localSheetId="20">#REF!</definedName>
    <definedName name="FK">#REF!</definedName>
    <definedName name="fkjfgıh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kjfgıh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kjfgıh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kjfgıh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kjfgıh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kjfgıh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kjfgıh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kjfgıh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kjfgıh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kjfgıh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kjfgıh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kjfgıh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kjfgıh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kjfgıh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kjfgıh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kjfgıh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kjfgıh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kjfgıh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kjfgıh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kjfgıh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kjfgıh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L" localSheetId="1">#REF!</definedName>
    <definedName name="FL" localSheetId="2">#REF!</definedName>
    <definedName name="FL" localSheetId="3">#REF!</definedName>
    <definedName name="FL" localSheetId="4">#REF!</definedName>
    <definedName name="FL" localSheetId="5">#REF!</definedName>
    <definedName name="FL" localSheetId="6">#REF!</definedName>
    <definedName name="FL" localSheetId="7">#REF!</definedName>
    <definedName name="FL" localSheetId="8">#REF!</definedName>
    <definedName name="FL" localSheetId="9">#REF!</definedName>
    <definedName name="FL" localSheetId="10">#REF!</definedName>
    <definedName name="FL" localSheetId="11">#REF!</definedName>
    <definedName name="FL" localSheetId="12">#REF!</definedName>
    <definedName name="FL" localSheetId="13">#REF!</definedName>
    <definedName name="FL" localSheetId="14">#REF!</definedName>
    <definedName name="FL" localSheetId="15">#REF!</definedName>
    <definedName name="FL" localSheetId="16">#REF!</definedName>
    <definedName name="FL" localSheetId="17">#REF!</definedName>
    <definedName name="FL" localSheetId="18">#REF!</definedName>
    <definedName name="FL" localSheetId="19">#REF!</definedName>
    <definedName name="FL" localSheetId="20">#REF!</definedName>
    <definedName name="FL">#REF!</definedName>
    <definedName name="FLD_NM_SU">#REF!</definedName>
    <definedName name="fngfn" localSheetId="1" hidden="1">{"taşkınsuyu1icmal",#N/A,FALSE,"tsicm";"taşkınsuyu2icmal",#N/A,FALSE,"tsicm"}</definedName>
    <definedName name="fngfn" localSheetId="2" hidden="1">{"taşkınsuyu1icmal",#N/A,FALSE,"tsicm";"taşkınsuyu2icmal",#N/A,FALSE,"tsicm"}</definedName>
    <definedName name="fngfn" localSheetId="3" hidden="1">{"taşkınsuyu1icmal",#N/A,FALSE,"tsicm";"taşkınsuyu2icmal",#N/A,FALSE,"tsicm"}</definedName>
    <definedName name="fngfn" localSheetId="4" hidden="1">{"taşkınsuyu1icmal",#N/A,FALSE,"tsicm";"taşkınsuyu2icmal",#N/A,FALSE,"tsicm"}</definedName>
    <definedName name="fngfn" localSheetId="5" hidden="1">{"taşkınsuyu1icmal",#N/A,FALSE,"tsicm";"taşkınsuyu2icmal",#N/A,FALSE,"tsicm"}</definedName>
    <definedName name="fngfn" localSheetId="6" hidden="1">{"taşkınsuyu1icmal",#N/A,FALSE,"tsicm";"taşkınsuyu2icmal",#N/A,FALSE,"tsicm"}</definedName>
    <definedName name="fngfn" localSheetId="7" hidden="1">{"taşkınsuyu1icmal",#N/A,FALSE,"tsicm";"taşkınsuyu2icmal",#N/A,FALSE,"tsicm"}</definedName>
    <definedName name="fngfn" localSheetId="8" hidden="1">{"taşkınsuyu1icmal",#N/A,FALSE,"tsicm";"taşkınsuyu2icmal",#N/A,FALSE,"tsicm"}</definedName>
    <definedName name="fngfn" localSheetId="9" hidden="1">{"taşkınsuyu1icmal",#N/A,FALSE,"tsicm";"taşkınsuyu2icmal",#N/A,FALSE,"tsicm"}</definedName>
    <definedName name="fngfn" localSheetId="10" hidden="1">{"taşkınsuyu1icmal",#N/A,FALSE,"tsicm";"taşkınsuyu2icmal",#N/A,FALSE,"tsicm"}</definedName>
    <definedName name="fngfn" localSheetId="11" hidden="1">{"taşkınsuyu1icmal",#N/A,FALSE,"tsicm";"taşkınsuyu2icmal",#N/A,FALSE,"tsicm"}</definedName>
    <definedName name="fngfn" localSheetId="12" hidden="1">{"taşkınsuyu1icmal",#N/A,FALSE,"tsicm";"taşkınsuyu2icmal",#N/A,FALSE,"tsicm"}</definedName>
    <definedName name="fngfn" localSheetId="13" hidden="1">{"taşkınsuyu1icmal",#N/A,FALSE,"tsicm";"taşkınsuyu2icmal",#N/A,FALSE,"tsicm"}</definedName>
    <definedName name="fngfn" localSheetId="14" hidden="1">{"taşkınsuyu1icmal",#N/A,FALSE,"tsicm";"taşkınsuyu2icmal",#N/A,FALSE,"tsicm"}</definedName>
    <definedName name="fngfn" localSheetId="15" hidden="1">{"taşkınsuyu1icmal",#N/A,FALSE,"tsicm";"taşkınsuyu2icmal",#N/A,FALSE,"tsicm"}</definedName>
    <definedName name="fngfn" localSheetId="16" hidden="1">{"taşkınsuyu1icmal",#N/A,FALSE,"tsicm";"taşkınsuyu2icmal",#N/A,FALSE,"tsicm"}</definedName>
    <definedName name="fngfn" localSheetId="17" hidden="1">{"taşkınsuyu1icmal",#N/A,FALSE,"tsicm";"taşkınsuyu2icmal",#N/A,FALSE,"tsicm"}</definedName>
    <definedName name="fngfn" localSheetId="18" hidden="1">{"taşkınsuyu1icmal",#N/A,FALSE,"tsicm";"taşkınsuyu2icmal",#N/A,FALSE,"tsicm"}</definedName>
    <definedName name="fngfn" localSheetId="19" hidden="1">{"taşkınsuyu1icmal",#N/A,FALSE,"tsicm";"taşkınsuyu2icmal",#N/A,FALSE,"tsicm"}</definedName>
    <definedName name="fngfn" localSheetId="20" hidden="1">{"taşkınsuyu1icmal",#N/A,FALSE,"tsicm";"taşkınsuyu2icmal",#N/A,FALSE,"tsicm"}</definedName>
    <definedName name="fngfn" hidden="1">{"taşkınsuyu1icmal",#N/A,FALSE,"tsicm";"taşkınsuyu2icmal",#N/A,FALSE,"tsicm"}</definedName>
    <definedName name="fnhfsn" localSheetId="1" hidden="1">#REF!</definedName>
    <definedName name="fnhfsn" localSheetId="2" hidden="1">#REF!</definedName>
    <definedName name="fnhfsn" localSheetId="3" hidden="1">#REF!</definedName>
    <definedName name="fnhfsn" localSheetId="4" hidden="1">#REF!</definedName>
    <definedName name="fnhfsn" localSheetId="5" hidden="1">#REF!</definedName>
    <definedName name="fnhfsn" localSheetId="6" hidden="1">#REF!</definedName>
    <definedName name="fnhfsn" localSheetId="7" hidden="1">#REF!</definedName>
    <definedName name="fnhfsn" localSheetId="8" hidden="1">#REF!</definedName>
    <definedName name="fnhfsn" localSheetId="9" hidden="1">#REF!</definedName>
    <definedName name="fnhfsn" localSheetId="10" hidden="1">#REF!</definedName>
    <definedName name="fnhfsn" localSheetId="11" hidden="1">#REF!</definedName>
    <definedName name="fnhfsn" localSheetId="12" hidden="1">#REF!</definedName>
    <definedName name="fnhfsn" localSheetId="13" hidden="1">#REF!</definedName>
    <definedName name="fnhfsn" localSheetId="14" hidden="1">#REF!</definedName>
    <definedName name="fnhfsn" localSheetId="15" hidden="1">#REF!</definedName>
    <definedName name="fnhfsn" localSheetId="16" hidden="1">#REF!</definedName>
    <definedName name="fnhfsn" localSheetId="17" hidden="1">#REF!</definedName>
    <definedName name="fnhfsn" localSheetId="18" hidden="1">#REF!</definedName>
    <definedName name="fnhfsn" localSheetId="19" hidden="1">#REF!</definedName>
    <definedName name="fnhfsn" localSheetId="20" hidden="1">#REF!</definedName>
    <definedName name="fnhfsn" hidden="1">#REF!</definedName>
    <definedName name="FO">#REF!</definedName>
    <definedName name="FOR">#REF!</definedName>
    <definedName name="foraj">#REF!</definedName>
    <definedName name="Fore">#REF!</definedName>
    <definedName name="foree" localSheetId="1">#REF!</definedName>
    <definedName name="foree" localSheetId="2">#REF!</definedName>
    <definedName name="foree" localSheetId="3">#REF!</definedName>
    <definedName name="foree" localSheetId="4">#REF!</definedName>
    <definedName name="foree" localSheetId="5">#REF!</definedName>
    <definedName name="foree" localSheetId="6">#REF!</definedName>
    <definedName name="foree" localSheetId="7">#REF!</definedName>
    <definedName name="foree" localSheetId="8">#REF!</definedName>
    <definedName name="foree" localSheetId="9">#REF!</definedName>
    <definedName name="foree" localSheetId="10">#REF!</definedName>
    <definedName name="foree" localSheetId="11">#REF!</definedName>
    <definedName name="foree" localSheetId="12">#REF!</definedName>
    <definedName name="foree" localSheetId="13">#REF!</definedName>
    <definedName name="foree" localSheetId="14">#REF!</definedName>
    <definedName name="foree" localSheetId="15">#REF!</definedName>
    <definedName name="foree" localSheetId="16">#REF!</definedName>
    <definedName name="foree" localSheetId="17">#REF!</definedName>
    <definedName name="foree" localSheetId="18">#REF!</definedName>
    <definedName name="foree" localSheetId="19">#REF!</definedName>
    <definedName name="foree" localSheetId="20">#REF!</definedName>
    <definedName name="foree">#REF!</definedName>
    <definedName name="ForeSayısı" localSheetId="1">#REF!</definedName>
    <definedName name="ForeSayısı" localSheetId="2">#REF!</definedName>
    <definedName name="ForeSayısı" localSheetId="3">#REF!</definedName>
    <definedName name="ForeSayısı" localSheetId="4">#REF!</definedName>
    <definedName name="ForeSayısı" localSheetId="5">#REF!</definedName>
    <definedName name="ForeSayısı" localSheetId="6">#REF!</definedName>
    <definedName name="ForeSayısı" localSheetId="7">#REF!</definedName>
    <definedName name="ForeSayısı" localSheetId="8">#REF!</definedName>
    <definedName name="ForeSayısı" localSheetId="9">#REF!</definedName>
    <definedName name="ForeSayısı" localSheetId="10">#REF!</definedName>
    <definedName name="ForeSayısı" localSheetId="11">#REF!</definedName>
    <definedName name="ForeSayısı" localSheetId="12">#REF!</definedName>
    <definedName name="ForeSayısı" localSheetId="13">#REF!</definedName>
    <definedName name="ForeSayısı" localSheetId="14">#REF!</definedName>
    <definedName name="ForeSayısı" localSheetId="15">#REF!</definedName>
    <definedName name="ForeSayısı" localSheetId="16">#REF!</definedName>
    <definedName name="ForeSayısı" localSheetId="17">#REF!</definedName>
    <definedName name="ForeSayısı" localSheetId="18">#REF!</definedName>
    <definedName name="ForeSayısı" localSheetId="19">#REF!</definedName>
    <definedName name="ForeSayısı" localSheetId="20">#REF!</definedName>
    <definedName name="ForeSayısı">#REF!</definedName>
    <definedName name="FORM8">#REF!</definedName>
    <definedName name="FORMEN">#REF!</definedName>
    <definedName name="FOTO" localSheetId="1">#REF!</definedName>
    <definedName name="FOTO" localSheetId="2">#REF!</definedName>
    <definedName name="FOTO" localSheetId="3">#REF!</definedName>
    <definedName name="FOTO" localSheetId="4">#REF!</definedName>
    <definedName name="FOTO" localSheetId="5">#REF!</definedName>
    <definedName name="FOTO" localSheetId="6">#REF!</definedName>
    <definedName name="FOTO" localSheetId="7">#REF!</definedName>
    <definedName name="FOTO" localSheetId="8">#REF!</definedName>
    <definedName name="FOTO" localSheetId="9">#REF!</definedName>
    <definedName name="FOTO" localSheetId="10">#REF!</definedName>
    <definedName name="FOTO" localSheetId="11">#REF!</definedName>
    <definedName name="FOTO" localSheetId="12">#REF!</definedName>
    <definedName name="FOTO" localSheetId="13">#REF!</definedName>
    <definedName name="FOTO" localSheetId="14">#REF!</definedName>
    <definedName name="FOTO" localSheetId="15">#REF!</definedName>
    <definedName name="FOTO" localSheetId="16">#REF!</definedName>
    <definedName name="FOTO" localSheetId="17">#REF!</definedName>
    <definedName name="FOTO" localSheetId="18">#REF!</definedName>
    <definedName name="FOTO" localSheetId="19">#REF!</definedName>
    <definedName name="FOTO" localSheetId="20">#REF!</definedName>
    <definedName name="FOTO">#REF!</definedName>
    <definedName name="fr" localSheetId="1">#REF!</definedName>
    <definedName name="fr" localSheetId="2">#REF!</definedName>
    <definedName name="fr" localSheetId="3">#REF!</definedName>
    <definedName name="fr" localSheetId="4">#REF!</definedName>
    <definedName name="fr" localSheetId="5">#REF!</definedName>
    <definedName name="fr" localSheetId="6">#REF!</definedName>
    <definedName name="fr" localSheetId="7">#REF!</definedName>
    <definedName name="fr" localSheetId="8">#REF!</definedName>
    <definedName name="fr" localSheetId="9">#REF!</definedName>
    <definedName name="fr" localSheetId="10">#REF!</definedName>
    <definedName name="fr" localSheetId="11">#REF!</definedName>
    <definedName name="fr" localSheetId="12">#REF!</definedName>
    <definedName name="fr" localSheetId="13">#REF!</definedName>
    <definedName name="fr" localSheetId="14">#REF!</definedName>
    <definedName name="fr" localSheetId="15">#REF!</definedName>
    <definedName name="fr" localSheetId="16">#REF!</definedName>
    <definedName name="fr" localSheetId="17">#REF!</definedName>
    <definedName name="fr" localSheetId="18">#REF!</definedName>
    <definedName name="fr" localSheetId="19">#REF!</definedName>
    <definedName name="fr" localSheetId="20">#REF!</definedName>
    <definedName name="fr">#REF!</definedName>
    <definedName name="frd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rd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rd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rd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rd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rd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rd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rd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rd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rd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rd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rd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rd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rd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rd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rd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rd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rd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rd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rd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rd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FRFRF">#REF!</definedName>
    <definedName name="frjckm" localSheetId="1">#REF!</definedName>
    <definedName name="frjckm" localSheetId="2">#REF!</definedName>
    <definedName name="frjckm" localSheetId="3">#REF!</definedName>
    <definedName name="frjckm" localSheetId="4">#REF!</definedName>
    <definedName name="frjckm" localSheetId="5">#REF!</definedName>
    <definedName name="frjckm" localSheetId="6">#REF!</definedName>
    <definedName name="frjckm" localSheetId="7">#REF!</definedName>
    <definedName name="frjckm" localSheetId="8">#REF!</definedName>
    <definedName name="frjckm" localSheetId="9">#REF!</definedName>
    <definedName name="frjckm" localSheetId="10">#REF!</definedName>
    <definedName name="frjckm" localSheetId="11">#REF!</definedName>
    <definedName name="frjckm" localSheetId="12">#REF!</definedName>
    <definedName name="frjckm" localSheetId="13">#REF!</definedName>
    <definedName name="frjckm" localSheetId="14">#REF!</definedName>
    <definedName name="frjckm" localSheetId="15">#REF!</definedName>
    <definedName name="frjckm" localSheetId="16">#REF!</definedName>
    <definedName name="frjckm" localSheetId="17">#REF!</definedName>
    <definedName name="frjckm" localSheetId="18">#REF!</definedName>
    <definedName name="frjckm" localSheetId="19">#REF!</definedName>
    <definedName name="frjckm" localSheetId="20">#REF!</definedName>
    <definedName name="frjckm">#REF!</definedName>
    <definedName name="fromsite">#REF!</definedName>
    <definedName name="fsd" localSheetId="1" hidden="1">{#N/A,#N/A,FALSE,"Çaykara ataköy (1)";#N/A,#N/A,FALSE,"Çaykara ataköy (2)";#N/A,#N/A,FALSE,"Rize Kalkandere ";#N/A,#N/A,FALSE,"meydancık";#N/A,#N/A,FALSE,"muratlı"}</definedName>
    <definedName name="fsd" localSheetId="2" hidden="1">{#N/A,#N/A,FALSE,"Çaykara ataköy (1)";#N/A,#N/A,FALSE,"Çaykara ataköy (2)";#N/A,#N/A,FALSE,"Rize Kalkandere ";#N/A,#N/A,FALSE,"meydancık";#N/A,#N/A,FALSE,"muratlı"}</definedName>
    <definedName name="fsd" localSheetId="3" hidden="1">{#N/A,#N/A,FALSE,"Çaykara ataköy (1)";#N/A,#N/A,FALSE,"Çaykara ataköy (2)";#N/A,#N/A,FALSE,"Rize Kalkandere ";#N/A,#N/A,FALSE,"meydancık";#N/A,#N/A,FALSE,"muratlı"}</definedName>
    <definedName name="fsd" localSheetId="4" hidden="1">{#N/A,#N/A,FALSE,"Çaykara ataköy (1)";#N/A,#N/A,FALSE,"Çaykara ataköy (2)";#N/A,#N/A,FALSE,"Rize Kalkandere ";#N/A,#N/A,FALSE,"meydancık";#N/A,#N/A,FALSE,"muratlı"}</definedName>
    <definedName name="fsd" localSheetId="5" hidden="1">{#N/A,#N/A,FALSE,"Çaykara ataköy (1)";#N/A,#N/A,FALSE,"Çaykara ataköy (2)";#N/A,#N/A,FALSE,"Rize Kalkandere ";#N/A,#N/A,FALSE,"meydancık";#N/A,#N/A,FALSE,"muratlı"}</definedName>
    <definedName name="fsd" localSheetId="6" hidden="1">{#N/A,#N/A,FALSE,"Çaykara ataköy (1)";#N/A,#N/A,FALSE,"Çaykara ataköy (2)";#N/A,#N/A,FALSE,"Rize Kalkandere ";#N/A,#N/A,FALSE,"meydancık";#N/A,#N/A,FALSE,"muratlı"}</definedName>
    <definedName name="fsd" localSheetId="7" hidden="1">{#N/A,#N/A,FALSE,"Çaykara ataköy (1)";#N/A,#N/A,FALSE,"Çaykara ataköy (2)";#N/A,#N/A,FALSE,"Rize Kalkandere ";#N/A,#N/A,FALSE,"meydancık";#N/A,#N/A,FALSE,"muratlı"}</definedName>
    <definedName name="fsd" localSheetId="8" hidden="1">{#N/A,#N/A,FALSE,"Çaykara ataköy (1)";#N/A,#N/A,FALSE,"Çaykara ataköy (2)";#N/A,#N/A,FALSE,"Rize Kalkandere ";#N/A,#N/A,FALSE,"meydancık";#N/A,#N/A,FALSE,"muratlı"}</definedName>
    <definedName name="fsd" localSheetId="9" hidden="1">{#N/A,#N/A,FALSE,"Çaykara ataköy (1)";#N/A,#N/A,FALSE,"Çaykara ataköy (2)";#N/A,#N/A,FALSE,"Rize Kalkandere ";#N/A,#N/A,FALSE,"meydancık";#N/A,#N/A,FALSE,"muratlı"}</definedName>
    <definedName name="fsd" localSheetId="10" hidden="1">{#N/A,#N/A,FALSE,"Çaykara ataköy (1)";#N/A,#N/A,FALSE,"Çaykara ataköy (2)";#N/A,#N/A,FALSE,"Rize Kalkandere ";#N/A,#N/A,FALSE,"meydancık";#N/A,#N/A,FALSE,"muratlı"}</definedName>
    <definedName name="fsd" localSheetId="11" hidden="1">{#N/A,#N/A,FALSE,"Çaykara ataköy (1)";#N/A,#N/A,FALSE,"Çaykara ataköy (2)";#N/A,#N/A,FALSE,"Rize Kalkandere ";#N/A,#N/A,FALSE,"meydancık";#N/A,#N/A,FALSE,"muratlı"}</definedName>
    <definedName name="fsd" localSheetId="12" hidden="1">{#N/A,#N/A,FALSE,"Çaykara ataköy (1)";#N/A,#N/A,FALSE,"Çaykara ataköy (2)";#N/A,#N/A,FALSE,"Rize Kalkandere ";#N/A,#N/A,FALSE,"meydancık";#N/A,#N/A,FALSE,"muratlı"}</definedName>
    <definedName name="fsd" localSheetId="13" hidden="1">{#N/A,#N/A,FALSE,"Çaykara ataköy (1)";#N/A,#N/A,FALSE,"Çaykara ataköy (2)";#N/A,#N/A,FALSE,"Rize Kalkandere ";#N/A,#N/A,FALSE,"meydancık";#N/A,#N/A,FALSE,"muratlı"}</definedName>
    <definedName name="fsd" localSheetId="14" hidden="1">{#N/A,#N/A,FALSE,"Çaykara ataköy (1)";#N/A,#N/A,FALSE,"Çaykara ataköy (2)";#N/A,#N/A,FALSE,"Rize Kalkandere ";#N/A,#N/A,FALSE,"meydancık";#N/A,#N/A,FALSE,"muratlı"}</definedName>
    <definedName name="fsd" localSheetId="15" hidden="1">{#N/A,#N/A,FALSE,"Çaykara ataköy (1)";#N/A,#N/A,FALSE,"Çaykara ataköy (2)";#N/A,#N/A,FALSE,"Rize Kalkandere ";#N/A,#N/A,FALSE,"meydancık";#N/A,#N/A,FALSE,"muratlı"}</definedName>
    <definedName name="fsd" localSheetId="16" hidden="1">{#N/A,#N/A,FALSE,"Çaykara ataköy (1)";#N/A,#N/A,FALSE,"Çaykara ataköy (2)";#N/A,#N/A,FALSE,"Rize Kalkandere ";#N/A,#N/A,FALSE,"meydancık";#N/A,#N/A,FALSE,"muratlı"}</definedName>
    <definedName name="fsd" localSheetId="17" hidden="1">{#N/A,#N/A,FALSE,"Çaykara ataköy (1)";#N/A,#N/A,FALSE,"Çaykara ataköy (2)";#N/A,#N/A,FALSE,"Rize Kalkandere ";#N/A,#N/A,FALSE,"meydancık";#N/A,#N/A,FALSE,"muratlı"}</definedName>
    <definedName name="fsd" localSheetId="18" hidden="1">{#N/A,#N/A,FALSE,"Çaykara ataköy (1)";#N/A,#N/A,FALSE,"Çaykara ataköy (2)";#N/A,#N/A,FALSE,"Rize Kalkandere ";#N/A,#N/A,FALSE,"meydancık";#N/A,#N/A,FALSE,"muratlı"}</definedName>
    <definedName name="fsd" localSheetId="19" hidden="1">{#N/A,#N/A,FALSE,"Çaykara ataköy (1)";#N/A,#N/A,FALSE,"Çaykara ataköy (2)";#N/A,#N/A,FALSE,"Rize Kalkandere ";#N/A,#N/A,FALSE,"meydancık";#N/A,#N/A,FALSE,"muratlı"}</definedName>
    <definedName name="fsd" localSheetId="20" hidden="1">{#N/A,#N/A,FALSE,"Çaykara ataköy (1)";#N/A,#N/A,FALSE,"Çaykara ataköy (2)";#N/A,#N/A,FALSE,"Rize Kalkandere ";#N/A,#N/A,FALSE,"meydancık";#N/A,#N/A,FALSE,"muratlı"}</definedName>
    <definedName name="fsd" hidden="1">{#N/A,#N/A,FALSE,"Çaykara ataköy (1)";#N/A,#N/A,FALSE,"Çaykara ataköy (2)";#N/A,#N/A,FALSE,"Rize Kalkandere ";#N/A,#N/A,FALSE,"meydancık";#N/A,#N/A,FALSE,"muratlı"}</definedName>
    <definedName name="FSDFSD" localSheetId="1" hidden="1">{#N/A,#N/A,FALSE,"Çaykara ataköy (1)";#N/A,#N/A,FALSE,"Çaykara ataköy (2)";#N/A,#N/A,FALSE,"Rize Kalkandere ";#N/A,#N/A,FALSE,"meydancık";#N/A,#N/A,FALSE,"muratlı"}</definedName>
    <definedName name="FSDFSD" localSheetId="2" hidden="1">{#N/A,#N/A,FALSE,"Çaykara ataköy (1)";#N/A,#N/A,FALSE,"Çaykara ataköy (2)";#N/A,#N/A,FALSE,"Rize Kalkandere ";#N/A,#N/A,FALSE,"meydancık";#N/A,#N/A,FALSE,"muratlı"}</definedName>
    <definedName name="FSDFSD" localSheetId="3" hidden="1">{#N/A,#N/A,FALSE,"Çaykara ataköy (1)";#N/A,#N/A,FALSE,"Çaykara ataköy (2)";#N/A,#N/A,FALSE,"Rize Kalkandere ";#N/A,#N/A,FALSE,"meydancık";#N/A,#N/A,FALSE,"muratlı"}</definedName>
    <definedName name="FSDFSD" localSheetId="4" hidden="1">{#N/A,#N/A,FALSE,"Çaykara ataköy (1)";#N/A,#N/A,FALSE,"Çaykara ataköy (2)";#N/A,#N/A,FALSE,"Rize Kalkandere ";#N/A,#N/A,FALSE,"meydancık";#N/A,#N/A,FALSE,"muratlı"}</definedName>
    <definedName name="FSDFSD" localSheetId="5" hidden="1">{#N/A,#N/A,FALSE,"Çaykara ataköy (1)";#N/A,#N/A,FALSE,"Çaykara ataköy (2)";#N/A,#N/A,FALSE,"Rize Kalkandere ";#N/A,#N/A,FALSE,"meydancık";#N/A,#N/A,FALSE,"muratlı"}</definedName>
    <definedName name="FSDFSD" localSheetId="6" hidden="1">{#N/A,#N/A,FALSE,"Çaykara ataköy (1)";#N/A,#N/A,FALSE,"Çaykara ataköy (2)";#N/A,#N/A,FALSE,"Rize Kalkandere ";#N/A,#N/A,FALSE,"meydancık";#N/A,#N/A,FALSE,"muratlı"}</definedName>
    <definedName name="FSDFSD" localSheetId="7" hidden="1">{#N/A,#N/A,FALSE,"Çaykara ataköy (1)";#N/A,#N/A,FALSE,"Çaykara ataköy (2)";#N/A,#N/A,FALSE,"Rize Kalkandere ";#N/A,#N/A,FALSE,"meydancık";#N/A,#N/A,FALSE,"muratlı"}</definedName>
    <definedName name="FSDFSD" localSheetId="8" hidden="1">{#N/A,#N/A,FALSE,"Çaykara ataköy (1)";#N/A,#N/A,FALSE,"Çaykara ataköy (2)";#N/A,#N/A,FALSE,"Rize Kalkandere ";#N/A,#N/A,FALSE,"meydancık";#N/A,#N/A,FALSE,"muratlı"}</definedName>
    <definedName name="FSDFSD" localSheetId="9" hidden="1">{#N/A,#N/A,FALSE,"Çaykara ataköy (1)";#N/A,#N/A,FALSE,"Çaykara ataköy (2)";#N/A,#N/A,FALSE,"Rize Kalkandere ";#N/A,#N/A,FALSE,"meydancık";#N/A,#N/A,FALSE,"muratlı"}</definedName>
    <definedName name="FSDFSD" localSheetId="10" hidden="1">{#N/A,#N/A,FALSE,"Çaykara ataköy (1)";#N/A,#N/A,FALSE,"Çaykara ataköy (2)";#N/A,#N/A,FALSE,"Rize Kalkandere ";#N/A,#N/A,FALSE,"meydancık";#N/A,#N/A,FALSE,"muratlı"}</definedName>
    <definedName name="FSDFSD" localSheetId="11" hidden="1">{#N/A,#N/A,FALSE,"Çaykara ataköy (1)";#N/A,#N/A,FALSE,"Çaykara ataköy (2)";#N/A,#N/A,FALSE,"Rize Kalkandere ";#N/A,#N/A,FALSE,"meydancık";#N/A,#N/A,FALSE,"muratlı"}</definedName>
    <definedName name="FSDFSD" localSheetId="12" hidden="1">{#N/A,#N/A,FALSE,"Çaykara ataköy (1)";#N/A,#N/A,FALSE,"Çaykara ataköy (2)";#N/A,#N/A,FALSE,"Rize Kalkandere ";#N/A,#N/A,FALSE,"meydancık";#N/A,#N/A,FALSE,"muratlı"}</definedName>
    <definedName name="FSDFSD" localSheetId="13" hidden="1">{#N/A,#N/A,FALSE,"Çaykara ataköy (1)";#N/A,#N/A,FALSE,"Çaykara ataköy (2)";#N/A,#N/A,FALSE,"Rize Kalkandere ";#N/A,#N/A,FALSE,"meydancık";#N/A,#N/A,FALSE,"muratlı"}</definedName>
    <definedName name="FSDFSD" localSheetId="14" hidden="1">{#N/A,#N/A,FALSE,"Çaykara ataköy (1)";#N/A,#N/A,FALSE,"Çaykara ataköy (2)";#N/A,#N/A,FALSE,"Rize Kalkandere ";#N/A,#N/A,FALSE,"meydancık";#N/A,#N/A,FALSE,"muratlı"}</definedName>
    <definedName name="FSDFSD" localSheetId="15" hidden="1">{#N/A,#N/A,FALSE,"Çaykara ataköy (1)";#N/A,#N/A,FALSE,"Çaykara ataköy (2)";#N/A,#N/A,FALSE,"Rize Kalkandere ";#N/A,#N/A,FALSE,"meydancık";#N/A,#N/A,FALSE,"muratlı"}</definedName>
    <definedName name="FSDFSD" localSheetId="16" hidden="1">{#N/A,#N/A,FALSE,"Çaykara ataköy (1)";#N/A,#N/A,FALSE,"Çaykara ataköy (2)";#N/A,#N/A,FALSE,"Rize Kalkandere ";#N/A,#N/A,FALSE,"meydancık";#N/A,#N/A,FALSE,"muratlı"}</definedName>
    <definedName name="FSDFSD" localSheetId="17" hidden="1">{#N/A,#N/A,FALSE,"Çaykara ataköy (1)";#N/A,#N/A,FALSE,"Çaykara ataköy (2)";#N/A,#N/A,FALSE,"Rize Kalkandere ";#N/A,#N/A,FALSE,"meydancık";#N/A,#N/A,FALSE,"muratlı"}</definedName>
    <definedName name="FSDFSD" localSheetId="18" hidden="1">{#N/A,#N/A,FALSE,"Çaykara ataköy (1)";#N/A,#N/A,FALSE,"Çaykara ataköy (2)";#N/A,#N/A,FALSE,"Rize Kalkandere ";#N/A,#N/A,FALSE,"meydancık";#N/A,#N/A,FALSE,"muratlı"}</definedName>
    <definedName name="FSDFSD" localSheetId="19" hidden="1">{#N/A,#N/A,FALSE,"Çaykara ataköy (1)";#N/A,#N/A,FALSE,"Çaykara ataköy (2)";#N/A,#N/A,FALSE,"Rize Kalkandere ";#N/A,#N/A,FALSE,"meydancık";#N/A,#N/A,FALSE,"muratlı"}</definedName>
    <definedName name="FSDFSD" localSheetId="20" hidden="1">{#N/A,#N/A,FALSE,"Çaykara ataköy (1)";#N/A,#N/A,FALSE,"Çaykara ataköy (2)";#N/A,#N/A,FALSE,"Rize Kalkandere ";#N/A,#N/A,FALSE,"meydancık";#N/A,#N/A,FALSE,"muratlı"}</definedName>
    <definedName name="FSDFSD" hidden="1">{#N/A,#N/A,FALSE,"Çaykara ataköy (1)";#N/A,#N/A,FALSE,"Çaykara ataköy (2)";#N/A,#N/A,FALSE,"Rize Kalkandere ";#N/A,#N/A,FALSE,"meydancık";#N/A,#N/A,FALSE,"muratlı"}</definedName>
    <definedName name="FSDFSD_1" localSheetId="1" hidden="1">{#N/A,#N/A,FALSE,"Çaykara ataköy (1)";#N/A,#N/A,FALSE,"Çaykara ataköy (2)";#N/A,#N/A,FALSE,"Rize Kalkandere ";#N/A,#N/A,FALSE,"meydancık";#N/A,#N/A,FALSE,"muratlı"}</definedName>
    <definedName name="FSDFSD_1" localSheetId="2" hidden="1">{#N/A,#N/A,FALSE,"Çaykara ataköy (1)";#N/A,#N/A,FALSE,"Çaykara ataköy (2)";#N/A,#N/A,FALSE,"Rize Kalkandere ";#N/A,#N/A,FALSE,"meydancık";#N/A,#N/A,FALSE,"muratlı"}</definedName>
    <definedName name="FSDFSD_1" localSheetId="3" hidden="1">{#N/A,#N/A,FALSE,"Çaykara ataköy (1)";#N/A,#N/A,FALSE,"Çaykara ataköy (2)";#N/A,#N/A,FALSE,"Rize Kalkandere ";#N/A,#N/A,FALSE,"meydancık";#N/A,#N/A,FALSE,"muratlı"}</definedName>
    <definedName name="FSDFSD_1" localSheetId="4" hidden="1">{#N/A,#N/A,FALSE,"Çaykara ataköy (1)";#N/A,#N/A,FALSE,"Çaykara ataköy (2)";#N/A,#N/A,FALSE,"Rize Kalkandere ";#N/A,#N/A,FALSE,"meydancık";#N/A,#N/A,FALSE,"muratlı"}</definedName>
    <definedName name="FSDFSD_1" localSheetId="5" hidden="1">{#N/A,#N/A,FALSE,"Çaykara ataköy (1)";#N/A,#N/A,FALSE,"Çaykara ataköy (2)";#N/A,#N/A,FALSE,"Rize Kalkandere ";#N/A,#N/A,FALSE,"meydancık";#N/A,#N/A,FALSE,"muratlı"}</definedName>
    <definedName name="FSDFSD_1" localSheetId="6" hidden="1">{#N/A,#N/A,FALSE,"Çaykara ataköy (1)";#N/A,#N/A,FALSE,"Çaykara ataköy (2)";#N/A,#N/A,FALSE,"Rize Kalkandere ";#N/A,#N/A,FALSE,"meydancık";#N/A,#N/A,FALSE,"muratlı"}</definedName>
    <definedName name="FSDFSD_1" localSheetId="7" hidden="1">{#N/A,#N/A,FALSE,"Çaykara ataköy (1)";#N/A,#N/A,FALSE,"Çaykara ataköy (2)";#N/A,#N/A,FALSE,"Rize Kalkandere ";#N/A,#N/A,FALSE,"meydancık";#N/A,#N/A,FALSE,"muratlı"}</definedName>
    <definedName name="FSDFSD_1" localSheetId="8" hidden="1">{#N/A,#N/A,FALSE,"Çaykara ataköy (1)";#N/A,#N/A,FALSE,"Çaykara ataköy (2)";#N/A,#N/A,FALSE,"Rize Kalkandere ";#N/A,#N/A,FALSE,"meydancık";#N/A,#N/A,FALSE,"muratlı"}</definedName>
    <definedName name="FSDFSD_1" localSheetId="9" hidden="1">{#N/A,#N/A,FALSE,"Çaykara ataköy (1)";#N/A,#N/A,FALSE,"Çaykara ataköy (2)";#N/A,#N/A,FALSE,"Rize Kalkandere ";#N/A,#N/A,FALSE,"meydancık";#N/A,#N/A,FALSE,"muratlı"}</definedName>
    <definedName name="FSDFSD_1" localSheetId="10" hidden="1">{#N/A,#N/A,FALSE,"Çaykara ataköy (1)";#N/A,#N/A,FALSE,"Çaykara ataköy (2)";#N/A,#N/A,FALSE,"Rize Kalkandere ";#N/A,#N/A,FALSE,"meydancık";#N/A,#N/A,FALSE,"muratlı"}</definedName>
    <definedName name="FSDFSD_1" localSheetId="11" hidden="1">{#N/A,#N/A,FALSE,"Çaykara ataköy (1)";#N/A,#N/A,FALSE,"Çaykara ataköy (2)";#N/A,#N/A,FALSE,"Rize Kalkandere ";#N/A,#N/A,FALSE,"meydancık";#N/A,#N/A,FALSE,"muratlı"}</definedName>
    <definedName name="FSDFSD_1" localSheetId="12" hidden="1">{#N/A,#N/A,FALSE,"Çaykara ataköy (1)";#N/A,#N/A,FALSE,"Çaykara ataköy (2)";#N/A,#N/A,FALSE,"Rize Kalkandere ";#N/A,#N/A,FALSE,"meydancık";#N/A,#N/A,FALSE,"muratlı"}</definedName>
    <definedName name="FSDFSD_1" localSheetId="13" hidden="1">{#N/A,#N/A,FALSE,"Çaykara ataköy (1)";#N/A,#N/A,FALSE,"Çaykara ataköy (2)";#N/A,#N/A,FALSE,"Rize Kalkandere ";#N/A,#N/A,FALSE,"meydancık";#N/A,#N/A,FALSE,"muratlı"}</definedName>
    <definedName name="FSDFSD_1" localSheetId="14" hidden="1">{#N/A,#N/A,FALSE,"Çaykara ataköy (1)";#N/A,#N/A,FALSE,"Çaykara ataköy (2)";#N/A,#N/A,FALSE,"Rize Kalkandere ";#N/A,#N/A,FALSE,"meydancık";#N/A,#N/A,FALSE,"muratlı"}</definedName>
    <definedName name="FSDFSD_1" localSheetId="15" hidden="1">{#N/A,#N/A,FALSE,"Çaykara ataköy (1)";#N/A,#N/A,FALSE,"Çaykara ataköy (2)";#N/A,#N/A,FALSE,"Rize Kalkandere ";#N/A,#N/A,FALSE,"meydancık";#N/A,#N/A,FALSE,"muratlı"}</definedName>
    <definedName name="FSDFSD_1" localSheetId="16" hidden="1">{#N/A,#N/A,FALSE,"Çaykara ataköy (1)";#N/A,#N/A,FALSE,"Çaykara ataköy (2)";#N/A,#N/A,FALSE,"Rize Kalkandere ";#N/A,#N/A,FALSE,"meydancık";#N/A,#N/A,FALSE,"muratlı"}</definedName>
    <definedName name="FSDFSD_1" localSheetId="17" hidden="1">{#N/A,#N/A,FALSE,"Çaykara ataköy (1)";#N/A,#N/A,FALSE,"Çaykara ataköy (2)";#N/A,#N/A,FALSE,"Rize Kalkandere ";#N/A,#N/A,FALSE,"meydancık";#N/A,#N/A,FALSE,"muratlı"}</definedName>
    <definedName name="FSDFSD_1" localSheetId="18" hidden="1">{#N/A,#N/A,FALSE,"Çaykara ataköy (1)";#N/A,#N/A,FALSE,"Çaykara ataköy (2)";#N/A,#N/A,FALSE,"Rize Kalkandere ";#N/A,#N/A,FALSE,"meydancık";#N/A,#N/A,FALSE,"muratlı"}</definedName>
    <definedName name="FSDFSD_1" localSheetId="19" hidden="1">{#N/A,#N/A,FALSE,"Çaykara ataköy (1)";#N/A,#N/A,FALSE,"Çaykara ataköy (2)";#N/A,#N/A,FALSE,"Rize Kalkandere ";#N/A,#N/A,FALSE,"meydancık";#N/A,#N/A,FALSE,"muratlı"}</definedName>
    <definedName name="FSDFSD_1" localSheetId="20" hidden="1">{#N/A,#N/A,FALSE,"Çaykara ataköy (1)";#N/A,#N/A,FALSE,"Çaykara ataköy (2)";#N/A,#N/A,FALSE,"Rize Kalkandere ";#N/A,#N/A,FALSE,"meydancık";#N/A,#N/A,FALSE,"muratlı"}</definedName>
    <definedName name="FSDFSD_1" hidden="1">{#N/A,#N/A,FALSE,"Çaykara ataköy (1)";#N/A,#N/A,FALSE,"Çaykara ataköy (2)";#N/A,#N/A,FALSE,"Rize Kalkandere ";#N/A,#N/A,FALSE,"meydancık";#N/A,#N/A,FALSE,"muratlı"}</definedName>
    <definedName name="FSDFSDF" localSheetId="1">#REF!</definedName>
    <definedName name="FSDFSDF" localSheetId="2">#REF!</definedName>
    <definedName name="FSDFSDF" localSheetId="3">#REF!</definedName>
    <definedName name="FSDFSDF" localSheetId="4">#REF!</definedName>
    <definedName name="FSDFSDF" localSheetId="5">#REF!</definedName>
    <definedName name="FSDFSDF" localSheetId="6">#REF!</definedName>
    <definedName name="FSDFSDF" localSheetId="7">#REF!</definedName>
    <definedName name="FSDFSDF" localSheetId="8">#REF!</definedName>
    <definedName name="FSDFSDF" localSheetId="9">#REF!</definedName>
    <definedName name="FSDFSDF" localSheetId="10">#REF!</definedName>
    <definedName name="FSDFSDF" localSheetId="11">#REF!</definedName>
    <definedName name="FSDFSDF" localSheetId="12">#REF!</definedName>
    <definedName name="FSDFSDF" localSheetId="13">#REF!</definedName>
    <definedName name="FSDFSDF" localSheetId="14">#REF!</definedName>
    <definedName name="FSDFSDF" localSheetId="15">#REF!</definedName>
    <definedName name="FSDFSDF" localSheetId="16">#REF!</definedName>
    <definedName name="FSDFSDF" localSheetId="17">#REF!</definedName>
    <definedName name="FSDFSDF" localSheetId="18">#REF!</definedName>
    <definedName name="FSDFSDF" localSheetId="19">#REF!</definedName>
    <definedName name="FSDFSDF" localSheetId="20">#REF!</definedName>
    <definedName name="FSDFSDF">#REF!</definedName>
    <definedName name="fsf" localSheetId="1">#REF!</definedName>
    <definedName name="fsf" localSheetId="2">#REF!</definedName>
    <definedName name="fsf" localSheetId="3">#REF!</definedName>
    <definedName name="fsf" localSheetId="4">#REF!</definedName>
    <definedName name="fsf" localSheetId="5">#REF!</definedName>
    <definedName name="fsf" localSheetId="6">#REF!</definedName>
    <definedName name="fsf" localSheetId="7">#REF!</definedName>
    <definedName name="fsf" localSheetId="8">#REF!</definedName>
    <definedName name="fsf" localSheetId="9">#REF!</definedName>
    <definedName name="fsf" localSheetId="10">#REF!</definedName>
    <definedName name="fsf" localSheetId="11">#REF!</definedName>
    <definedName name="fsf" localSheetId="12">#REF!</definedName>
    <definedName name="fsf" localSheetId="13">#REF!</definedName>
    <definedName name="fsf" localSheetId="14">#REF!</definedName>
    <definedName name="fsf" localSheetId="15">#REF!</definedName>
    <definedName name="fsf" localSheetId="16">#REF!</definedName>
    <definedName name="fsf" localSheetId="17">#REF!</definedName>
    <definedName name="fsf" localSheetId="18">#REF!</definedName>
    <definedName name="fsf" localSheetId="19">#REF!</definedName>
    <definedName name="fsf" localSheetId="20">#REF!</definedName>
    <definedName name="fsf">#REF!</definedName>
    <definedName name="fth" localSheetId="1" hidden="1">{#N/A,#N/A,FALSE,"müş_iç_ihz";#N/A,#N/A,FALSE,"müş_iç_er";#N/A,#N/A,FALSE,"müş_iç_tut"}</definedName>
    <definedName name="fth" localSheetId="2" hidden="1">{#N/A,#N/A,FALSE,"müş_iç_ihz";#N/A,#N/A,FALSE,"müş_iç_er";#N/A,#N/A,FALSE,"müş_iç_tut"}</definedName>
    <definedName name="fth" localSheetId="3" hidden="1">{#N/A,#N/A,FALSE,"müş_iç_ihz";#N/A,#N/A,FALSE,"müş_iç_er";#N/A,#N/A,FALSE,"müş_iç_tut"}</definedName>
    <definedName name="fth" localSheetId="4" hidden="1">{#N/A,#N/A,FALSE,"müş_iç_ihz";#N/A,#N/A,FALSE,"müş_iç_er";#N/A,#N/A,FALSE,"müş_iç_tut"}</definedName>
    <definedName name="fth" localSheetId="5" hidden="1">{#N/A,#N/A,FALSE,"müş_iç_ihz";#N/A,#N/A,FALSE,"müş_iç_er";#N/A,#N/A,FALSE,"müş_iç_tut"}</definedName>
    <definedName name="fth" localSheetId="6" hidden="1">{#N/A,#N/A,FALSE,"müş_iç_ihz";#N/A,#N/A,FALSE,"müş_iç_er";#N/A,#N/A,FALSE,"müş_iç_tut"}</definedName>
    <definedName name="fth" localSheetId="7" hidden="1">{#N/A,#N/A,FALSE,"müş_iç_ihz";#N/A,#N/A,FALSE,"müş_iç_er";#N/A,#N/A,FALSE,"müş_iç_tut"}</definedName>
    <definedName name="fth" localSheetId="8" hidden="1">{#N/A,#N/A,FALSE,"müş_iç_ihz";#N/A,#N/A,FALSE,"müş_iç_er";#N/A,#N/A,FALSE,"müş_iç_tut"}</definedName>
    <definedName name="fth" localSheetId="9" hidden="1">{#N/A,#N/A,FALSE,"müş_iç_ihz";#N/A,#N/A,FALSE,"müş_iç_er";#N/A,#N/A,FALSE,"müş_iç_tut"}</definedName>
    <definedName name="fth" localSheetId="10" hidden="1">{#N/A,#N/A,FALSE,"müş_iç_ihz";#N/A,#N/A,FALSE,"müş_iç_er";#N/A,#N/A,FALSE,"müş_iç_tut"}</definedName>
    <definedName name="fth" localSheetId="11" hidden="1">{#N/A,#N/A,FALSE,"müş_iç_ihz";#N/A,#N/A,FALSE,"müş_iç_er";#N/A,#N/A,FALSE,"müş_iç_tut"}</definedName>
    <definedName name="fth" localSheetId="12" hidden="1">{#N/A,#N/A,FALSE,"müş_iç_ihz";#N/A,#N/A,FALSE,"müş_iç_er";#N/A,#N/A,FALSE,"müş_iç_tut"}</definedName>
    <definedName name="fth" localSheetId="13" hidden="1">{#N/A,#N/A,FALSE,"müş_iç_ihz";#N/A,#N/A,FALSE,"müş_iç_er";#N/A,#N/A,FALSE,"müş_iç_tut"}</definedName>
    <definedName name="fth" localSheetId="14" hidden="1">{#N/A,#N/A,FALSE,"müş_iç_ihz";#N/A,#N/A,FALSE,"müş_iç_er";#N/A,#N/A,FALSE,"müş_iç_tut"}</definedName>
    <definedName name="fth" localSheetId="15" hidden="1">{#N/A,#N/A,FALSE,"müş_iç_ihz";#N/A,#N/A,FALSE,"müş_iç_er";#N/A,#N/A,FALSE,"müş_iç_tut"}</definedName>
    <definedName name="fth" localSheetId="16" hidden="1">{#N/A,#N/A,FALSE,"müş_iç_ihz";#N/A,#N/A,FALSE,"müş_iç_er";#N/A,#N/A,FALSE,"müş_iç_tut"}</definedName>
    <definedName name="fth" localSheetId="17" hidden="1">{#N/A,#N/A,FALSE,"müş_iç_ihz";#N/A,#N/A,FALSE,"müş_iç_er";#N/A,#N/A,FALSE,"müş_iç_tut"}</definedName>
    <definedName name="fth" localSheetId="18" hidden="1">{#N/A,#N/A,FALSE,"müş_iç_ihz";#N/A,#N/A,FALSE,"müş_iç_er";#N/A,#N/A,FALSE,"müş_iç_tut"}</definedName>
    <definedName name="fth" localSheetId="19" hidden="1">{#N/A,#N/A,FALSE,"müş_iç_ihz";#N/A,#N/A,FALSE,"müş_iç_er";#N/A,#N/A,FALSE,"müş_iç_tut"}</definedName>
    <definedName name="fth" localSheetId="20" hidden="1">{#N/A,#N/A,FALSE,"müş_iç_ihz";#N/A,#N/A,FALSE,"müş_iç_er";#N/A,#N/A,FALSE,"müş_iç_tut"}</definedName>
    <definedName name="fth" hidden="1">{#N/A,#N/A,FALSE,"müş_iç_ihz";#N/A,#N/A,FALSE,"müş_iç_er";#N/A,#N/A,FALSE,"müş_iç_tut"}</definedName>
    <definedName name="FTHTHT" localSheetId="1">#REF!</definedName>
    <definedName name="FTHTHT" localSheetId="2">#REF!</definedName>
    <definedName name="FTHTHT" localSheetId="3">#REF!</definedName>
    <definedName name="FTHTHT" localSheetId="4">#REF!</definedName>
    <definedName name="FTHTHT" localSheetId="5">#REF!</definedName>
    <definedName name="FTHTHT" localSheetId="6">#REF!</definedName>
    <definedName name="FTHTHT" localSheetId="7">#REF!</definedName>
    <definedName name="FTHTHT" localSheetId="8">#REF!</definedName>
    <definedName name="FTHTHT" localSheetId="9">#REF!</definedName>
    <definedName name="FTHTHT" localSheetId="10">#REF!</definedName>
    <definedName name="FTHTHT" localSheetId="11">#REF!</definedName>
    <definedName name="FTHTHT" localSheetId="12">#REF!</definedName>
    <definedName name="FTHTHT" localSheetId="13">#REF!</definedName>
    <definedName name="FTHTHT" localSheetId="14">#REF!</definedName>
    <definedName name="FTHTHT" localSheetId="15">#REF!</definedName>
    <definedName name="FTHTHT" localSheetId="16">#REF!</definedName>
    <definedName name="FTHTHT" localSheetId="17">#REF!</definedName>
    <definedName name="FTHTHT" localSheetId="18">#REF!</definedName>
    <definedName name="FTHTHT" localSheetId="19">#REF!</definedName>
    <definedName name="FTHTHT" localSheetId="20">#REF!</definedName>
    <definedName name="FTHTHT">#REF!</definedName>
    <definedName name="FTRGYH">#REF!</definedName>
    <definedName name="ftuyy" localSheetId="1">#REF!</definedName>
    <definedName name="ftuyy" localSheetId="2">#REF!</definedName>
    <definedName name="ftuyy" localSheetId="3">#REF!</definedName>
    <definedName name="ftuyy" localSheetId="4">#REF!</definedName>
    <definedName name="ftuyy" localSheetId="5">#REF!</definedName>
    <definedName name="ftuyy" localSheetId="6">#REF!</definedName>
    <definedName name="ftuyy" localSheetId="7">#REF!</definedName>
    <definedName name="ftuyy" localSheetId="8">#REF!</definedName>
    <definedName name="ftuyy" localSheetId="9">#REF!</definedName>
    <definedName name="ftuyy" localSheetId="10">#REF!</definedName>
    <definedName name="ftuyy" localSheetId="11">#REF!</definedName>
    <definedName name="ftuyy" localSheetId="12">#REF!</definedName>
    <definedName name="ftuyy" localSheetId="13">#REF!</definedName>
    <definedName name="ftuyy" localSheetId="14">#REF!</definedName>
    <definedName name="ftuyy" localSheetId="15">#REF!</definedName>
    <definedName name="ftuyy" localSheetId="16">#REF!</definedName>
    <definedName name="ftuyy" localSheetId="17">#REF!</definedName>
    <definedName name="ftuyy" localSheetId="18">#REF!</definedName>
    <definedName name="ftuyy" localSheetId="19">#REF!</definedName>
    <definedName name="ftuyy" localSheetId="20">#REF!</definedName>
    <definedName name="ftuyy">#REF!</definedName>
    <definedName name="fuıl">#N/A</definedName>
    <definedName name="Full_Print" localSheetId="1">#REF!</definedName>
    <definedName name="Full_Print" localSheetId="2">#REF!</definedName>
    <definedName name="Full_Print" localSheetId="3">#REF!</definedName>
    <definedName name="Full_Print" localSheetId="4">#REF!</definedName>
    <definedName name="Full_Print" localSheetId="5">#REF!</definedName>
    <definedName name="Full_Print" localSheetId="6">#REF!</definedName>
    <definedName name="Full_Print" localSheetId="7">#REF!</definedName>
    <definedName name="Full_Print" localSheetId="8">#REF!</definedName>
    <definedName name="Full_Print" localSheetId="9">#REF!</definedName>
    <definedName name="Full_Print" localSheetId="10">#REF!</definedName>
    <definedName name="Full_Print" localSheetId="11">#REF!</definedName>
    <definedName name="Full_Print" localSheetId="12">#REF!</definedName>
    <definedName name="Full_Print" localSheetId="13">#REF!</definedName>
    <definedName name="Full_Print" localSheetId="14">#REF!</definedName>
    <definedName name="Full_Print" localSheetId="15">#REF!</definedName>
    <definedName name="Full_Print" localSheetId="16">#REF!</definedName>
    <definedName name="Full_Print" localSheetId="17">#REF!</definedName>
    <definedName name="Full_Print" localSheetId="18">#REF!</definedName>
    <definedName name="Full_Print" localSheetId="19">#REF!</definedName>
    <definedName name="Full_Print" localSheetId="20">#REF!</definedName>
    <definedName name="Full_Print">#REF!</definedName>
    <definedName name="FVCFGVVVVVVVVVV">#REF!</definedName>
    <definedName name="fwerfew" localSheetId="1">#REF!</definedName>
    <definedName name="fwerfew" localSheetId="2">#REF!</definedName>
    <definedName name="fwerfew" localSheetId="3">#REF!</definedName>
    <definedName name="fwerfew" localSheetId="4">#REF!</definedName>
    <definedName name="fwerfew" localSheetId="5">#REF!</definedName>
    <definedName name="fwerfew" localSheetId="6">#REF!</definedName>
    <definedName name="fwerfew" localSheetId="7">#REF!</definedName>
    <definedName name="fwerfew" localSheetId="8">#REF!</definedName>
    <definedName name="fwerfew" localSheetId="9">#REF!</definedName>
    <definedName name="fwerfew" localSheetId="10">#REF!</definedName>
    <definedName name="fwerfew" localSheetId="11">#REF!</definedName>
    <definedName name="fwerfew" localSheetId="12">#REF!</definedName>
    <definedName name="fwerfew" localSheetId="13">#REF!</definedName>
    <definedName name="fwerfew" localSheetId="14">#REF!</definedName>
    <definedName name="fwerfew" localSheetId="15">#REF!</definedName>
    <definedName name="fwerfew" localSheetId="16">#REF!</definedName>
    <definedName name="fwerfew" localSheetId="17">#REF!</definedName>
    <definedName name="fwerfew" localSheetId="18">#REF!</definedName>
    <definedName name="fwerfew" localSheetId="19">#REF!</definedName>
    <definedName name="fwerfew" localSheetId="20">#REF!</definedName>
    <definedName name="fwerfew">#REF!</definedName>
    <definedName name="fwerfw" localSheetId="1">#REF!</definedName>
    <definedName name="fwerfw" localSheetId="2">#REF!</definedName>
    <definedName name="fwerfw" localSheetId="3">#REF!</definedName>
    <definedName name="fwerfw" localSheetId="4">#REF!</definedName>
    <definedName name="fwerfw" localSheetId="5">#REF!</definedName>
    <definedName name="fwerfw" localSheetId="6">#REF!</definedName>
    <definedName name="fwerfw" localSheetId="7">#REF!</definedName>
    <definedName name="fwerfw" localSheetId="8">#REF!</definedName>
    <definedName name="fwerfw" localSheetId="9">#REF!</definedName>
    <definedName name="fwerfw" localSheetId="10">#REF!</definedName>
    <definedName name="fwerfw" localSheetId="11">#REF!</definedName>
    <definedName name="fwerfw" localSheetId="12">#REF!</definedName>
    <definedName name="fwerfw" localSheetId="13">#REF!</definedName>
    <definedName name="fwerfw" localSheetId="14">#REF!</definedName>
    <definedName name="fwerfw" localSheetId="15">#REF!</definedName>
    <definedName name="fwerfw" localSheetId="16">#REF!</definedName>
    <definedName name="fwerfw" localSheetId="17">#REF!</definedName>
    <definedName name="fwerfw" localSheetId="18">#REF!</definedName>
    <definedName name="fwerfw" localSheetId="19">#REF!</definedName>
    <definedName name="fwerfw" localSheetId="20">#REF!</definedName>
    <definedName name="fwerfw">#REF!</definedName>
    <definedName name="fwsefrew" localSheetId="1">#REF!</definedName>
    <definedName name="fwsefrew" localSheetId="2">#REF!</definedName>
    <definedName name="fwsefrew" localSheetId="3">#REF!</definedName>
    <definedName name="fwsefrew" localSheetId="4">#REF!</definedName>
    <definedName name="fwsefrew" localSheetId="5">#REF!</definedName>
    <definedName name="fwsefrew" localSheetId="6">#REF!</definedName>
    <definedName name="fwsefrew" localSheetId="7">#REF!</definedName>
    <definedName name="fwsefrew" localSheetId="8">#REF!</definedName>
    <definedName name="fwsefrew" localSheetId="9">#REF!</definedName>
    <definedName name="fwsefrew" localSheetId="10">#REF!</definedName>
    <definedName name="fwsefrew" localSheetId="11">#REF!</definedName>
    <definedName name="fwsefrew" localSheetId="12">#REF!</definedName>
    <definedName name="fwsefrew" localSheetId="13">#REF!</definedName>
    <definedName name="fwsefrew" localSheetId="14">#REF!</definedName>
    <definedName name="fwsefrew" localSheetId="15">#REF!</definedName>
    <definedName name="fwsefrew" localSheetId="16">#REF!</definedName>
    <definedName name="fwsefrew" localSheetId="17">#REF!</definedName>
    <definedName name="fwsefrew" localSheetId="18">#REF!</definedName>
    <definedName name="fwsefrew" localSheetId="19">#REF!</definedName>
    <definedName name="fwsefrew" localSheetId="20">#REF!</definedName>
    <definedName name="fwsefrew">#REF!</definedName>
    <definedName name="FY" localSheetId="1">#REF!</definedName>
    <definedName name="FY" localSheetId="2">#REF!</definedName>
    <definedName name="FY" localSheetId="3">#REF!</definedName>
    <definedName name="FY" localSheetId="4">#REF!</definedName>
    <definedName name="FY" localSheetId="5">#REF!</definedName>
    <definedName name="FY" localSheetId="6">#REF!</definedName>
    <definedName name="FY" localSheetId="7">#REF!</definedName>
    <definedName name="FY" localSheetId="8">#REF!</definedName>
    <definedName name="FY" localSheetId="9">#REF!</definedName>
    <definedName name="FY" localSheetId="10">#REF!</definedName>
    <definedName name="FY" localSheetId="11">#REF!</definedName>
    <definedName name="FY" localSheetId="12">#REF!</definedName>
    <definedName name="FY" localSheetId="13">#REF!</definedName>
    <definedName name="FY" localSheetId="14">#REF!</definedName>
    <definedName name="FY" localSheetId="15">#REF!</definedName>
    <definedName name="FY" localSheetId="16">#REF!</definedName>
    <definedName name="FY" localSheetId="17">#REF!</definedName>
    <definedName name="FY" localSheetId="18">#REF!</definedName>
    <definedName name="FY" localSheetId="19">#REF!</definedName>
    <definedName name="FY" localSheetId="20">#REF!</definedName>
    <definedName name="FY">#REF!</definedName>
    <definedName name="g" localSheetId="1" hidden="1">{#N/A,#N/A,FALSE,"Çaykara ataköy (1)";#N/A,#N/A,FALSE,"Çaykara ataköy (2)";#N/A,#N/A,FALSE,"Rize Kalkandere ";#N/A,#N/A,FALSE,"meydancık";#N/A,#N/A,FALSE,"muratlı"}</definedName>
    <definedName name="g" localSheetId="2" hidden="1">{#N/A,#N/A,FALSE,"Çaykara ataköy (1)";#N/A,#N/A,FALSE,"Çaykara ataköy (2)";#N/A,#N/A,FALSE,"Rize Kalkandere ";#N/A,#N/A,FALSE,"meydancık";#N/A,#N/A,FALSE,"muratlı"}</definedName>
    <definedName name="g" localSheetId="3" hidden="1">{#N/A,#N/A,FALSE,"Çaykara ataköy (1)";#N/A,#N/A,FALSE,"Çaykara ataköy (2)";#N/A,#N/A,FALSE,"Rize Kalkandere ";#N/A,#N/A,FALSE,"meydancık";#N/A,#N/A,FALSE,"muratlı"}</definedName>
    <definedName name="g" localSheetId="4" hidden="1">{#N/A,#N/A,FALSE,"Çaykara ataköy (1)";#N/A,#N/A,FALSE,"Çaykara ataköy (2)";#N/A,#N/A,FALSE,"Rize Kalkandere ";#N/A,#N/A,FALSE,"meydancık";#N/A,#N/A,FALSE,"muratlı"}</definedName>
    <definedName name="g" localSheetId="5" hidden="1">{#N/A,#N/A,FALSE,"Çaykara ataköy (1)";#N/A,#N/A,FALSE,"Çaykara ataköy (2)";#N/A,#N/A,FALSE,"Rize Kalkandere ";#N/A,#N/A,FALSE,"meydancık";#N/A,#N/A,FALSE,"muratlı"}</definedName>
    <definedName name="g" localSheetId="6" hidden="1">{#N/A,#N/A,FALSE,"Çaykara ataköy (1)";#N/A,#N/A,FALSE,"Çaykara ataköy (2)";#N/A,#N/A,FALSE,"Rize Kalkandere ";#N/A,#N/A,FALSE,"meydancık";#N/A,#N/A,FALSE,"muratlı"}</definedName>
    <definedName name="g" localSheetId="7" hidden="1">{#N/A,#N/A,FALSE,"Çaykara ataköy (1)";#N/A,#N/A,FALSE,"Çaykara ataköy (2)";#N/A,#N/A,FALSE,"Rize Kalkandere ";#N/A,#N/A,FALSE,"meydancık";#N/A,#N/A,FALSE,"muratlı"}</definedName>
    <definedName name="g" localSheetId="8" hidden="1">{#N/A,#N/A,FALSE,"Çaykara ataköy (1)";#N/A,#N/A,FALSE,"Çaykara ataköy (2)";#N/A,#N/A,FALSE,"Rize Kalkandere ";#N/A,#N/A,FALSE,"meydancık";#N/A,#N/A,FALSE,"muratlı"}</definedName>
    <definedName name="g" localSheetId="9" hidden="1">{#N/A,#N/A,FALSE,"Çaykara ataköy (1)";#N/A,#N/A,FALSE,"Çaykara ataköy (2)";#N/A,#N/A,FALSE,"Rize Kalkandere ";#N/A,#N/A,FALSE,"meydancık";#N/A,#N/A,FALSE,"muratlı"}</definedName>
    <definedName name="g" localSheetId="10" hidden="1">{#N/A,#N/A,FALSE,"Çaykara ataköy (1)";#N/A,#N/A,FALSE,"Çaykara ataköy (2)";#N/A,#N/A,FALSE,"Rize Kalkandere ";#N/A,#N/A,FALSE,"meydancık";#N/A,#N/A,FALSE,"muratlı"}</definedName>
    <definedName name="g" localSheetId="11" hidden="1">{#N/A,#N/A,FALSE,"Çaykara ataköy (1)";#N/A,#N/A,FALSE,"Çaykara ataköy (2)";#N/A,#N/A,FALSE,"Rize Kalkandere ";#N/A,#N/A,FALSE,"meydancık";#N/A,#N/A,FALSE,"muratlı"}</definedName>
    <definedName name="g" localSheetId="12" hidden="1">{#N/A,#N/A,FALSE,"Çaykara ataköy (1)";#N/A,#N/A,FALSE,"Çaykara ataköy (2)";#N/A,#N/A,FALSE,"Rize Kalkandere ";#N/A,#N/A,FALSE,"meydancık";#N/A,#N/A,FALSE,"muratlı"}</definedName>
    <definedName name="g" localSheetId="13" hidden="1">{#N/A,#N/A,FALSE,"Çaykara ataköy (1)";#N/A,#N/A,FALSE,"Çaykara ataköy (2)";#N/A,#N/A,FALSE,"Rize Kalkandere ";#N/A,#N/A,FALSE,"meydancık";#N/A,#N/A,FALSE,"muratlı"}</definedName>
    <definedName name="g" localSheetId="14" hidden="1">{#N/A,#N/A,FALSE,"Çaykara ataköy (1)";#N/A,#N/A,FALSE,"Çaykara ataköy (2)";#N/A,#N/A,FALSE,"Rize Kalkandere ";#N/A,#N/A,FALSE,"meydancık";#N/A,#N/A,FALSE,"muratlı"}</definedName>
    <definedName name="g" localSheetId="15" hidden="1">{#N/A,#N/A,FALSE,"Çaykara ataköy (1)";#N/A,#N/A,FALSE,"Çaykara ataköy (2)";#N/A,#N/A,FALSE,"Rize Kalkandere ";#N/A,#N/A,FALSE,"meydancık";#N/A,#N/A,FALSE,"muratlı"}</definedName>
    <definedName name="g" localSheetId="16" hidden="1">{#N/A,#N/A,FALSE,"Çaykara ataköy (1)";#N/A,#N/A,FALSE,"Çaykara ataköy (2)";#N/A,#N/A,FALSE,"Rize Kalkandere ";#N/A,#N/A,FALSE,"meydancık";#N/A,#N/A,FALSE,"muratlı"}</definedName>
    <definedName name="g" localSheetId="17" hidden="1">{#N/A,#N/A,FALSE,"Çaykara ataköy (1)";#N/A,#N/A,FALSE,"Çaykara ataköy (2)";#N/A,#N/A,FALSE,"Rize Kalkandere ";#N/A,#N/A,FALSE,"meydancık";#N/A,#N/A,FALSE,"muratlı"}</definedName>
    <definedName name="g" localSheetId="18" hidden="1">{#N/A,#N/A,FALSE,"Çaykara ataköy (1)";#N/A,#N/A,FALSE,"Çaykara ataköy (2)";#N/A,#N/A,FALSE,"Rize Kalkandere ";#N/A,#N/A,FALSE,"meydancık";#N/A,#N/A,FALSE,"muratlı"}</definedName>
    <definedName name="g" localSheetId="19" hidden="1">{#N/A,#N/A,FALSE,"Çaykara ataköy (1)";#N/A,#N/A,FALSE,"Çaykara ataköy (2)";#N/A,#N/A,FALSE,"Rize Kalkandere ";#N/A,#N/A,FALSE,"meydancık";#N/A,#N/A,FALSE,"muratlı"}</definedName>
    <definedName name="g" localSheetId="20" hidden="1">{#N/A,#N/A,FALSE,"Çaykara ataköy (1)";#N/A,#N/A,FALSE,"Çaykara ataköy (2)";#N/A,#N/A,FALSE,"Rize Kalkandere ";#N/A,#N/A,FALSE,"meydancık";#N/A,#N/A,FALSE,"muratlı"}</definedName>
    <definedName name="g" hidden="1">{#N/A,#N/A,FALSE,"Çaykara ataköy (1)";#N/A,#N/A,FALSE,"Çaykara ataköy (2)";#N/A,#N/A,FALSE,"Rize Kalkandere ";#N/A,#N/A,FALSE,"meydancık";#N/A,#N/A,FALSE,"muratlı"}</definedName>
    <definedName name="G.M.Eköden.İht." localSheetId="1" hidden="1">{#N/A,#N/A,FALSE,"Çaykara ataköy (1)";#N/A,#N/A,FALSE,"Çaykara ataköy (2)";#N/A,#N/A,FALSE,"Rize Kalkandere ";#N/A,#N/A,FALSE,"meydancık";#N/A,#N/A,FALSE,"muratlı"}</definedName>
    <definedName name="G.M.Eköden.İht." localSheetId="2" hidden="1">{#N/A,#N/A,FALSE,"Çaykara ataköy (1)";#N/A,#N/A,FALSE,"Çaykara ataköy (2)";#N/A,#N/A,FALSE,"Rize Kalkandere ";#N/A,#N/A,FALSE,"meydancık";#N/A,#N/A,FALSE,"muratlı"}</definedName>
    <definedName name="G.M.Eköden.İht." localSheetId="3" hidden="1">{#N/A,#N/A,FALSE,"Çaykara ataköy (1)";#N/A,#N/A,FALSE,"Çaykara ataköy (2)";#N/A,#N/A,FALSE,"Rize Kalkandere ";#N/A,#N/A,FALSE,"meydancık";#N/A,#N/A,FALSE,"muratlı"}</definedName>
    <definedName name="G.M.Eköden.İht." localSheetId="4" hidden="1">{#N/A,#N/A,FALSE,"Çaykara ataköy (1)";#N/A,#N/A,FALSE,"Çaykara ataköy (2)";#N/A,#N/A,FALSE,"Rize Kalkandere ";#N/A,#N/A,FALSE,"meydancık";#N/A,#N/A,FALSE,"muratlı"}</definedName>
    <definedName name="G.M.Eköden.İht." localSheetId="5" hidden="1">{#N/A,#N/A,FALSE,"Çaykara ataköy (1)";#N/A,#N/A,FALSE,"Çaykara ataköy (2)";#N/A,#N/A,FALSE,"Rize Kalkandere ";#N/A,#N/A,FALSE,"meydancık";#N/A,#N/A,FALSE,"muratlı"}</definedName>
    <definedName name="G.M.Eköden.İht." localSheetId="6" hidden="1">{#N/A,#N/A,FALSE,"Çaykara ataköy (1)";#N/A,#N/A,FALSE,"Çaykara ataköy (2)";#N/A,#N/A,FALSE,"Rize Kalkandere ";#N/A,#N/A,FALSE,"meydancık";#N/A,#N/A,FALSE,"muratlı"}</definedName>
    <definedName name="G.M.Eköden.İht." localSheetId="7" hidden="1">{#N/A,#N/A,FALSE,"Çaykara ataköy (1)";#N/A,#N/A,FALSE,"Çaykara ataköy (2)";#N/A,#N/A,FALSE,"Rize Kalkandere ";#N/A,#N/A,FALSE,"meydancık";#N/A,#N/A,FALSE,"muratlı"}</definedName>
    <definedName name="G.M.Eköden.İht." localSheetId="8" hidden="1">{#N/A,#N/A,FALSE,"Çaykara ataköy (1)";#N/A,#N/A,FALSE,"Çaykara ataköy (2)";#N/A,#N/A,FALSE,"Rize Kalkandere ";#N/A,#N/A,FALSE,"meydancık";#N/A,#N/A,FALSE,"muratlı"}</definedName>
    <definedName name="G.M.Eköden.İht." localSheetId="9" hidden="1">{#N/A,#N/A,FALSE,"Çaykara ataköy (1)";#N/A,#N/A,FALSE,"Çaykara ataköy (2)";#N/A,#N/A,FALSE,"Rize Kalkandere ";#N/A,#N/A,FALSE,"meydancık";#N/A,#N/A,FALSE,"muratlı"}</definedName>
    <definedName name="G.M.Eköden.İht." localSheetId="10" hidden="1">{#N/A,#N/A,FALSE,"Çaykara ataköy (1)";#N/A,#N/A,FALSE,"Çaykara ataköy (2)";#N/A,#N/A,FALSE,"Rize Kalkandere ";#N/A,#N/A,FALSE,"meydancık";#N/A,#N/A,FALSE,"muratlı"}</definedName>
    <definedName name="G.M.Eköden.İht." localSheetId="11" hidden="1">{#N/A,#N/A,FALSE,"Çaykara ataköy (1)";#N/A,#N/A,FALSE,"Çaykara ataköy (2)";#N/A,#N/A,FALSE,"Rize Kalkandere ";#N/A,#N/A,FALSE,"meydancık";#N/A,#N/A,FALSE,"muratlı"}</definedName>
    <definedName name="G.M.Eköden.İht." localSheetId="12" hidden="1">{#N/A,#N/A,FALSE,"Çaykara ataköy (1)";#N/A,#N/A,FALSE,"Çaykara ataköy (2)";#N/A,#N/A,FALSE,"Rize Kalkandere ";#N/A,#N/A,FALSE,"meydancık";#N/A,#N/A,FALSE,"muratlı"}</definedName>
    <definedName name="G.M.Eköden.İht." localSheetId="13" hidden="1">{#N/A,#N/A,FALSE,"Çaykara ataköy (1)";#N/A,#N/A,FALSE,"Çaykara ataköy (2)";#N/A,#N/A,FALSE,"Rize Kalkandere ";#N/A,#N/A,FALSE,"meydancık";#N/A,#N/A,FALSE,"muratlı"}</definedName>
    <definedName name="G.M.Eköden.İht." localSheetId="14" hidden="1">{#N/A,#N/A,FALSE,"Çaykara ataköy (1)";#N/A,#N/A,FALSE,"Çaykara ataköy (2)";#N/A,#N/A,FALSE,"Rize Kalkandere ";#N/A,#N/A,FALSE,"meydancık";#N/A,#N/A,FALSE,"muratlı"}</definedName>
    <definedName name="G.M.Eköden.İht." localSheetId="15" hidden="1">{#N/A,#N/A,FALSE,"Çaykara ataköy (1)";#N/A,#N/A,FALSE,"Çaykara ataköy (2)";#N/A,#N/A,FALSE,"Rize Kalkandere ";#N/A,#N/A,FALSE,"meydancık";#N/A,#N/A,FALSE,"muratlı"}</definedName>
    <definedName name="G.M.Eköden.İht." localSheetId="16" hidden="1">{#N/A,#N/A,FALSE,"Çaykara ataköy (1)";#N/A,#N/A,FALSE,"Çaykara ataköy (2)";#N/A,#N/A,FALSE,"Rize Kalkandere ";#N/A,#N/A,FALSE,"meydancık";#N/A,#N/A,FALSE,"muratlı"}</definedName>
    <definedName name="G.M.Eköden.İht." localSheetId="17" hidden="1">{#N/A,#N/A,FALSE,"Çaykara ataköy (1)";#N/A,#N/A,FALSE,"Çaykara ataköy (2)";#N/A,#N/A,FALSE,"Rize Kalkandere ";#N/A,#N/A,FALSE,"meydancık";#N/A,#N/A,FALSE,"muratlı"}</definedName>
    <definedName name="G.M.Eköden.İht." localSheetId="18" hidden="1">{#N/A,#N/A,FALSE,"Çaykara ataköy (1)";#N/A,#N/A,FALSE,"Çaykara ataköy (2)";#N/A,#N/A,FALSE,"Rize Kalkandere ";#N/A,#N/A,FALSE,"meydancık";#N/A,#N/A,FALSE,"muratlı"}</definedName>
    <definedName name="G.M.Eköden.İht." localSheetId="19" hidden="1">{#N/A,#N/A,FALSE,"Çaykara ataköy (1)";#N/A,#N/A,FALSE,"Çaykara ataköy (2)";#N/A,#N/A,FALSE,"Rize Kalkandere ";#N/A,#N/A,FALSE,"meydancık";#N/A,#N/A,FALSE,"muratlı"}</definedName>
    <definedName name="G.M.Eköden.İht." localSheetId="20" hidden="1">{#N/A,#N/A,FALSE,"Çaykara ataköy (1)";#N/A,#N/A,FALSE,"Çaykara ataköy (2)";#N/A,#N/A,FALSE,"Rize Kalkandere ";#N/A,#N/A,FALSE,"meydancık";#N/A,#N/A,FALSE,"muratlı"}</definedName>
    <definedName name="G.M.Eköden.İht." hidden="1">{#N/A,#N/A,FALSE,"Çaykara ataköy (1)";#N/A,#N/A,FALSE,"Çaykara ataköy (2)";#N/A,#N/A,FALSE,"Rize Kalkandere ";#N/A,#N/A,FALSE,"meydancık";#N/A,#N/A,FALSE,"muratlı"}</definedName>
    <definedName name="G.M.Eköden.İht._1" localSheetId="1" hidden="1">{#N/A,#N/A,FALSE,"Çaykara ataköy (1)";#N/A,#N/A,FALSE,"Çaykara ataköy (2)";#N/A,#N/A,FALSE,"Rize Kalkandere ";#N/A,#N/A,FALSE,"meydancık";#N/A,#N/A,FALSE,"muratlı"}</definedName>
    <definedName name="G.M.Eköden.İht._1" localSheetId="2" hidden="1">{#N/A,#N/A,FALSE,"Çaykara ataköy (1)";#N/A,#N/A,FALSE,"Çaykara ataköy (2)";#N/A,#N/A,FALSE,"Rize Kalkandere ";#N/A,#N/A,FALSE,"meydancık";#N/A,#N/A,FALSE,"muratlı"}</definedName>
    <definedName name="G.M.Eköden.İht._1" localSheetId="3" hidden="1">{#N/A,#N/A,FALSE,"Çaykara ataköy (1)";#N/A,#N/A,FALSE,"Çaykara ataköy (2)";#N/A,#N/A,FALSE,"Rize Kalkandere ";#N/A,#N/A,FALSE,"meydancık";#N/A,#N/A,FALSE,"muratlı"}</definedName>
    <definedName name="G.M.Eköden.İht._1" localSheetId="4" hidden="1">{#N/A,#N/A,FALSE,"Çaykara ataköy (1)";#N/A,#N/A,FALSE,"Çaykara ataköy (2)";#N/A,#N/A,FALSE,"Rize Kalkandere ";#N/A,#N/A,FALSE,"meydancık";#N/A,#N/A,FALSE,"muratlı"}</definedName>
    <definedName name="G.M.Eköden.İht._1" localSheetId="5" hidden="1">{#N/A,#N/A,FALSE,"Çaykara ataköy (1)";#N/A,#N/A,FALSE,"Çaykara ataköy (2)";#N/A,#N/A,FALSE,"Rize Kalkandere ";#N/A,#N/A,FALSE,"meydancık";#N/A,#N/A,FALSE,"muratlı"}</definedName>
    <definedName name="G.M.Eköden.İht._1" localSheetId="6" hidden="1">{#N/A,#N/A,FALSE,"Çaykara ataköy (1)";#N/A,#N/A,FALSE,"Çaykara ataköy (2)";#N/A,#N/A,FALSE,"Rize Kalkandere ";#N/A,#N/A,FALSE,"meydancık";#N/A,#N/A,FALSE,"muratlı"}</definedName>
    <definedName name="G.M.Eköden.İht._1" localSheetId="7" hidden="1">{#N/A,#N/A,FALSE,"Çaykara ataköy (1)";#N/A,#N/A,FALSE,"Çaykara ataköy (2)";#N/A,#N/A,FALSE,"Rize Kalkandere ";#N/A,#N/A,FALSE,"meydancık";#N/A,#N/A,FALSE,"muratlı"}</definedName>
    <definedName name="G.M.Eköden.İht._1" localSheetId="8" hidden="1">{#N/A,#N/A,FALSE,"Çaykara ataköy (1)";#N/A,#N/A,FALSE,"Çaykara ataköy (2)";#N/A,#N/A,FALSE,"Rize Kalkandere ";#N/A,#N/A,FALSE,"meydancık";#N/A,#N/A,FALSE,"muratlı"}</definedName>
    <definedName name="G.M.Eköden.İht._1" localSheetId="9" hidden="1">{#N/A,#N/A,FALSE,"Çaykara ataköy (1)";#N/A,#N/A,FALSE,"Çaykara ataköy (2)";#N/A,#N/A,FALSE,"Rize Kalkandere ";#N/A,#N/A,FALSE,"meydancık";#N/A,#N/A,FALSE,"muratlı"}</definedName>
    <definedName name="G.M.Eköden.İht._1" localSheetId="10" hidden="1">{#N/A,#N/A,FALSE,"Çaykara ataköy (1)";#N/A,#N/A,FALSE,"Çaykara ataköy (2)";#N/A,#N/A,FALSE,"Rize Kalkandere ";#N/A,#N/A,FALSE,"meydancık";#N/A,#N/A,FALSE,"muratlı"}</definedName>
    <definedName name="G.M.Eköden.İht._1" localSheetId="11" hidden="1">{#N/A,#N/A,FALSE,"Çaykara ataköy (1)";#N/A,#N/A,FALSE,"Çaykara ataköy (2)";#N/A,#N/A,FALSE,"Rize Kalkandere ";#N/A,#N/A,FALSE,"meydancık";#N/A,#N/A,FALSE,"muratlı"}</definedName>
    <definedName name="G.M.Eköden.İht._1" localSheetId="12" hidden="1">{#N/A,#N/A,FALSE,"Çaykara ataköy (1)";#N/A,#N/A,FALSE,"Çaykara ataköy (2)";#N/A,#N/A,FALSE,"Rize Kalkandere ";#N/A,#N/A,FALSE,"meydancık";#N/A,#N/A,FALSE,"muratlı"}</definedName>
    <definedName name="G.M.Eköden.İht._1" localSheetId="13" hidden="1">{#N/A,#N/A,FALSE,"Çaykara ataköy (1)";#N/A,#N/A,FALSE,"Çaykara ataköy (2)";#N/A,#N/A,FALSE,"Rize Kalkandere ";#N/A,#N/A,FALSE,"meydancık";#N/A,#N/A,FALSE,"muratlı"}</definedName>
    <definedName name="G.M.Eköden.İht._1" localSheetId="14" hidden="1">{#N/A,#N/A,FALSE,"Çaykara ataköy (1)";#N/A,#N/A,FALSE,"Çaykara ataköy (2)";#N/A,#N/A,FALSE,"Rize Kalkandere ";#N/A,#N/A,FALSE,"meydancık";#N/A,#N/A,FALSE,"muratlı"}</definedName>
    <definedName name="G.M.Eköden.İht._1" localSheetId="15" hidden="1">{#N/A,#N/A,FALSE,"Çaykara ataköy (1)";#N/A,#N/A,FALSE,"Çaykara ataköy (2)";#N/A,#N/A,FALSE,"Rize Kalkandere ";#N/A,#N/A,FALSE,"meydancık";#N/A,#N/A,FALSE,"muratlı"}</definedName>
    <definedName name="G.M.Eköden.İht._1" localSheetId="16" hidden="1">{#N/A,#N/A,FALSE,"Çaykara ataköy (1)";#N/A,#N/A,FALSE,"Çaykara ataköy (2)";#N/A,#N/A,FALSE,"Rize Kalkandere ";#N/A,#N/A,FALSE,"meydancık";#N/A,#N/A,FALSE,"muratlı"}</definedName>
    <definedName name="G.M.Eköden.İht._1" localSheetId="17" hidden="1">{#N/A,#N/A,FALSE,"Çaykara ataköy (1)";#N/A,#N/A,FALSE,"Çaykara ataköy (2)";#N/A,#N/A,FALSE,"Rize Kalkandere ";#N/A,#N/A,FALSE,"meydancık";#N/A,#N/A,FALSE,"muratlı"}</definedName>
    <definedName name="G.M.Eköden.İht._1" localSheetId="18" hidden="1">{#N/A,#N/A,FALSE,"Çaykara ataköy (1)";#N/A,#N/A,FALSE,"Çaykara ataköy (2)";#N/A,#N/A,FALSE,"Rize Kalkandere ";#N/A,#N/A,FALSE,"meydancık";#N/A,#N/A,FALSE,"muratlı"}</definedName>
    <definedName name="G.M.Eköden.İht._1" localSheetId="19" hidden="1">{#N/A,#N/A,FALSE,"Çaykara ataköy (1)";#N/A,#N/A,FALSE,"Çaykara ataköy (2)";#N/A,#N/A,FALSE,"Rize Kalkandere ";#N/A,#N/A,FALSE,"meydancık";#N/A,#N/A,FALSE,"muratlı"}</definedName>
    <definedName name="G.M.Eköden.İht._1" localSheetId="20" hidden="1">{#N/A,#N/A,FALSE,"Çaykara ataköy (1)";#N/A,#N/A,FALSE,"Çaykara ataköy (2)";#N/A,#N/A,FALSE,"Rize Kalkandere ";#N/A,#N/A,FALSE,"meydancık";#N/A,#N/A,FALSE,"muratlı"}</definedName>
    <definedName name="G.M.Eköden.İht._1" hidden="1">{#N/A,#N/A,FALSE,"Çaykara ataköy (1)";#N/A,#N/A,FALSE,"Çaykara ataköy (2)";#N/A,#N/A,FALSE,"Rize Kalkandere ";#N/A,#N/A,FALSE,"meydancık";#N/A,#N/A,FALSE,"muratlı"}</definedName>
    <definedName name="GANİ">#REF!</definedName>
    <definedName name="GAR" localSheetId="1">#REF!</definedName>
    <definedName name="GAR" localSheetId="2">#REF!</definedName>
    <definedName name="GAR" localSheetId="3">#REF!</definedName>
    <definedName name="GAR" localSheetId="4">#REF!</definedName>
    <definedName name="GAR" localSheetId="5">#REF!</definedName>
    <definedName name="GAR" localSheetId="6">#REF!</definedName>
    <definedName name="GAR" localSheetId="7">#REF!</definedName>
    <definedName name="GAR" localSheetId="8">#REF!</definedName>
    <definedName name="GAR" localSheetId="9">#REF!</definedName>
    <definedName name="GAR" localSheetId="10">#REF!</definedName>
    <definedName name="GAR" localSheetId="11">#REF!</definedName>
    <definedName name="GAR" localSheetId="12">#REF!</definedName>
    <definedName name="GAR" localSheetId="13">#REF!</definedName>
    <definedName name="GAR" localSheetId="14">#REF!</definedName>
    <definedName name="GAR" localSheetId="15">#REF!</definedName>
    <definedName name="GAR" localSheetId="16">#REF!</definedName>
    <definedName name="GAR" localSheetId="17">#REF!</definedName>
    <definedName name="GAR" localSheetId="18">#REF!</definedName>
    <definedName name="GAR" localSheetId="19">#REF!</definedName>
    <definedName name="GAR" localSheetId="20">#REF!</definedName>
    <definedName name="GAR">#REF!</definedName>
    <definedName name="GARAJ">#REF!</definedName>
    <definedName name="gaz_beton_eritme_1">#REF!</definedName>
    <definedName name="gaz_beton_eritme_2">#REF!</definedName>
    <definedName name="gb">#N/A</definedName>
    <definedName name="GBG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GBG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GBG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GBG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GBG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GBG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GBG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GBG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GBG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GBG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GBG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GBG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GBG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GBG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GBG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GBG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GBG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GBG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GBG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GBG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GBG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gbgdg" localSheetId="1" hidden="1">#REF!</definedName>
    <definedName name="gbgdg" localSheetId="2" hidden="1">#REF!</definedName>
    <definedName name="gbgdg" localSheetId="3" hidden="1">#REF!</definedName>
    <definedName name="gbgdg" localSheetId="4" hidden="1">#REF!</definedName>
    <definedName name="gbgdg" localSheetId="5" hidden="1">#REF!</definedName>
    <definedName name="gbgdg" localSheetId="6" hidden="1">#REF!</definedName>
    <definedName name="gbgdg" localSheetId="7" hidden="1">#REF!</definedName>
    <definedName name="gbgdg" localSheetId="8" hidden="1">#REF!</definedName>
    <definedName name="gbgdg" localSheetId="9" hidden="1">#REF!</definedName>
    <definedName name="gbgdg" localSheetId="10" hidden="1">#REF!</definedName>
    <definedName name="gbgdg" localSheetId="11" hidden="1">#REF!</definedName>
    <definedName name="gbgdg" localSheetId="12" hidden="1">#REF!</definedName>
    <definedName name="gbgdg" localSheetId="13" hidden="1">#REF!</definedName>
    <definedName name="gbgdg" localSheetId="14" hidden="1">#REF!</definedName>
    <definedName name="gbgdg" localSheetId="15" hidden="1">#REF!</definedName>
    <definedName name="gbgdg" localSheetId="16" hidden="1">#REF!</definedName>
    <definedName name="gbgdg" localSheetId="17" hidden="1">#REF!</definedName>
    <definedName name="gbgdg" localSheetId="18" hidden="1">#REF!</definedName>
    <definedName name="gbgdg" localSheetId="19" hidden="1">#REF!</definedName>
    <definedName name="gbgdg" localSheetId="20" hidden="1">#REF!</definedName>
    <definedName name="gbgdg" hidden="1">#REF!</definedName>
    <definedName name="gbjkşl" localSheetId="1" hidden="1">{#N/A,#N/A,FALSE,"Çaykara ataköy (1)";#N/A,#N/A,FALSE,"Çaykara ataköy (2)";#N/A,#N/A,FALSE,"Rize Kalkandere ";#N/A,#N/A,FALSE,"meydancık";#N/A,#N/A,FALSE,"muratlı"}</definedName>
    <definedName name="gbjkşl" localSheetId="2" hidden="1">{#N/A,#N/A,FALSE,"Çaykara ataköy (1)";#N/A,#N/A,FALSE,"Çaykara ataköy (2)";#N/A,#N/A,FALSE,"Rize Kalkandere ";#N/A,#N/A,FALSE,"meydancık";#N/A,#N/A,FALSE,"muratlı"}</definedName>
    <definedName name="gbjkşl" localSheetId="3" hidden="1">{#N/A,#N/A,FALSE,"Çaykara ataköy (1)";#N/A,#N/A,FALSE,"Çaykara ataköy (2)";#N/A,#N/A,FALSE,"Rize Kalkandere ";#N/A,#N/A,FALSE,"meydancık";#N/A,#N/A,FALSE,"muratlı"}</definedName>
    <definedName name="gbjkşl" localSheetId="4" hidden="1">{#N/A,#N/A,FALSE,"Çaykara ataköy (1)";#N/A,#N/A,FALSE,"Çaykara ataköy (2)";#N/A,#N/A,FALSE,"Rize Kalkandere ";#N/A,#N/A,FALSE,"meydancık";#N/A,#N/A,FALSE,"muratlı"}</definedName>
    <definedName name="gbjkşl" localSheetId="5" hidden="1">{#N/A,#N/A,FALSE,"Çaykara ataköy (1)";#N/A,#N/A,FALSE,"Çaykara ataköy (2)";#N/A,#N/A,FALSE,"Rize Kalkandere ";#N/A,#N/A,FALSE,"meydancık";#N/A,#N/A,FALSE,"muratlı"}</definedName>
    <definedName name="gbjkşl" localSheetId="6" hidden="1">{#N/A,#N/A,FALSE,"Çaykara ataköy (1)";#N/A,#N/A,FALSE,"Çaykara ataköy (2)";#N/A,#N/A,FALSE,"Rize Kalkandere ";#N/A,#N/A,FALSE,"meydancık";#N/A,#N/A,FALSE,"muratlı"}</definedName>
    <definedName name="gbjkşl" localSheetId="7" hidden="1">{#N/A,#N/A,FALSE,"Çaykara ataköy (1)";#N/A,#N/A,FALSE,"Çaykara ataköy (2)";#N/A,#N/A,FALSE,"Rize Kalkandere ";#N/A,#N/A,FALSE,"meydancık";#N/A,#N/A,FALSE,"muratlı"}</definedName>
    <definedName name="gbjkşl" localSheetId="8" hidden="1">{#N/A,#N/A,FALSE,"Çaykara ataköy (1)";#N/A,#N/A,FALSE,"Çaykara ataköy (2)";#N/A,#N/A,FALSE,"Rize Kalkandere ";#N/A,#N/A,FALSE,"meydancık";#N/A,#N/A,FALSE,"muratlı"}</definedName>
    <definedName name="gbjkşl" localSheetId="9" hidden="1">{#N/A,#N/A,FALSE,"Çaykara ataköy (1)";#N/A,#N/A,FALSE,"Çaykara ataköy (2)";#N/A,#N/A,FALSE,"Rize Kalkandere ";#N/A,#N/A,FALSE,"meydancık";#N/A,#N/A,FALSE,"muratlı"}</definedName>
    <definedName name="gbjkşl" localSheetId="10" hidden="1">{#N/A,#N/A,FALSE,"Çaykara ataköy (1)";#N/A,#N/A,FALSE,"Çaykara ataköy (2)";#N/A,#N/A,FALSE,"Rize Kalkandere ";#N/A,#N/A,FALSE,"meydancık";#N/A,#N/A,FALSE,"muratlı"}</definedName>
    <definedName name="gbjkşl" localSheetId="11" hidden="1">{#N/A,#N/A,FALSE,"Çaykara ataköy (1)";#N/A,#N/A,FALSE,"Çaykara ataköy (2)";#N/A,#N/A,FALSE,"Rize Kalkandere ";#N/A,#N/A,FALSE,"meydancık";#N/A,#N/A,FALSE,"muratlı"}</definedName>
    <definedName name="gbjkşl" localSheetId="12" hidden="1">{#N/A,#N/A,FALSE,"Çaykara ataköy (1)";#N/A,#N/A,FALSE,"Çaykara ataköy (2)";#N/A,#N/A,FALSE,"Rize Kalkandere ";#N/A,#N/A,FALSE,"meydancık";#N/A,#N/A,FALSE,"muratlı"}</definedName>
    <definedName name="gbjkşl" localSheetId="13" hidden="1">{#N/A,#N/A,FALSE,"Çaykara ataköy (1)";#N/A,#N/A,FALSE,"Çaykara ataköy (2)";#N/A,#N/A,FALSE,"Rize Kalkandere ";#N/A,#N/A,FALSE,"meydancık";#N/A,#N/A,FALSE,"muratlı"}</definedName>
    <definedName name="gbjkşl" localSheetId="14" hidden="1">{#N/A,#N/A,FALSE,"Çaykara ataköy (1)";#N/A,#N/A,FALSE,"Çaykara ataköy (2)";#N/A,#N/A,FALSE,"Rize Kalkandere ";#N/A,#N/A,FALSE,"meydancık";#N/A,#N/A,FALSE,"muratlı"}</definedName>
    <definedName name="gbjkşl" localSheetId="15" hidden="1">{#N/A,#N/A,FALSE,"Çaykara ataköy (1)";#N/A,#N/A,FALSE,"Çaykara ataköy (2)";#N/A,#N/A,FALSE,"Rize Kalkandere ";#N/A,#N/A,FALSE,"meydancık";#N/A,#N/A,FALSE,"muratlı"}</definedName>
    <definedName name="gbjkşl" localSheetId="16" hidden="1">{#N/A,#N/A,FALSE,"Çaykara ataköy (1)";#N/A,#N/A,FALSE,"Çaykara ataköy (2)";#N/A,#N/A,FALSE,"Rize Kalkandere ";#N/A,#N/A,FALSE,"meydancık";#N/A,#N/A,FALSE,"muratlı"}</definedName>
    <definedName name="gbjkşl" localSheetId="17" hidden="1">{#N/A,#N/A,FALSE,"Çaykara ataköy (1)";#N/A,#N/A,FALSE,"Çaykara ataköy (2)";#N/A,#N/A,FALSE,"Rize Kalkandere ";#N/A,#N/A,FALSE,"meydancık";#N/A,#N/A,FALSE,"muratlı"}</definedName>
    <definedName name="gbjkşl" localSheetId="18" hidden="1">{#N/A,#N/A,FALSE,"Çaykara ataköy (1)";#N/A,#N/A,FALSE,"Çaykara ataköy (2)";#N/A,#N/A,FALSE,"Rize Kalkandere ";#N/A,#N/A,FALSE,"meydancık";#N/A,#N/A,FALSE,"muratlı"}</definedName>
    <definedName name="gbjkşl" localSheetId="19" hidden="1">{#N/A,#N/A,FALSE,"Çaykara ataköy (1)";#N/A,#N/A,FALSE,"Çaykara ataköy (2)";#N/A,#N/A,FALSE,"Rize Kalkandere ";#N/A,#N/A,FALSE,"meydancık";#N/A,#N/A,FALSE,"muratlı"}</definedName>
    <definedName name="gbjkşl" localSheetId="20" hidden="1">{#N/A,#N/A,FALSE,"Çaykara ataköy (1)";#N/A,#N/A,FALSE,"Çaykara ataköy (2)";#N/A,#N/A,FALSE,"Rize Kalkandere ";#N/A,#N/A,FALSE,"meydancık";#N/A,#N/A,FALSE,"muratlı"}</definedName>
    <definedName name="gbjkşl" hidden="1">{#N/A,#N/A,FALSE,"Çaykara ataköy (1)";#N/A,#N/A,FALSE,"Çaykara ataköy (2)";#N/A,#N/A,FALSE,"Rize Kalkandere ";#N/A,#N/A,FALSE,"meydancık";#N/A,#N/A,FALSE,"muratlı"}</definedName>
    <definedName name="GBP">#REF!</definedName>
    <definedName name="gbrdg" localSheetId="1">#REF!</definedName>
    <definedName name="gbrdg" localSheetId="2">#REF!</definedName>
    <definedName name="gbrdg" localSheetId="3">#REF!</definedName>
    <definedName name="gbrdg" localSheetId="4">#REF!</definedName>
    <definedName name="gbrdg" localSheetId="5">#REF!</definedName>
    <definedName name="gbrdg" localSheetId="6">#REF!</definedName>
    <definedName name="gbrdg" localSheetId="7">#REF!</definedName>
    <definedName name="gbrdg" localSheetId="8">#REF!</definedName>
    <definedName name="gbrdg" localSheetId="9">#REF!</definedName>
    <definedName name="gbrdg" localSheetId="10">#REF!</definedName>
    <definedName name="gbrdg" localSheetId="11">#REF!</definedName>
    <definedName name="gbrdg" localSheetId="12">#REF!</definedName>
    <definedName name="gbrdg" localSheetId="13">#REF!</definedName>
    <definedName name="gbrdg" localSheetId="14">#REF!</definedName>
    <definedName name="gbrdg" localSheetId="15">#REF!</definedName>
    <definedName name="gbrdg" localSheetId="16">#REF!</definedName>
    <definedName name="gbrdg" localSheetId="17">#REF!</definedName>
    <definedName name="gbrdg" localSheetId="18">#REF!</definedName>
    <definedName name="gbrdg" localSheetId="19">#REF!</definedName>
    <definedName name="gbrdg" localSheetId="20">#REF!</definedName>
    <definedName name="gbrdg">#REF!</definedName>
    <definedName name="gbrdges" localSheetId="1">#REF!</definedName>
    <definedName name="gbrdges" localSheetId="2">#REF!</definedName>
    <definedName name="gbrdges" localSheetId="3">#REF!</definedName>
    <definedName name="gbrdges" localSheetId="4">#REF!</definedName>
    <definedName name="gbrdges" localSheetId="5">#REF!</definedName>
    <definedName name="gbrdges" localSheetId="6">#REF!</definedName>
    <definedName name="gbrdges" localSheetId="7">#REF!</definedName>
    <definedName name="gbrdges" localSheetId="8">#REF!</definedName>
    <definedName name="gbrdges" localSheetId="9">#REF!</definedName>
    <definedName name="gbrdges" localSheetId="10">#REF!</definedName>
    <definedName name="gbrdges" localSheetId="11">#REF!</definedName>
    <definedName name="gbrdges" localSheetId="12">#REF!</definedName>
    <definedName name="gbrdges" localSheetId="13">#REF!</definedName>
    <definedName name="gbrdges" localSheetId="14">#REF!</definedName>
    <definedName name="gbrdges" localSheetId="15">#REF!</definedName>
    <definedName name="gbrdges" localSheetId="16">#REF!</definedName>
    <definedName name="gbrdges" localSheetId="17">#REF!</definedName>
    <definedName name="gbrdges" localSheetId="18">#REF!</definedName>
    <definedName name="gbrdges" localSheetId="19">#REF!</definedName>
    <definedName name="gbrdges" localSheetId="20">#REF!</definedName>
    <definedName name="gbrdges">#REF!</definedName>
    <definedName name="gbrdgrs">#REF!</definedName>
    <definedName name="gbrdsgrse" localSheetId="1">#REF!</definedName>
    <definedName name="gbrdsgrse" localSheetId="2">#REF!</definedName>
    <definedName name="gbrdsgrse" localSheetId="3">#REF!</definedName>
    <definedName name="gbrdsgrse" localSheetId="4">#REF!</definedName>
    <definedName name="gbrdsgrse" localSheetId="5">#REF!</definedName>
    <definedName name="gbrdsgrse" localSheetId="6">#REF!</definedName>
    <definedName name="gbrdsgrse" localSheetId="7">#REF!</definedName>
    <definedName name="gbrdsgrse" localSheetId="8">#REF!</definedName>
    <definedName name="gbrdsgrse" localSheetId="9">#REF!</definedName>
    <definedName name="gbrdsgrse" localSheetId="10">#REF!</definedName>
    <definedName name="gbrdsgrse" localSheetId="11">#REF!</definedName>
    <definedName name="gbrdsgrse" localSheetId="12">#REF!</definedName>
    <definedName name="gbrdsgrse" localSheetId="13">#REF!</definedName>
    <definedName name="gbrdsgrse" localSheetId="14">#REF!</definedName>
    <definedName name="gbrdsgrse" localSheetId="15">#REF!</definedName>
    <definedName name="gbrdsgrse" localSheetId="16">#REF!</definedName>
    <definedName name="gbrdsgrse" localSheetId="17">#REF!</definedName>
    <definedName name="gbrdsgrse" localSheetId="18">#REF!</definedName>
    <definedName name="gbrdsgrse" localSheetId="19">#REF!</definedName>
    <definedName name="gbrdsgrse" localSheetId="20">#REF!</definedName>
    <definedName name="gbrdsgrse">#REF!</definedName>
    <definedName name="gbrgesrr" localSheetId="1">#REF!</definedName>
    <definedName name="gbrgesrr" localSheetId="2">#REF!</definedName>
    <definedName name="gbrgesrr" localSheetId="3">#REF!</definedName>
    <definedName name="gbrgesrr" localSheetId="4">#REF!</definedName>
    <definedName name="gbrgesrr" localSheetId="5">#REF!</definedName>
    <definedName name="gbrgesrr" localSheetId="6">#REF!</definedName>
    <definedName name="gbrgesrr" localSheetId="7">#REF!</definedName>
    <definedName name="gbrgesrr" localSheetId="8">#REF!</definedName>
    <definedName name="gbrgesrr" localSheetId="9">#REF!</definedName>
    <definedName name="gbrgesrr" localSheetId="10">#REF!</definedName>
    <definedName name="gbrgesrr" localSheetId="11">#REF!</definedName>
    <definedName name="gbrgesrr" localSheetId="12">#REF!</definedName>
    <definedName name="gbrgesrr" localSheetId="13">#REF!</definedName>
    <definedName name="gbrgesrr" localSheetId="14">#REF!</definedName>
    <definedName name="gbrgesrr" localSheetId="15">#REF!</definedName>
    <definedName name="gbrgesrr" localSheetId="16">#REF!</definedName>
    <definedName name="gbrgesrr" localSheetId="17">#REF!</definedName>
    <definedName name="gbrgesrr" localSheetId="18">#REF!</definedName>
    <definedName name="gbrgesrr" localSheetId="19">#REF!</definedName>
    <definedName name="gbrgesrr" localSheetId="20">#REF!</definedName>
    <definedName name="gbrgesrr">#REF!</definedName>
    <definedName name="gbrsgews" localSheetId="1">#REF!</definedName>
    <definedName name="gbrsgews" localSheetId="2">#REF!</definedName>
    <definedName name="gbrsgews" localSheetId="3">#REF!</definedName>
    <definedName name="gbrsgews" localSheetId="4">#REF!</definedName>
    <definedName name="gbrsgews" localSheetId="5">#REF!</definedName>
    <definedName name="gbrsgews" localSheetId="6">#REF!</definedName>
    <definedName name="gbrsgews" localSheetId="7">#REF!</definedName>
    <definedName name="gbrsgews" localSheetId="8">#REF!</definedName>
    <definedName name="gbrsgews" localSheetId="9">#REF!</definedName>
    <definedName name="gbrsgews" localSheetId="10">#REF!</definedName>
    <definedName name="gbrsgews" localSheetId="11">#REF!</definedName>
    <definedName name="gbrsgews" localSheetId="12">#REF!</definedName>
    <definedName name="gbrsgews" localSheetId="13">#REF!</definedName>
    <definedName name="gbrsgews" localSheetId="14">#REF!</definedName>
    <definedName name="gbrsgews" localSheetId="15">#REF!</definedName>
    <definedName name="gbrsgews" localSheetId="16">#REF!</definedName>
    <definedName name="gbrsgews" localSheetId="17">#REF!</definedName>
    <definedName name="gbrsgews" localSheetId="18">#REF!</definedName>
    <definedName name="gbrsgews" localSheetId="19">#REF!</definedName>
    <definedName name="gbrsgews" localSheetId="20">#REF!</definedName>
    <definedName name="gbrsgews">#REF!</definedName>
    <definedName name="gbsegfvea" localSheetId="1">#REF!</definedName>
    <definedName name="gbsegfvea" localSheetId="2">#REF!</definedName>
    <definedName name="gbsegfvea" localSheetId="3">#REF!</definedName>
    <definedName name="gbsegfvea" localSheetId="4">#REF!</definedName>
    <definedName name="gbsegfvea" localSheetId="5">#REF!</definedName>
    <definedName name="gbsegfvea" localSheetId="6">#REF!</definedName>
    <definedName name="gbsegfvea" localSheetId="7">#REF!</definedName>
    <definedName name="gbsegfvea" localSheetId="8">#REF!</definedName>
    <definedName name="gbsegfvea" localSheetId="9">#REF!</definedName>
    <definedName name="gbsegfvea" localSheetId="10">#REF!</definedName>
    <definedName name="gbsegfvea" localSheetId="11">#REF!</definedName>
    <definedName name="gbsegfvea" localSheetId="12">#REF!</definedName>
    <definedName name="gbsegfvea" localSheetId="13">#REF!</definedName>
    <definedName name="gbsegfvea" localSheetId="14">#REF!</definedName>
    <definedName name="gbsegfvea" localSheetId="15">#REF!</definedName>
    <definedName name="gbsegfvea" localSheetId="16">#REF!</definedName>
    <definedName name="gbsegfvea" localSheetId="17">#REF!</definedName>
    <definedName name="gbsegfvea" localSheetId="18">#REF!</definedName>
    <definedName name="gbsegfvea" localSheetId="19">#REF!</definedName>
    <definedName name="gbsegfvea" localSheetId="20">#REF!</definedName>
    <definedName name="gbsegfvea">#REF!</definedName>
    <definedName name="gcdhyk">#N/A</definedName>
    <definedName name="GD">#REF!</definedName>
    <definedName name="GDDDG" localSheetId="1" hidden="1">{#N/A,#N/A,FALSE,"Çaykara ataköy (1)";#N/A,#N/A,FALSE,"Çaykara ataköy (2)";#N/A,#N/A,FALSE,"Rize Kalkandere ";#N/A,#N/A,FALSE,"meydancık";#N/A,#N/A,FALSE,"muratlı"}</definedName>
    <definedName name="GDDDG" localSheetId="2" hidden="1">{#N/A,#N/A,FALSE,"Çaykara ataköy (1)";#N/A,#N/A,FALSE,"Çaykara ataköy (2)";#N/A,#N/A,FALSE,"Rize Kalkandere ";#N/A,#N/A,FALSE,"meydancık";#N/A,#N/A,FALSE,"muratlı"}</definedName>
    <definedName name="GDDDG" localSheetId="3" hidden="1">{#N/A,#N/A,FALSE,"Çaykara ataköy (1)";#N/A,#N/A,FALSE,"Çaykara ataköy (2)";#N/A,#N/A,FALSE,"Rize Kalkandere ";#N/A,#N/A,FALSE,"meydancık";#N/A,#N/A,FALSE,"muratlı"}</definedName>
    <definedName name="GDDDG" localSheetId="4" hidden="1">{#N/A,#N/A,FALSE,"Çaykara ataköy (1)";#N/A,#N/A,FALSE,"Çaykara ataköy (2)";#N/A,#N/A,FALSE,"Rize Kalkandere ";#N/A,#N/A,FALSE,"meydancık";#N/A,#N/A,FALSE,"muratlı"}</definedName>
    <definedName name="GDDDG" localSheetId="5" hidden="1">{#N/A,#N/A,FALSE,"Çaykara ataköy (1)";#N/A,#N/A,FALSE,"Çaykara ataköy (2)";#N/A,#N/A,FALSE,"Rize Kalkandere ";#N/A,#N/A,FALSE,"meydancık";#N/A,#N/A,FALSE,"muratlı"}</definedName>
    <definedName name="GDDDG" localSheetId="6" hidden="1">{#N/A,#N/A,FALSE,"Çaykara ataköy (1)";#N/A,#N/A,FALSE,"Çaykara ataköy (2)";#N/A,#N/A,FALSE,"Rize Kalkandere ";#N/A,#N/A,FALSE,"meydancık";#N/A,#N/A,FALSE,"muratlı"}</definedName>
    <definedName name="GDDDG" localSheetId="7" hidden="1">{#N/A,#N/A,FALSE,"Çaykara ataköy (1)";#N/A,#N/A,FALSE,"Çaykara ataköy (2)";#N/A,#N/A,FALSE,"Rize Kalkandere ";#N/A,#N/A,FALSE,"meydancık";#N/A,#N/A,FALSE,"muratlı"}</definedName>
    <definedName name="GDDDG" localSheetId="8" hidden="1">{#N/A,#N/A,FALSE,"Çaykara ataköy (1)";#N/A,#N/A,FALSE,"Çaykara ataköy (2)";#N/A,#N/A,FALSE,"Rize Kalkandere ";#N/A,#N/A,FALSE,"meydancık";#N/A,#N/A,FALSE,"muratlı"}</definedName>
    <definedName name="GDDDG" localSheetId="9" hidden="1">{#N/A,#N/A,FALSE,"Çaykara ataköy (1)";#N/A,#N/A,FALSE,"Çaykara ataköy (2)";#N/A,#N/A,FALSE,"Rize Kalkandere ";#N/A,#N/A,FALSE,"meydancık";#N/A,#N/A,FALSE,"muratlı"}</definedName>
    <definedName name="GDDDG" localSheetId="10" hidden="1">{#N/A,#N/A,FALSE,"Çaykara ataköy (1)";#N/A,#N/A,FALSE,"Çaykara ataköy (2)";#N/A,#N/A,FALSE,"Rize Kalkandere ";#N/A,#N/A,FALSE,"meydancık";#N/A,#N/A,FALSE,"muratlı"}</definedName>
    <definedName name="GDDDG" localSheetId="11" hidden="1">{#N/A,#N/A,FALSE,"Çaykara ataköy (1)";#N/A,#N/A,FALSE,"Çaykara ataköy (2)";#N/A,#N/A,FALSE,"Rize Kalkandere ";#N/A,#N/A,FALSE,"meydancık";#N/A,#N/A,FALSE,"muratlı"}</definedName>
    <definedName name="GDDDG" localSheetId="12" hidden="1">{#N/A,#N/A,FALSE,"Çaykara ataköy (1)";#N/A,#N/A,FALSE,"Çaykara ataköy (2)";#N/A,#N/A,FALSE,"Rize Kalkandere ";#N/A,#N/A,FALSE,"meydancık";#N/A,#N/A,FALSE,"muratlı"}</definedName>
    <definedName name="GDDDG" localSheetId="13" hidden="1">{#N/A,#N/A,FALSE,"Çaykara ataköy (1)";#N/A,#N/A,FALSE,"Çaykara ataköy (2)";#N/A,#N/A,FALSE,"Rize Kalkandere ";#N/A,#N/A,FALSE,"meydancık";#N/A,#N/A,FALSE,"muratlı"}</definedName>
    <definedName name="GDDDG" localSheetId="14" hidden="1">{#N/A,#N/A,FALSE,"Çaykara ataköy (1)";#N/A,#N/A,FALSE,"Çaykara ataköy (2)";#N/A,#N/A,FALSE,"Rize Kalkandere ";#N/A,#N/A,FALSE,"meydancık";#N/A,#N/A,FALSE,"muratlı"}</definedName>
    <definedName name="GDDDG" localSheetId="15" hidden="1">{#N/A,#N/A,FALSE,"Çaykara ataköy (1)";#N/A,#N/A,FALSE,"Çaykara ataköy (2)";#N/A,#N/A,FALSE,"Rize Kalkandere ";#N/A,#N/A,FALSE,"meydancık";#N/A,#N/A,FALSE,"muratlı"}</definedName>
    <definedName name="GDDDG" localSheetId="16" hidden="1">{#N/A,#N/A,FALSE,"Çaykara ataköy (1)";#N/A,#N/A,FALSE,"Çaykara ataköy (2)";#N/A,#N/A,FALSE,"Rize Kalkandere ";#N/A,#N/A,FALSE,"meydancık";#N/A,#N/A,FALSE,"muratlı"}</definedName>
    <definedName name="GDDDG" localSheetId="17" hidden="1">{#N/A,#N/A,FALSE,"Çaykara ataköy (1)";#N/A,#N/A,FALSE,"Çaykara ataköy (2)";#N/A,#N/A,FALSE,"Rize Kalkandere ";#N/A,#N/A,FALSE,"meydancık";#N/A,#N/A,FALSE,"muratlı"}</definedName>
    <definedName name="GDDDG" localSheetId="18" hidden="1">{#N/A,#N/A,FALSE,"Çaykara ataköy (1)";#N/A,#N/A,FALSE,"Çaykara ataköy (2)";#N/A,#N/A,FALSE,"Rize Kalkandere ";#N/A,#N/A,FALSE,"meydancık";#N/A,#N/A,FALSE,"muratlı"}</definedName>
    <definedName name="GDDDG" localSheetId="19" hidden="1">{#N/A,#N/A,FALSE,"Çaykara ataköy (1)";#N/A,#N/A,FALSE,"Çaykara ataköy (2)";#N/A,#N/A,FALSE,"Rize Kalkandere ";#N/A,#N/A,FALSE,"meydancık";#N/A,#N/A,FALSE,"muratlı"}</definedName>
    <definedName name="GDDDG" localSheetId="20" hidden="1">{#N/A,#N/A,FALSE,"Çaykara ataköy (1)";#N/A,#N/A,FALSE,"Çaykara ataköy (2)";#N/A,#N/A,FALSE,"Rize Kalkandere ";#N/A,#N/A,FALSE,"meydancık";#N/A,#N/A,FALSE,"muratlı"}</definedName>
    <definedName name="GDDDG" hidden="1">{#N/A,#N/A,FALSE,"Çaykara ataköy (1)";#N/A,#N/A,FALSE,"Çaykara ataköy (2)";#N/A,#N/A,FALSE,"Rize Kalkandere ";#N/A,#N/A,FALSE,"meydancık";#N/A,#N/A,FALSE,"muratlı"}</definedName>
    <definedName name="GDDFGDGDG" localSheetId="1" hidden="1">{#N/A,#N/A,FALSE,"Çaykara ataköy (1)";#N/A,#N/A,FALSE,"Çaykara ataköy (2)";#N/A,#N/A,FALSE,"Rize Kalkandere ";#N/A,#N/A,FALSE,"meydancık";#N/A,#N/A,FALSE,"muratlı"}</definedName>
    <definedName name="GDDFGDGDG" localSheetId="2" hidden="1">{#N/A,#N/A,FALSE,"Çaykara ataköy (1)";#N/A,#N/A,FALSE,"Çaykara ataköy (2)";#N/A,#N/A,FALSE,"Rize Kalkandere ";#N/A,#N/A,FALSE,"meydancık";#N/A,#N/A,FALSE,"muratlı"}</definedName>
    <definedName name="GDDFGDGDG" localSheetId="3" hidden="1">{#N/A,#N/A,FALSE,"Çaykara ataköy (1)";#N/A,#N/A,FALSE,"Çaykara ataköy (2)";#N/A,#N/A,FALSE,"Rize Kalkandere ";#N/A,#N/A,FALSE,"meydancık";#N/A,#N/A,FALSE,"muratlı"}</definedName>
    <definedName name="GDDFGDGDG" localSheetId="4" hidden="1">{#N/A,#N/A,FALSE,"Çaykara ataköy (1)";#N/A,#N/A,FALSE,"Çaykara ataköy (2)";#N/A,#N/A,FALSE,"Rize Kalkandere ";#N/A,#N/A,FALSE,"meydancık";#N/A,#N/A,FALSE,"muratlı"}</definedName>
    <definedName name="GDDFGDGDG" localSheetId="5" hidden="1">{#N/A,#N/A,FALSE,"Çaykara ataköy (1)";#N/A,#N/A,FALSE,"Çaykara ataköy (2)";#N/A,#N/A,FALSE,"Rize Kalkandere ";#N/A,#N/A,FALSE,"meydancık";#N/A,#N/A,FALSE,"muratlı"}</definedName>
    <definedName name="GDDFGDGDG" localSheetId="6" hidden="1">{#N/A,#N/A,FALSE,"Çaykara ataköy (1)";#N/A,#N/A,FALSE,"Çaykara ataköy (2)";#N/A,#N/A,FALSE,"Rize Kalkandere ";#N/A,#N/A,FALSE,"meydancık";#N/A,#N/A,FALSE,"muratlı"}</definedName>
    <definedName name="GDDFGDGDG" localSheetId="7" hidden="1">{#N/A,#N/A,FALSE,"Çaykara ataköy (1)";#N/A,#N/A,FALSE,"Çaykara ataköy (2)";#N/A,#N/A,FALSE,"Rize Kalkandere ";#N/A,#N/A,FALSE,"meydancık";#N/A,#N/A,FALSE,"muratlı"}</definedName>
    <definedName name="GDDFGDGDG" localSheetId="8" hidden="1">{#N/A,#N/A,FALSE,"Çaykara ataköy (1)";#N/A,#N/A,FALSE,"Çaykara ataköy (2)";#N/A,#N/A,FALSE,"Rize Kalkandere ";#N/A,#N/A,FALSE,"meydancık";#N/A,#N/A,FALSE,"muratlı"}</definedName>
    <definedName name="GDDFGDGDG" localSheetId="9" hidden="1">{#N/A,#N/A,FALSE,"Çaykara ataköy (1)";#N/A,#N/A,FALSE,"Çaykara ataköy (2)";#N/A,#N/A,FALSE,"Rize Kalkandere ";#N/A,#N/A,FALSE,"meydancık";#N/A,#N/A,FALSE,"muratlı"}</definedName>
    <definedName name="GDDFGDGDG" localSheetId="10" hidden="1">{#N/A,#N/A,FALSE,"Çaykara ataköy (1)";#N/A,#N/A,FALSE,"Çaykara ataköy (2)";#N/A,#N/A,FALSE,"Rize Kalkandere ";#N/A,#N/A,FALSE,"meydancık";#N/A,#N/A,FALSE,"muratlı"}</definedName>
    <definedName name="GDDFGDGDG" localSheetId="11" hidden="1">{#N/A,#N/A,FALSE,"Çaykara ataköy (1)";#N/A,#N/A,FALSE,"Çaykara ataköy (2)";#N/A,#N/A,FALSE,"Rize Kalkandere ";#N/A,#N/A,FALSE,"meydancık";#N/A,#N/A,FALSE,"muratlı"}</definedName>
    <definedName name="GDDFGDGDG" localSheetId="12" hidden="1">{#N/A,#N/A,FALSE,"Çaykara ataköy (1)";#N/A,#N/A,FALSE,"Çaykara ataköy (2)";#N/A,#N/A,FALSE,"Rize Kalkandere ";#N/A,#N/A,FALSE,"meydancık";#N/A,#N/A,FALSE,"muratlı"}</definedName>
    <definedName name="GDDFGDGDG" localSheetId="13" hidden="1">{#N/A,#N/A,FALSE,"Çaykara ataköy (1)";#N/A,#N/A,FALSE,"Çaykara ataköy (2)";#N/A,#N/A,FALSE,"Rize Kalkandere ";#N/A,#N/A,FALSE,"meydancık";#N/A,#N/A,FALSE,"muratlı"}</definedName>
    <definedName name="GDDFGDGDG" localSheetId="14" hidden="1">{#N/A,#N/A,FALSE,"Çaykara ataköy (1)";#N/A,#N/A,FALSE,"Çaykara ataköy (2)";#N/A,#N/A,FALSE,"Rize Kalkandere ";#N/A,#N/A,FALSE,"meydancık";#N/A,#N/A,FALSE,"muratlı"}</definedName>
    <definedName name="GDDFGDGDG" localSheetId="15" hidden="1">{#N/A,#N/A,FALSE,"Çaykara ataköy (1)";#N/A,#N/A,FALSE,"Çaykara ataköy (2)";#N/A,#N/A,FALSE,"Rize Kalkandere ";#N/A,#N/A,FALSE,"meydancık";#N/A,#N/A,FALSE,"muratlı"}</definedName>
    <definedName name="GDDFGDGDG" localSheetId="16" hidden="1">{#N/A,#N/A,FALSE,"Çaykara ataköy (1)";#N/A,#N/A,FALSE,"Çaykara ataköy (2)";#N/A,#N/A,FALSE,"Rize Kalkandere ";#N/A,#N/A,FALSE,"meydancık";#N/A,#N/A,FALSE,"muratlı"}</definedName>
    <definedName name="GDDFGDGDG" localSheetId="17" hidden="1">{#N/A,#N/A,FALSE,"Çaykara ataköy (1)";#N/A,#N/A,FALSE,"Çaykara ataköy (2)";#N/A,#N/A,FALSE,"Rize Kalkandere ";#N/A,#N/A,FALSE,"meydancık";#N/A,#N/A,FALSE,"muratlı"}</definedName>
    <definedName name="GDDFGDGDG" localSheetId="18" hidden="1">{#N/A,#N/A,FALSE,"Çaykara ataköy (1)";#N/A,#N/A,FALSE,"Çaykara ataköy (2)";#N/A,#N/A,FALSE,"Rize Kalkandere ";#N/A,#N/A,FALSE,"meydancık";#N/A,#N/A,FALSE,"muratlı"}</definedName>
    <definedName name="GDDFGDGDG" localSheetId="19" hidden="1">{#N/A,#N/A,FALSE,"Çaykara ataköy (1)";#N/A,#N/A,FALSE,"Çaykara ataköy (2)";#N/A,#N/A,FALSE,"Rize Kalkandere ";#N/A,#N/A,FALSE,"meydancık";#N/A,#N/A,FALSE,"muratlı"}</definedName>
    <definedName name="GDDFGDGDG" localSheetId="20" hidden="1">{#N/A,#N/A,FALSE,"Çaykara ataköy (1)";#N/A,#N/A,FALSE,"Çaykara ataköy (2)";#N/A,#N/A,FALSE,"Rize Kalkandere ";#N/A,#N/A,FALSE,"meydancık";#N/A,#N/A,FALSE,"muratlı"}</definedName>
    <definedName name="GDDFGDGDG" hidden="1">{#N/A,#N/A,FALSE,"Çaykara ataköy (1)";#N/A,#N/A,FALSE,"Çaykara ataköy (2)";#N/A,#N/A,FALSE,"Rize Kalkandere ";#N/A,#N/A,FALSE,"meydancık";#N/A,#N/A,FALSE,"muratlı"}</definedName>
    <definedName name="GDDGDD" localSheetId="1" hidden="1">{#N/A,#N/A,FALSE,"Çaykara ataköy (1)";#N/A,#N/A,FALSE,"Çaykara ataköy (2)";#N/A,#N/A,FALSE,"Rize Kalkandere ";#N/A,#N/A,FALSE,"meydancık";#N/A,#N/A,FALSE,"muratlı"}</definedName>
    <definedName name="GDDGDD" localSheetId="2" hidden="1">{#N/A,#N/A,FALSE,"Çaykara ataköy (1)";#N/A,#N/A,FALSE,"Çaykara ataköy (2)";#N/A,#N/A,FALSE,"Rize Kalkandere ";#N/A,#N/A,FALSE,"meydancık";#N/A,#N/A,FALSE,"muratlı"}</definedName>
    <definedName name="GDDGDD" localSheetId="3" hidden="1">{#N/A,#N/A,FALSE,"Çaykara ataköy (1)";#N/A,#N/A,FALSE,"Çaykara ataköy (2)";#N/A,#N/A,FALSE,"Rize Kalkandere ";#N/A,#N/A,FALSE,"meydancık";#N/A,#N/A,FALSE,"muratlı"}</definedName>
    <definedName name="GDDGDD" localSheetId="4" hidden="1">{#N/A,#N/A,FALSE,"Çaykara ataköy (1)";#N/A,#N/A,FALSE,"Çaykara ataköy (2)";#N/A,#N/A,FALSE,"Rize Kalkandere ";#N/A,#N/A,FALSE,"meydancık";#N/A,#N/A,FALSE,"muratlı"}</definedName>
    <definedName name="GDDGDD" localSheetId="5" hidden="1">{#N/A,#N/A,FALSE,"Çaykara ataköy (1)";#N/A,#N/A,FALSE,"Çaykara ataköy (2)";#N/A,#N/A,FALSE,"Rize Kalkandere ";#N/A,#N/A,FALSE,"meydancık";#N/A,#N/A,FALSE,"muratlı"}</definedName>
    <definedName name="GDDGDD" localSheetId="6" hidden="1">{#N/A,#N/A,FALSE,"Çaykara ataköy (1)";#N/A,#N/A,FALSE,"Çaykara ataköy (2)";#N/A,#N/A,FALSE,"Rize Kalkandere ";#N/A,#N/A,FALSE,"meydancık";#N/A,#N/A,FALSE,"muratlı"}</definedName>
    <definedName name="GDDGDD" localSheetId="7" hidden="1">{#N/A,#N/A,FALSE,"Çaykara ataköy (1)";#N/A,#N/A,FALSE,"Çaykara ataköy (2)";#N/A,#N/A,FALSE,"Rize Kalkandere ";#N/A,#N/A,FALSE,"meydancık";#N/A,#N/A,FALSE,"muratlı"}</definedName>
    <definedName name="GDDGDD" localSheetId="8" hidden="1">{#N/A,#N/A,FALSE,"Çaykara ataköy (1)";#N/A,#N/A,FALSE,"Çaykara ataköy (2)";#N/A,#N/A,FALSE,"Rize Kalkandere ";#N/A,#N/A,FALSE,"meydancık";#N/A,#N/A,FALSE,"muratlı"}</definedName>
    <definedName name="GDDGDD" localSheetId="9" hidden="1">{#N/A,#N/A,FALSE,"Çaykara ataköy (1)";#N/A,#N/A,FALSE,"Çaykara ataköy (2)";#N/A,#N/A,FALSE,"Rize Kalkandere ";#N/A,#N/A,FALSE,"meydancık";#N/A,#N/A,FALSE,"muratlı"}</definedName>
    <definedName name="GDDGDD" localSheetId="10" hidden="1">{#N/A,#N/A,FALSE,"Çaykara ataköy (1)";#N/A,#N/A,FALSE,"Çaykara ataköy (2)";#N/A,#N/A,FALSE,"Rize Kalkandere ";#N/A,#N/A,FALSE,"meydancık";#N/A,#N/A,FALSE,"muratlı"}</definedName>
    <definedName name="GDDGDD" localSheetId="11" hidden="1">{#N/A,#N/A,FALSE,"Çaykara ataköy (1)";#N/A,#N/A,FALSE,"Çaykara ataköy (2)";#N/A,#N/A,FALSE,"Rize Kalkandere ";#N/A,#N/A,FALSE,"meydancık";#N/A,#N/A,FALSE,"muratlı"}</definedName>
    <definedName name="GDDGDD" localSheetId="12" hidden="1">{#N/A,#N/A,FALSE,"Çaykara ataköy (1)";#N/A,#N/A,FALSE,"Çaykara ataköy (2)";#N/A,#N/A,FALSE,"Rize Kalkandere ";#N/A,#N/A,FALSE,"meydancık";#N/A,#N/A,FALSE,"muratlı"}</definedName>
    <definedName name="GDDGDD" localSheetId="13" hidden="1">{#N/A,#N/A,FALSE,"Çaykara ataköy (1)";#N/A,#N/A,FALSE,"Çaykara ataköy (2)";#N/A,#N/A,FALSE,"Rize Kalkandere ";#N/A,#N/A,FALSE,"meydancık";#N/A,#N/A,FALSE,"muratlı"}</definedName>
    <definedName name="GDDGDD" localSheetId="14" hidden="1">{#N/A,#N/A,FALSE,"Çaykara ataköy (1)";#N/A,#N/A,FALSE,"Çaykara ataköy (2)";#N/A,#N/A,FALSE,"Rize Kalkandere ";#N/A,#N/A,FALSE,"meydancık";#N/A,#N/A,FALSE,"muratlı"}</definedName>
    <definedName name="GDDGDD" localSheetId="15" hidden="1">{#N/A,#N/A,FALSE,"Çaykara ataköy (1)";#N/A,#N/A,FALSE,"Çaykara ataköy (2)";#N/A,#N/A,FALSE,"Rize Kalkandere ";#N/A,#N/A,FALSE,"meydancık";#N/A,#N/A,FALSE,"muratlı"}</definedName>
    <definedName name="GDDGDD" localSheetId="16" hidden="1">{#N/A,#N/A,FALSE,"Çaykara ataköy (1)";#N/A,#N/A,FALSE,"Çaykara ataköy (2)";#N/A,#N/A,FALSE,"Rize Kalkandere ";#N/A,#N/A,FALSE,"meydancık";#N/A,#N/A,FALSE,"muratlı"}</definedName>
    <definedName name="GDDGDD" localSheetId="17" hidden="1">{#N/A,#N/A,FALSE,"Çaykara ataköy (1)";#N/A,#N/A,FALSE,"Çaykara ataköy (2)";#N/A,#N/A,FALSE,"Rize Kalkandere ";#N/A,#N/A,FALSE,"meydancık";#N/A,#N/A,FALSE,"muratlı"}</definedName>
    <definedName name="GDDGDD" localSheetId="18" hidden="1">{#N/A,#N/A,FALSE,"Çaykara ataköy (1)";#N/A,#N/A,FALSE,"Çaykara ataköy (2)";#N/A,#N/A,FALSE,"Rize Kalkandere ";#N/A,#N/A,FALSE,"meydancık";#N/A,#N/A,FALSE,"muratlı"}</definedName>
    <definedName name="GDDGDD" localSheetId="19" hidden="1">{#N/A,#N/A,FALSE,"Çaykara ataköy (1)";#N/A,#N/A,FALSE,"Çaykara ataköy (2)";#N/A,#N/A,FALSE,"Rize Kalkandere ";#N/A,#N/A,FALSE,"meydancık";#N/A,#N/A,FALSE,"muratlı"}</definedName>
    <definedName name="GDDGDD" localSheetId="20" hidden="1">{#N/A,#N/A,FALSE,"Çaykara ataköy (1)";#N/A,#N/A,FALSE,"Çaykara ataköy (2)";#N/A,#N/A,FALSE,"Rize Kalkandere ";#N/A,#N/A,FALSE,"meydancık";#N/A,#N/A,FALSE,"muratlı"}</definedName>
    <definedName name="GDDGDD" hidden="1">{#N/A,#N/A,FALSE,"Çaykara ataköy (1)";#N/A,#N/A,FALSE,"Çaykara ataköy (2)";#N/A,#N/A,FALSE,"Rize Kalkandere ";#N/A,#N/A,FALSE,"meydancık";#N/A,#N/A,FALSE,"muratlı"}</definedName>
    <definedName name="GDDGDFGD" localSheetId="1" hidden="1">{#N/A,#N/A,FALSE,"Çaykara ataköy (1)";#N/A,#N/A,FALSE,"Çaykara ataköy (2)";#N/A,#N/A,FALSE,"Rize Kalkandere ";#N/A,#N/A,FALSE,"meydancık";#N/A,#N/A,FALSE,"muratlı"}</definedName>
    <definedName name="GDDGDFGD" localSheetId="2" hidden="1">{#N/A,#N/A,FALSE,"Çaykara ataköy (1)";#N/A,#N/A,FALSE,"Çaykara ataköy (2)";#N/A,#N/A,FALSE,"Rize Kalkandere ";#N/A,#N/A,FALSE,"meydancık";#N/A,#N/A,FALSE,"muratlı"}</definedName>
    <definedName name="GDDGDFGD" localSheetId="3" hidden="1">{#N/A,#N/A,FALSE,"Çaykara ataköy (1)";#N/A,#N/A,FALSE,"Çaykara ataköy (2)";#N/A,#N/A,FALSE,"Rize Kalkandere ";#N/A,#N/A,FALSE,"meydancık";#N/A,#N/A,FALSE,"muratlı"}</definedName>
    <definedName name="GDDGDFGD" localSheetId="4" hidden="1">{#N/A,#N/A,FALSE,"Çaykara ataköy (1)";#N/A,#N/A,FALSE,"Çaykara ataköy (2)";#N/A,#N/A,FALSE,"Rize Kalkandere ";#N/A,#N/A,FALSE,"meydancık";#N/A,#N/A,FALSE,"muratlı"}</definedName>
    <definedName name="GDDGDFGD" localSheetId="5" hidden="1">{#N/A,#N/A,FALSE,"Çaykara ataköy (1)";#N/A,#N/A,FALSE,"Çaykara ataköy (2)";#N/A,#N/A,FALSE,"Rize Kalkandere ";#N/A,#N/A,FALSE,"meydancık";#N/A,#N/A,FALSE,"muratlı"}</definedName>
    <definedName name="GDDGDFGD" localSheetId="6" hidden="1">{#N/A,#N/A,FALSE,"Çaykara ataköy (1)";#N/A,#N/A,FALSE,"Çaykara ataköy (2)";#N/A,#N/A,FALSE,"Rize Kalkandere ";#N/A,#N/A,FALSE,"meydancık";#N/A,#N/A,FALSE,"muratlı"}</definedName>
    <definedName name="GDDGDFGD" localSheetId="7" hidden="1">{#N/A,#N/A,FALSE,"Çaykara ataköy (1)";#N/A,#N/A,FALSE,"Çaykara ataköy (2)";#N/A,#N/A,FALSE,"Rize Kalkandere ";#N/A,#N/A,FALSE,"meydancık";#N/A,#N/A,FALSE,"muratlı"}</definedName>
    <definedName name="GDDGDFGD" localSheetId="8" hidden="1">{#N/A,#N/A,FALSE,"Çaykara ataköy (1)";#N/A,#N/A,FALSE,"Çaykara ataköy (2)";#N/A,#N/A,FALSE,"Rize Kalkandere ";#N/A,#N/A,FALSE,"meydancık";#N/A,#N/A,FALSE,"muratlı"}</definedName>
    <definedName name="GDDGDFGD" localSheetId="9" hidden="1">{#N/A,#N/A,FALSE,"Çaykara ataköy (1)";#N/A,#N/A,FALSE,"Çaykara ataköy (2)";#N/A,#N/A,FALSE,"Rize Kalkandere ";#N/A,#N/A,FALSE,"meydancık";#N/A,#N/A,FALSE,"muratlı"}</definedName>
    <definedName name="GDDGDFGD" localSheetId="10" hidden="1">{#N/A,#N/A,FALSE,"Çaykara ataköy (1)";#N/A,#N/A,FALSE,"Çaykara ataköy (2)";#N/A,#N/A,FALSE,"Rize Kalkandere ";#N/A,#N/A,FALSE,"meydancık";#N/A,#N/A,FALSE,"muratlı"}</definedName>
    <definedName name="GDDGDFGD" localSheetId="11" hidden="1">{#N/A,#N/A,FALSE,"Çaykara ataköy (1)";#N/A,#N/A,FALSE,"Çaykara ataköy (2)";#N/A,#N/A,FALSE,"Rize Kalkandere ";#N/A,#N/A,FALSE,"meydancık";#N/A,#N/A,FALSE,"muratlı"}</definedName>
    <definedName name="GDDGDFGD" localSheetId="12" hidden="1">{#N/A,#N/A,FALSE,"Çaykara ataköy (1)";#N/A,#N/A,FALSE,"Çaykara ataköy (2)";#N/A,#N/A,FALSE,"Rize Kalkandere ";#N/A,#N/A,FALSE,"meydancık";#N/A,#N/A,FALSE,"muratlı"}</definedName>
    <definedName name="GDDGDFGD" localSheetId="13" hidden="1">{#N/A,#N/A,FALSE,"Çaykara ataköy (1)";#N/A,#N/A,FALSE,"Çaykara ataköy (2)";#N/A,#N/A,FALSE,"Rize Kalkandere ";#N/A,#N/A,FALSE,"meydancık";#N/A,#N/A,FALSE,"muratlı"}</definedName>
    <definedName name="GDDGDFGD" localSheetId="14" hidden="1">{#N/A,#N/A,FALSE,"Çaykara ataköy (1)";#N/A,#N/A,FALSE,"Çaykara ataköy (2)";#N/A,#N/A,FALSE,"Rize Kalkandere ";#N/A,#N/A,FALSE,"meydancık";#N/A,#N/A,FALSE,"muratlı"}</definedName>
    <definedName name="GDDGDFGD" localSheetId="15" hidden="1">{#N/A,#N/A,FALSE,"Çaykara ataköy (1)";#N/A,#N/A,FALSE,"Çaykara ataköy (2)";#N/A,#N/A,FALSE,"Rize Kalkandere ";#N/A,#N/A,FALSE,"meydancık";#N/A,#N/A,FALSE,"muratlı"}</definedName>
    <definedName name="GDDGDFGD" localSheetId="16" hidden="1">{#N/A,#N/A,FALSE,"Çaykara ataköy (1)";#N/A,#N/A,FALSE,"Çaykara ataköy (2)";#N/A,#N/A,FALSE,"Rize Kalkandere ";#N/A,#N/A,FALSE,"meydancık";#N/A,#N/A,FALSE,"muratlı"}</definedName>
    <definedName name="GDDGDFGD" localSheetId="17" hidden="1">{#N/A,#N/A,FALSE,"Çaykara ataköy (1)";#N/A,#N/A,FALSE,"Çaykara ataköy (2)";#N/A,#N/A,FALSE,"Rize Kalkandere ";#N/A,#N/A,FALSE,"meydancık";#N/A,#N/A,FALSE,"muratlı"}</definedName>
    <definedName name="GDDGDFGD" localSheetId="18" hidden="1">{#N/A,#N/A,FALSE,"Çaykara ataköy (1)";#N/A,#N/A,FALSE,"Çaykara ataköy (2)";#N/A,#N/A,FALSE,"Rize Kalkandere ";#N/A,#N/A,FALSE,"meydancık";#N/A,#N/A,FALSE,"muratlı"}</definedName>
    <definedName name="GDDGDFGD" localSheetId="19" hidden="1">{#N/A,#N/A,FALSE,"Çaykara ataköy (1)";#N/A,#N/A,FALSE,"Çaykara ataköy (2)";#N/A,#N/A,FALSE,"Rize Kalkandere ";#N/A,#N/A,FALSE,"meydancık";#N/A,#N/A,FALSE,"muratlı"}</definedName>
    <definedName name="GDDGDFGD" localSheetId="20" hidden="1">{#N/A,#N/A,FALSE,"Çaykara ataköy (1)";#N/A,#N/A,FALSE,"Çaykara ataköy (2)";#N/A,#N/A,FALSE,"Rize Kalkandere ";#N/A,#N/A,FALSE,"meydancık";#N/A,#N/A,FALSE,"muratlı"}</definedName>
    <definedName name="GDDGDFGD" hidden="1">{#N/A,#N/A,FALSE,"Çaykara ataköy (1)";#N/A,#N/A,FALSE,"Çaykara ataköy (2)";#N/A,#N/A,FALSE,"Rize Kalkandere ";#N/A,#N/A,FALSE,"meydancık";#N/A,#N/A,FALSE,"muratlı"}</definedName>
    <definedName name="GDDGDG" localSheetId="1" hidden="1">{#N/A,#N/A,FALSE,"Çaykara ataköy (1)";#N/A,#N/A,FALSE,"Çaykara ataköy (2)";#N/A,#N/A,FALSE,"Rize Kalkandere ";#N/A,#N/A,FALSE,"meydancık";#N/A,#N/A,FALSE,"muratlı"}</definedName>
    <definedName name="GDDGDG" localSheetId="2" hidden="1">{#N/A,#N/A,FALSE,"Çaykara ataköy (1)";#N/A,#N/A,FALSE,"Çaykara ataköy (2)";#N/A,#N/A,FALSE,"Rize Kalkandere ";#N/A,#N/A,FALSE,"meydancık";#N/A,#N/A,FALSE,"muratlı"}</definedName>
    <definedName name="GDDGDG" localSheetId="3" hidden="1">{#N/A,#N/A,FALSE,"Çaykara ataköy (1)";#N/A,#N/A,FALSE,"Çaykara ataköy (2)";#N/A,#N/A,FALSE,"Rize Kalkandere ";#N/A,#N/A,FALSE,"meydancık";#N/A,#N/A,FALSE,"muratlı"}</definedName>
    <definedName name="GDDGDG" localSheetId="4" hidden="1">{#N/A,#N/A,FALSE,"Çaykara ataköy (1)";#N/A,#N/A,FALSE,"Çaykara ataköy (2)";#N/A,#N/A,FALSE,"Rize Kalkandere ";#N/A,#N/A,FALSE,"meydancık";#N/A,#N/A,FALSE,"muratlı"}</definedName>
    <definedName name="GDDGDG" localSheetId="5" hidden="1">{#N/A,#N/A,FALSE,"Çaykara ataköy (1)";#N/A,#N/A,FALSE,"Çaykara ataköy (2)";#N/A,#N/A,FALSE,"Rize Kalkandere ";#N/A,#N/A,FALSE,"meydancık";#N/A,#N/A,FALSE,"muratlı"}</definedName>
    <definedName name="GDDGDG" localSheetId="6" hidden="1">{#N/A,#N/A,FALSE,"Çaykara ataköy (1)";#N/A,#N/A,FALSE,"Çaykara ataköy (2)";#N/A,#N/A,FALSE,"Rize Kalkandere ";#N/A,#N/A,FALSE,"meydancık";#N/A,#N/A,FALSE,"muratlı"}</definedName>
    <definedName name="GDDGDG" localSheetId="7" hidden="1">{#N/A,#N/A,FALSE,"Çaykara ataköy (1)";#N/A,#N/A,FALSE,"Çaykara ataköy (2)";#N/A,#N/A,FALSE,"Rize Kalkandere ";#N/A,#N/A,FALSE,"meydancık";#N/A,#N/A,FALSE,"muratlı"}</definedName>
    <definedName name="GDDGDG" localSheetId="8" hidden="1">{#N/A,#N/A,FALSE,"Çaykara ataköy (1)";#N/A,#N/A,FALSE,"Çaykara ataköy (2)";#N/A,#N/A,FALSE,"Rize Kalkandere ";#N/A,#N/A,FALSE,"meydancık";#N/A,#N/A,FALSE,"muratlı"}</definedName>
    <definedName name="GDDGDG" localSheetId="9" hidden="1">{#N/A,#N/A,FALSE,"Çaykara ataköy (1)";#N/A,#N/A,FALSE,"Çaykara ataköy (2)";#N/A,#N/A,FALSE,"Rize Kalkandere ";#N/A,#N/A,FALSE,"meydancık";#N/A,#N/A,FALSE,"muratlı"}</definedName>
    <definedName name="GDDGDG" localSheetId="10" hidden="1">{#N/A,#N/A,FALSE,"Çaykara ataköy (1)";#N/A,#N/A,FALSE,"Çaykara ataköy (2)";#N/A,#N/A,FALSE,"Rize Kalkandere ";#N/A,#N/A,FALSE,"meydancık";#N/A,#N/A,FALSE,"muratlı"}</definedName>
    <definedName name="GDDGDG" localSheetId="11" hidden="1">{#N/A,#N/A,FALSE,"Çaykara ataköy (1)";#N/A,#N/A,FALSE,"Çaykara ataköy (2)";#N/A,#N/A,FALSE,"Rize Kalkandere ";#N/A,#N/A,FALSE,"meydancık";#N/A,#N/A,FALSE,"muratlı"}</definedName>
    <definedName name="GDDGDG" localSheetId="12" hidden="1">{#N/A,#N/A,FALSE,"Çaykara ataköy (1)";#N/A,#N/A,FALSE,"Çaykara ataköy (2)";#N/A,#N/A,FALSE,"Rize Kalkandere ";#N/A,#N/A,FALSE,"meydancık";#N/A,#N/A,FALSE,"muratlı"}</definedName>
    <definedName name="GDDGDG" localSheetId="13" hidden="1">{#N/A,#N/A,FALSE,"Çaykara ataköy (1)";#N/A,#N/A,FALSE,"Çaykara ataköy (2)";#N/A,#N/A,FALSE,"Rize Kalkandere ";#N/A,#N/A,FALSE,"meydancık";#N/A,#N/A,FALSE,"muratlı"}</definedName>
    <definedName name="GDDGDG" localSheetId="14" hidden="1">{#N/A,#N/A,FALSE,"Çaykara ataköy (1)";#N/A,#N/A,FALSE,"Çaykara ataköy (2)";#N/A,#N/A,FALSE,"Rize Kalkandere ";#N/A,#N/A,FALSE,"meydancık";#N/A,#N/A,FALSE,"muratlı"}</definedName>
    <definedName name="GDDGDG" localSheetId="15" hidden="1">{#N/A,#N/A,FALSE,"Çaykara ataköy (1)";#N/A,#N/A,FALSE,"Çaykara ataköy (2)";#N/A,#N/A,FALSE,"Rize Kalkandere ";#N/A,#N/A,FALSE,"meydancık";#N/A,#N/A,FALSE,"muratlı"}</definedName>
    <definedName name="GDDGDG" localSheetId="16" hidden="1">{#N/A,#N/A,FALSE,"Çaykara ataköy (1)";#N/A,#N/A,FALSE,"Çaykara ataköy (2)";#N/A,#N/A,FALSE,"Rize Kalkandere ";#N/A,#N/A,FALSE,"meydancık";#N/A,#N/A,FALSE,"muratlı"}</definedName>
    <definedName name="GDDGDG" localSheetId="17" hidden="1">{#N/A,#N/A,FALSE,"Çaykara ataköy (1)";#N/A,#N/A,FALSE,"Çaykara ataköy (2)";#N/A,#N/A,FALSE,"Rize Kalkandere ";#N/A,#N/A,FALSE,"meydancık";#N/A,#N/A,FALSE,"muratlı"}</definedName>
    <definedName name="GDDGDG" localSheetId="18" hidden="1">{#N/A,#N/A,FALSE,"Çaykara ataköy (1)";#N/A,#N/A,FALSE,"Çaykara ataköy (2)";#N/A,#N/A,FALSE,"Rize Kalkandere ";#N/A,#N/A,FALSE,"meydancık";#N/A,#N/A,FALSE,"muratlı"}</definedName>
    <definedName name="GDDGDG" localSheetId="19" hidden="1">{#N/A,#N/A,FALSE,"Çaykara ataköy (1)";#N/A,#N/A,FALSE,"Çaykara ataköy (2)";#N/A,#N/A,FALSE,"Rize Kalkandere ";#N/A,#N/A,FALSE,"meydancık";#N/A,#N/A,FALSE,"muratlı"}</definedName>
    <definedName name="GDDGDG" localSheetId="20" hidden="1">{#N/A,#N/A,FALSE,"Çaykara ataköy (1)";#N/A,#N/A,FALSE,"Çaykara ataköy (2)";#N/A,#N/A,FALSE,"Rize Kalkandere ";#N/A,#N/A,FALSE,"meydancık";#N/A,#N/A,FALSE,"muratlı"}</definedName>
    <definedName name="GDDGDG" hidden="1">{#N/A,#N/A,FALSE,"Çaykara ataköy (1)";#N/A,#N/A,FALSE,"Çaykara ataköy (2)";#N/A,#N/A,FALSE,"Rize Kalkandere ";#N/A,#N/A,FALSE,"meydancık";#N/A,#N/A,FALSE,"muratlı"}</definedName>
    <definedName name="GDDGDGD" localSheetId="1" hidden="1">{#N/A,#N/A,FALSE,"Çaykara ataköy (1)";#N/A,#N/A,FALSE,"Çaykara ataköy (2)";#N/A,#N/A,FALSE,"Rize Kalkandere ";#N/A,#N/A,FALSE,"meydancık";#N/A,#N/A,FALSE,"muratlı"}</definedName>
    <definedName name="GDDGDGD" localSheetId="2" hidden="1">{#N/A,#N/A,FALSE,"Çaykara ataköy (1)";#N/A,#N/A,FALSE,"Çaykara ataköy (2)";#N/A,#N/A,FALSE,"Rize Kalkandere ";#N/A,#N/A,FALSE,"meydancık";#N/A,#N/A,FALSE,"muratlı"}</definedName>
    <definedName name="GDDGDGD" localSheetId="3" hidden="1">{#N/A,#N/A,FALSE,"Çaykara ataköy (1)";#N/A,#N/A,FALSE,"Çaykara ataköy (2)";#N/A,#N/A,FALSE,"Rize Kalkandere ";#N/A,#N/A,FALSE,"meydancık";#N/A,#N/A,FALSE,"muratlı"}</definedName>
    <definedName name="GDDGDGD" localSheetId="4" hidden="1">{#N/A,#N/A,FALSE,"Çaykara ataköy (1)";#N/A,#N/A,FALSE,"Çaykara ataköy (2)";#N/A,#N/A,FALSE,"Rize Kalkandere ";#N/A,#N/A,FALSE,"meydancık";#N/A,#N/A,FALSE,"muratlı"}</definedName>
    <definedName name="GDDGDGD" localSheetId="5" hidden="1">{#N/A,#N/A,FALSE,"Çaykara ataköy (1)";#N/A,#N/A,FALSE,"Çaykara ataköy (2)";#N/A,#N/A,FALSE,"Rize Kalkandere ";#N/A,#N/A,FALSE,"meydancık";#N/A,#N/A,FALSE,"muratlı"}</definedName>
    <definedName name="GDDGDGD" localSheetId="6" hidden="1">{#N/A,#N/A,FALSE,"Çaykara ataköy (1)";#N/A,#N/A,FALSE,"Çaykara ataköy (2)";#N/A,#N/A,FALSE,"Rize Kalkandere ";#N/A,#N/A,FALSE,"meydancık";#N/A,#N/A,FALSE,"muratlı"}</definedName>
    <definedName name="GDDGDGD" localSheetId="7" hidden="1">{#N/A,#N/A,FALSE,"Çaykara ataköy (1)";#N/A,#N/A,FALSE,"Çaykara ataköy (2)";#N/A,#N/A,FALSE,"Rize Kalkandere ";#N/A,#N/A,FALSE,"meydancık";#N/A,#N/A,FALSE,"muratlı"}</definedName>
    <definedName name="GDDGDGD" localSheetId="8" hidden="1">{#N/A,#N/A,FALSE,"Çaykara ataköy (1)";#N/A,#N/A,FALSE,"Çaykara ataköy (2)";#N/A,#N/A,FALSE,"Rize Kalkandere ";#N/A,#N/A,FALSE,"meydancık";#N/A,#N/A,FALSE,"muratlı"}</definedName>
    <definedName name="GDDGDGD" localSheetId="9" hidden="1">{#N/A,#N/A,FALSE,"Çaykara ataköy (1)";#N/A,#N/A,FALSE,"Çaykara ataköy (2)";#N/A,#N/A,FALSE,"Rize Kalkandere ";#N/A,#N/A,FALSE,"meydancık";#N/A,#N/A,FALSE,"muratlı"}</definedName>
    <definedName name="GDDGDGD" localSheetId="10" hidden="1">{#N/A,#N/A,FALSE,"Çaykara ataköy (1)";#N/A,#N/A,FALSE,"Çaykara ataköy (2)";#N/A,#N/A,FALSE,"Rize Kalkandere ";#N/A,#N/A,FALSE,"meydancık";#N/A,#N/A,FALSE,"muratlı"}</definedName>
    <definedName name="GDDGDGD" localSheetId="11" hidden="1">{#N/A,#N/A,FALSE,"Çaykara ataköy (1)";#N/A,#N/A,FALSE,"Çaykara ataköy (2)";#N/A,#N/A,FALSE,"Rize Kalkandere ";#N/A,#N/A,FALSE,"meydancık";#N/A,#N/A,FALSE,"muratlı"}</definedName>
    <definedName name="GDDGDGD" localSheetId="12" hidden="1">{#N/A,#N/A,FALSE,"Çaykara ataköy (1)";#N/A,#N/A,FALSE,"Çaykara ataköy (2)";#N/A,#N/A,FALSE,"Rize Kalkandere ";#N/A,#N/A,FALSE,"meydancık";#N/A,#N/A,FALSE,"muratlı"}</definedName>
    <definedName name="GDDGDGD" localSheetId="13" hidden="1">{#N/A,#N/A,FALSE,"Çaykara ataköy (1)";#N/A,#N/A,FALSE,"Çaykara ataköy (2)";#N/A,#N/A,FALSE,"Rize Kalkandere ";#N/A,#N/A,FALSE,"meydancık";#N/A,#N/A,FALSE,"muratlı"}</definedName>
    <definedName name="GDDGDGD" localSheetId="14" hidden="1">{#N/A,#N/A,FALSE,"Çaykara ataköy (1)";#N/A,#N/A,FALSE,"Çaykara ataköy (2)";#N/A,#N/A,FALSE,"Rize Kalkandere ";#N/A,#N/A,FALSE,"meydancık";#N/A,#N/A,FALSE,"muratlı"}</definedName>
    <definedName name="GDDGDGD" localSheetId="15" hidden="1">{#N/A,#N/A,FALSE,"Çaykara ataköy (1)";#N/A,#N/A,FALSE,"Çaykara ataköy (2)";#N/A,#N/A,FALSE,"Rize Kalkandere ";#N/A,#N/A,FALSE,"meydancık";#N/A,#N/A,FALSE,"muratlı"}</definedName>
    <definedName name="GDDGDGD" localSheetId="16" hidden="1">{#N/A,#N/A,FALSE,"Çaykara ataköy (1)";#N/A,#N/A,FALSE,"Çaykara ataköy (2)";#N/A,#N/A,FALSE,"Rize Kalkandere ";#N/A,#N/A,FALSE,"meydancık";#N/A,#N/A,FALSE,"muratlı"}</definedName>
    <definedName name="GDDGDGD" localSheetId="17" hidden="1">{#N/A,#N/A,FALSE,"Çaykara ataköy (1)";#N/A,#N/A,FALSE,"Çaykara ataköy (2)";#N/A,#N/A,FALSE,"Rize Kalkandere ";#N/A,#N/A,FALSE,"meydancık";#N/A,#N/A,FALSE,"muratlı"}</definedName>
    <definedName name="GDDGDGD" localSheetId="18" hidden="1">{#N/A,#N/A,FALSE,"Çaykara ataköy (1)";#N/A,#N/A,FALSE,"Çaykara ataköy (2)";#N/A,#N/A,FALSE,"Rize Kalkandere ";#N/A,#N/A,FALSE,"meydancık";#N/A,#N/A,FALSE,"muratlı"}</definedName>
    <definedName name="GDDGDGD" localSheetId="19" hidden="1">{#N/A,#N/A,FALSE,"Çaykara ataköy (1)";#N/A,#N/A,FALSE,"Çaykara ataköy (2)";#N/A,#N/A,FALSE,"Rize Kalkandere ";#N/A,#N/A,FALSE,"meydancık";#N/A,#N/A,FALSE,"muratlı"}</definedName>
    <definedName name="GDDGDGD" localSheetId="20" hidden="1">{#N/A,#N/A,FALSE,"Çaykara ataköy (1)";#N/A,#N/A,FALSE,"Çaykara ataköy (2)";#N/A,#N/A,FALSE,"Rize Kalkandere ";#N/A,#N/A,FALSE,"meydancık";#N/A,#N/A,FALSE,"muratlı"}</definedName>
    <definedName name="GDDGDGD" hidden="1">{#N/A,#N/A,FALSE,"Çaykara ataköy (1)";#N/A,#N/A,FALSE,"Çaykara ataköy (2)";#N/A,#N/A,FALSE,"Rize Kalkandere ";#N/A,#N/A,FALSE,"meydancık";#N/A,#N/A,FALSE,"muratlı"}</definedName>
    <definedName name="gdfg" localSheetId="1">#REF!</definedName>
    <definedName name="gdfg" localSheetId="2">#REF!</definedName>
    <definedName name="gdfg" localSheetId="3">#REF!</definedName>
    <definedName name="gdfg" localSheetId="4">#REF!</definedName>
    <definedName name="gdfg" localSheetId="5">#REF!</definedName>
    <definedName name="gdfg" localSheetId="6">#REF!</definedName>
    <definedName name="gdfg" localSheetId="7">#REF!</definedName>
    <definedName name="gdfg" localSheetId="8">#REF!</definedName>
    <definedName name="gdfg" localSheetId="9">#REF!</definedName>
    <definedName name="gdfg" localSheetId="10">#REF!</definedName>
    <definedName name="gdfg" localSheetId="11">#REF!</definedName>
    <definedName name="gdfg" localSheetId="12">#REF!</definedName>
    <definedName name="gdfg" localSheetId="13">#REF!</definedName>
    <definedName name="gdfg" localSheetId="14">#REF!</definedName>
    <definedName name="gdfg" localSheetId="15">#REF!</definedName>
    <definedName name="gdfg" localSheetId="16">#REF!</definedName>
    <definedName name="gdfg" localSheetId="17">#REF!</definedName>
    <definedName name="gdfg" localSheetId="18">#REF!</definedName>
    <definedName name="gdfg" localSheetId="19">#REF!</definedName>
    <definedName name="gdfg" localSheetId="20">#REF!</definedName>
    <definedName name="gdfg">#REF!</definedName>
    <definedName name="GDFGDFGGFFD" localSheetId="1" hidden="1">{#N/A,#N/A,FALSE,"Çaykara ataköy (1)";#N/A,#N/A,FALSE,"Çaykara ataköy (2)";#N/A,#N/A,FALSE,"Rize Kalkandere ";#N/A,#N/A,FALSE,"meydancık";#N/A,#N/A,FALSE,"muratlı"}</definedName>
    <definedName name="GDFGDFGGFFD" localSheetId="2" hidden="1">{#N/A,#N/A,FALSE,"Çaykara ataköy (1)";#N/A,#N/A,FALSE,"Çaykara ataköy (2)";#N/A,#N/A,FALSE,"Rize Kalkandere ";#N/A,#N/A,FALSE,"meydancık";#N/A,#N/A,FALSE,"muratlı"}</definedName>
    <definedName name="GDFGDFGGFFD" localSheetId="3" hidden="1">{#N/A,#N/A,FALSE,"Çaykara ataköy (1)";#N/A,#N/A,FALSE,"Çaykara ataköy (2)";#N/A,#N/A,FALSE,"Rize Kalkandere ";#N/A,#N/A,FALSE,"meydancık";#N/A,#N/A,FALSE,"muratlı"}</definedName>
    <definedName name="GDFGDFGGFFD" localSheetId="4" hidden="1">{#N/A,#N/A,FALSE,"Çaykara ataköy (1)";#N/A,#N/A,FALSE,"Çaykara ataköy (2)";#N/A,#N/A,FALSE,"Rize Kalkandere ";#N/A,#N/A,FALSE,"meydancık";#N/A,#N/A,FALSE,"muratlı"}</definedName>
    <definedName name="GDFGDFGGFFD" localSheetId="5" hidden="1">{#N/A,#N/A,FALSE,"Çaykara ataköy (1)";#N/A,#N/A,FALSE,"Çaykara ataköy (2)";#N/A,#N/A,FALSE,"Rize Kalkandere ";#N/A,#N/A,FALSE,"meydancık";#N/A,#N/A,FALSE,"muratlı"}</definedName>
    <definedName name="GDFGDFGGFFD" localSheetId="6" hidden="1">{#N/A,#N/A,FALSE,"Çaykara ataköy (1)";#N/A,#N/A,FALSE,"Çaykara ataköy (2)";#N/A,#N/A,FALSE,"Rize Kalkandere ";#N/A,#N/A,FALSE,"meydancık";#N/A,#N/A,FALSE,"muratlı"}</definedName>
    <definedName name="GDFGDFGGFFD" localSheetId="7" hidden="1">{#N/A,#N/A,FALSE,"Çaykara ataköy (1)";#N/A,#N/A,FALSE,"Çaykara ataköy (2)";#N/A,#N/A,FALSE,"Rize Kalkandere ";#N/A,#N/A,FALSE,"meydancık";#N/A,#N/A,FALSE,"muratlı"}</definedName>
    <definedName name="GDFGDFGGFFD" localSheetId="8" hidden="1">{#N/A,#N/A,FALSE,"Çaykara ataköy (1)";#N/A,#N/A,FALSE,"Çaykara ataköy (2)";#N/A,#N/A,FALSE,"Rize Kalkandere ";#N/A,#N/A,FALSE,"meydancık";#N/A,#N/A,FALSE,"muratlı"}</definedName>
    <definedName name="GDFGDFGGFFD" localSheetId="9" hidden="1">{#N/A,#N/A,FALSE,"Çaykara ataköy (1)";#N/A,#N/A,FALSE,"Çaykara ataköy (2)";#N/A,#N/A,FALSE,"Rize Kalkandere ";#N/A,#N/A,FALSE,"meydancık";#N/A,#N/A,FALSE,"muratlı"}</definedName>
    <definedName name="GDFGDFGGFFD" localSheetId="10" hidden="1">{#N/A,#N/A,FALSE,"Çaykara ataköy (1)";#N/A,#N/A,FALSE,"Çaykara ataköy (2)";#N/A,#N/A,FALSE,"Rize Kalkandere ";#N/A,#N/A,FALSE,"meydancık";#N/A,#N/A,FALSE,"muratlı"}</definedName>
    <definedName name="GDFGDFGGFFD" localSheetId="11" hidden="1">{#N/A,#N/A,FALSE,"Çaykara ataköy (1)";#N/A,#N/A,FALSE,"Çaykara ataköy (2)";#N/A,#N/A,FALSE,"Rize Kalkandere ";#N/A,#N/A,FALSE,"meydancık";#N/A,#N/A,FALSE,"muratlı"}</definedName>
    <definedName name="GDFGDFGGFFD" localSheetId="12" hidden="1">{#N/A,#N/A,FALSE,"Çaykara ataköy (1)";#N/A,#N/A,FALSE,"Çaykara ataköy (2)";#N/A,#N/A,FALSE,"Rize Kalkandere ";#N/A,#N/A,FALSE,"meydancık";#N/A,#N/A,FALSE,"muratlı"}</definedName>
    <definedName name="GDFGDFGGFFD" localSheetId="13" hidden="1">{#N/A,#N/A,FALSE,"Çaykara ataköy (1)";#N/A,#N/A,FALSE,"Çaykara ataköy (2)";#N/A,#N/A,FALSE,"Rize Kalkandere ";#N/A,#N/A,FALSE,"meydancık";#N/A,#N/A,FALSE,"muratlı"}</definedName>
    <definedName name="GDFGDFGGFFD" localSheetId="14" hidden="1">{#N/A,#N/A,FALSE,"Çaykara ataköy (1)";#N/A,#N/A,FALSE,"Çaykara ataköy (2)";#N/A,#N/A,FALSE,"Rize Kalkandere ";#N/A,#N/A,FALSE,"meydancık";#N/A,#N/A,FALSE,"muratlı"}</definedName>
    <definedName name="GDFGDFGGFFD" localSheetId="15" hidden="1">{#N/A,#N/A,FALSE,"Çaykara ataköy (1)";#N/A,#N/A,FALSE,"Çaykara ataköy (2)";#N/A,#N/A,FALSE,"Rize Kalkandere ";#N/A,#N/A,FALSE,"meydancık";#N/A,#N/A,FALSE,"muratlı"}</definedName>
    <definedName name="GDFGDFGGFFD" localSheetId="16" hidden="1">{#N/A,#N/A,FALSE,"Çaykara ataköy (1)";#N/A,#N/A,FALSE,"Çaykara ataköy (2)";#N/A,#N/A,FALSE,"Rize Kalkandere ";#N/A,#N/A,FALSE,"meydancık";#N/A,#N/A,FALSE,"muratlı"}</definedName>
    <definedName name="GDFGDFGGFFD" localSheetId="17" hidden="1">{#N/A,#N/A,FALSE,"Çaykara ataköy (1)";#N/A,#N/A,FALSE,"Çaykara ataköy (2)";#N/A,#N/A,FALSE,"Rize Kalkandere ";#N/A,#N/A,FALSE,"meydancık";#N/A,#N/A,FALSE,"muratlı"}</definedName>
    <definedName name="GDFGDFGGFFD" localSheetId="18" hidden="1">{#N/A,#N/A,FALSE,"Çaykara ataköy (1)";#N/A,#N/A,FALSE,"Çaykara ataköy (2)";#N/A,#N/A,FALSE,"Rize Kalkandere ";#N/A,#N/A,FALSE,"meydancık";#N/A,#N/A,FALSE,"muratlı"}</definedName>
    <definedName name="GDFGDFGGFFD" localSheetId="19" hidden="1">{#N/A,#N/A,FALSE,"Çaykara ataköy (1)";#N/A,#N/A,FALSE,"Çaykara ataköy (2)";#N/A,#N/A,FALSE,"Rize Kalkandere ";#N/A,#N/A,FALSE,"meydancık";#N/A,#N/A,FALSE,"muratlı"}</definedName>
    <definedName name="GDFGDFGGFFD" localSheetId="20" hidden="1">{#N/A,#N/A,FALSE,"Çaykara ataköy (1)";#N/A,#N/A,FALSE,"Çaykara ataköy (2)";#N/A,#N/A,FALSE,"Rize Kalkandere ";#N/A,#N/A,FALSE,"meydancık";#N/A,#N/A,FALSE,"muratlı"}</definedName>
    <definedName name="GDFGDFGGFFD" hidden="1">{#N/A,#N/A,FALSE,"Çaykara ataköy (1)";#N/A,#N/A,FALSE,"Çaykara ataköy (2)";#N/A,#N/A,FALSE,"Rize Kalkandere ";#N/A,#N/A,FALSE,"meydancık";#N/A,#N/A,FALSE,"muratlı"}</definedName>
    <definedName name="gdfgdgddfgdfg" localSheetId="1" hidden="1">{#N/A,#N/A,FALSE,"Çaykara ataköy (1)";#N/A,#N/A,FALSE,"Çaykara ataköy (2)";#N/A,#N/A,FALSE,"Rize Kalkandere ";#N/A,#N/A,FALSE,"meydancık";#N/A,#N/A,FALSE,"muratlı"}</definedName>
    <definedName name="gdfgdgddfgdfg" localSheetId="2" hidden="1">{#N/A,#N/A,FALSE,"Çaykara ataköy (1)";#N/A,#N/A,FALSE,"Çaykara ataköy (2)";#N/A,#N/A,FALSE,"Rize Kalkandere ";#N/A,#N/A,FALSE,"meydancık";#N/A,#N/A,FALSE,"muratlı"}</definedName>
    <definedName name="gdfgdgddfgdfg" localSheetId="3" hidden="1">{#N/A,#N/A,FALSE,"Çaykara ataköy (1)";#N/A,#N/A,FALSE,"Çaykara ataköy (2)";#N/A,#N/A,FALSE,"Rize Kalkandere ";#N/A,#N/A,FALSE,"meydancık";#N/A,#N/A,FALSE,"muratlı"}</definedName>
    <definedName name="gdfgdgddfgdfg" localSheetId="4" hidden="1">{#N/A,#N/A,FALSE,"Çaykara ataköy (1)";#N/A,#N/A,FALSE,"Çaykara ataköy (2)";#N/A,#N/A,FALSE,"Rize Kalkandere ";#N/A,#N/A,FALSE,"meydancık";#N/A,#N/A,FALSE,"muratlı"}</definedName>
    <definedName name="gdfgdgddfgdfg" localSheetId="5" hidden="1">{#N/A,#N/A,FALSE,"Çaykara ataköy (1)";#N/A,#N/A,FALSE,"Çaykara ataköy (2)";#N/A,#N/A,FALSE,"Rize Kalkandere ";#N/A,#N/A,FALSE,"meydancık";#N/A,#N/A,FALSE,"muratlı"}</definedName>
    <definedName name="gdfgdgddfgdfg" localSheetId="6" hidden="1">{#N/A,#N/A,FALSE,"Çaykara ataköy (1)";#N/A,#N/A,FALSE,"Çaykara ataköy (2)";#N/A,#N/A,FALSE,"Rize Kalkandere ";#N/A,#N/A,FALSE,"meydancık";#N/A,#N/A,FALSE,"muratlı"}</definedName>
    <definedName name="gdfgdgddfgdfg" localSheetId="7" hidden="1">{#N/A,#N/A,FALSE,"Çaykara ataköy (1)";#N/A,#N/A,FALSE,"Çaykara ataköy (2)";#N/A,#N/A,FALSE,"Rize Kalkandere ";#N/A,#N/A,FALSE,"meydancık";#N/A,#N/A,FALSE,"muratlı"}</definedName>
    <definedName name="gdfgdgddfgdfg" localSheetId="8" hidden="1">{#N/A,#N/A,FALSE,"Çaykara ataköy (1)";#N/A,#N/A,FALSE,"Çaykara ataköy (2)";#N/A,#N/A,FALSE,"Rize Kalkandere ";#N/A,#N/A,FALSE,"meydancık";#N/A,#N/A,FALSE,"muratlı"}</definedName>
    <definedName name="gdfgdgddfgdfg" localSheetId="9" hidden="1">{#N/A,#N/A,FALSE,"Çaykara ataköy (1)";#N/A,#N/A,FALSE,"Çaykara ataköy (2)";#N/A,#N/A,FALSE,"Rize Kalkandere ";#N/A,#N/A,FALSE,"meydancık";#N/A,#N/A,FALSE,"muratlı"}</definedName>
    <definedName name="gdfgdgddfgdfg" localSheetId="10" hidden="1">{#N/A,#N/A,FALSE,"Çaykara ataköy (1)";#N/A,#N/A,FALSE,"Çaykara ataköy (2)";#N/A,#N/A,FALSE,"Rize Kalkandere ";#N/A,#N/A,FALSE,"meydancık";#N/A,#N/A,FALSE,"muratlı"}</definedName>
    <definedName name="gdfgdgddfgdfg" localSheetId="11" hidden="1">{#N/A,#N/A,FALSE,"Çaykara ataköy (1)";#N/A,#N/A,FALSE,"Çaykara ataköy (2)";#N/A,#N/A,FALSE,"Rize Kalkandere ";#N/A,#N/A,FALSE,"meydancık";#N/A,#N/A,FALSE,"muratlı"}</definedName>
    <definedName name="gdfgdgddfgdfg" localSheetId="12" hidden="1">{#N/A,#N/A,FALSE,"Çaykara ataköy (1)";#N/A,#N/A,FALSE,"Çaykara ataköy (2)";#N/A,#N/A,FALSE,"Rize Kalkandere ";#N/A,#N/A,FALSE,"meydancık";#N/A,#N/A,FALSE,"muratlı"}</definedName>
    <definedName name="gdfgdgddfgdfg" localSheetId="13" hidden="1">{#N/A,#N/A,FALSE,"Çaykara ataköy (1)";#N/A,#N/A,FALSE,"Çaykara ataköy (2)";#N/A,#N/A,FALSE,"Rize Kalkandere ";#N/A,#N/A,FALSE,"meydancık";#N/A,#N/A,FALSE,"muratlı"}</definedName>
    <definedName name="gdfgdgddfgdfg" localSheetId="14" hidden="1">{#N/A,#N/A,FALSE,"Çaykara ataköy (1)";#N/A,#N/A,FALSE,"Çaykara ataköy (2)";#N/A,#N/A,FALSE,"Rize Kalkandere ";#N/A,#N/A,FALSE,"meydancık";#N/A,#N/A,FALSE,"muratlı"}</definedName>
    <definedName name="gdfgdgddfgdfg" localSheetId="15" hidden="1">{#N/A,#N/A,FALSE,"Çaykara ataköy (1)";#N/A,#N/A,FALSE,"Çaykara ataköy (2)";#N/A,#N/A,FALSE,"Rize Kalkandere ";#N/A,#N/A,FALSE,"meydancık";#N/A,#N/A,FALSE,"muratlı"}</definedName>
    <definedName name="gdfgdgddfgdfg" localSheetId="16" hidden="1">{#N/A,#N/A,FALSE,"Çaykara ataköy (1)";#N/A,#N/A,FALSE,"Çaykara ataköy (2)";#N/A,#N/A,FALSE,"Rize Kalkandere ";#N/A,#N/A,FALSE,"meydancık";#N/A,#N/A,FALSE,"muratlı"}</definedName>
    <definedName name="gdfgdgddfgdfg" localSheetId="17" hidden="1">{#N/A,#N/A,FALSE,"Çaykara ataköy (1)";#N/A,#N/A,FALSE,"Çaykara ataköy (2)";#N/A,#N/A,FALSE,"Rize Kalkandere ";#N/A,#N/A,FALSE,"meydancık";#N/A,#N/A,FALSE,"muratlı"}</definedName>
    <definedName name="gdfgdgddfgdfg" localSheetId="18" hidden="1">{#N/A,#N/A,FALSE,"Çaykara ataköy (1)";#N/A,#N/A,FALSE,"Çaykara ataköy (2)";#N/A,#N/A,FALSE,"Rize Kalkandere ";#N/A,#N/A,FALSE,"meydancık";#N/A,#N/A,FALSE,"muratlı"}</definedName>
    <definedName name="gdfgdgddfgdfg" localSheetId="19" hidden="1">{#N/A,#N/A,FALSE,"Çaykara ataköy (1)";#N/A,#N/A,FALSE,"Çaykara ataköy (2)";#N/A,#N/A,FALSE,"Rize Kalkandere ";#N/A,#N/A,FALSE,"meydancık";#N/A,#N/A,FALSE,"muratlı"}</definedName>
    <definedName name="gdfgdgddfgdfg" localSheetId="20" hidden="1">{#N/A,#N/A,FALSE,"Çaykara ataköy (1)";#N/A,#N/A,FALSE,"Çaykara ataköy (2)";#N/A,#N/A,FALSE,"Rize Kalkandere ";#N/A,#N/A,FALSE,"meydancık";#N/A,#N/A,FALSE,"muratlı"}</definedName>
    <definedName name="gdfgdgddfgdfg" hidden="1">{#N/A,#N/A,FALSE,"Çaykara ataköy (1)";#N/A,#N/A,FALSE,"Çaykara ataköy (2)";#N/A,#N/A,FALSE,"Rize Kalkandere ";#N/A,#N/A,FALSE,"meydancık";#N/A,#N/A,FALSE,"muratlı"}</definedName>
    <definedName name="GDGDDGD" localSheetId="1" hidden="1">{#N/A,#N/A,FALSE,"Çaykara ataköy (1)";#N/A,#N/A,FALSE,"Çaykara ataköy (2)";#N/A,#N/A,FALSE,"Rize Kalkandere ";#N/A,#N/A,FALSE,"meydancık";#N/A,#N/A,FALSE,"muratlı"}</definedName>
    <definedName name="GDGDDGD" localSheetId="2" hidden="1">{#N/A,#N/A,FALSE,"Çaykara ataköy (1)";#N/A,#N/A,FALSE,"Çaykara ataköy (2)";#N/A,#N/A,FALSE,"Rize Kalkandere ";#N/A,#N/A,FALSE,"meydancık";#N/A,#N/A,FALSE,"muratlı"}</definedName>
    <definedName name="GDGDDGD" localSheetId="3" hidden="1">{#N/A,#N/A,FALSE,"Çaykara ataköy (1)";#N/A,#N/A,FALSE,"Çaykara ataköy (2)";#N/A,#N/A,FALSE,"Rize Kalkandere ";#N/A,#N/A,FALSE,"meydancık";#N/A,#N/A,FALSE,"muratlı"}</definedName>
    <definedName name="GDGDDGD" localSheetId="4" hidden="1">{#N/A,#N/A,FALSE,"Çaykara ataköy (1)";#N/A,#N/A,FALSE,"Çaykara ataköy (2)";#N/A,#N/A,FALSE,"Rize Kalkandere ";#N/A,#N/A,FALSE,"meydancık";#N/A,#N/A,FALSE,"muratlı"}</definedName>
    <definedName name="GDGDDGD" localSheetId="5" hidden="1">{#N/A,#N/A,FALSE,"Çaykara ataköy (1)";#N/A,#N/A,FALSE,"Çaykara ataköy (2)";#N/A,#N/A,FALSE,"Rize Kalkandere ";#N/A,#N/A,FALSE,"meydancık";#N/A,#N/A,FALSE,"muratlı"}</definedName>
    <definedName name="GDGDDGD" localSheetId="6" hidden="1">{#N/A,#N/A,FALSE,"Çaykara ataköy (1)";#N/A,#N/A,FALSE,"Çaykara ataköy (2)";#N/A,#N/A,FALSE,"Rize Kalkandere ";#N/A,#N/A,FALSE,"meydancık";#N/A,#N/A,FALSE,"muratlı"}</definedName>
    <definedName name="GDGDDGD" localSheetId="7" hidden="1">{#N/A,#N/A,FALSE,"Çaykara ataköy (1)";#N/A,#N/A,FALSE,"Çaykara ataköy (2)";#N/A,#N/A,FALSE,"Rize Kalkandere ";#N/A,#N/A,FALSE,"meydancık";#N/A,#N/A,FALSE,"muratlı"}</definedName>
    <definedName name="GDGDDGD" localSheetId="8" hidden="1">{#N/A,#N/A,FALSE,"Çaykara ataköy (1)";#N/A,#N/A,FALSE,"Çaykara ataköy (2)";#N/A,#N/A,FALSE,"Rize Kalkandere ";#N/A,#N/A,FALSE,"meydancık";#N/A,#N/A,FALSE,"muratlı"}</definedName>
    <definedName name="GDGDDGD" localSheetId="9" hidden="1">{#N/A,#N/A,FALSE,"Çaykara ataköy (1)";#N/A,#N/A,FALSE,"Çaykara ataköy (2)";#N/A,#N/A,FALSE,"Rize Kalkandere ";#N/A,#N/A,FALSE,"meydancık";#N/A,#N/A,FALSE,"muratlı"}</definedName>
    <definedName name="GDGDDGD" localSheetId="10" hidden="1">{#N/A,#N/A,FALSE,"Çaykara ataköy (1)";#N/A,#N/A,FALSE,"Çaykara ataköy (2)";#N/A,#N/A,FALSE,"Rize Kalkandere ";#N/A,#N/A,FALSE,"meydancık";#N/A,#N/A,FALSE,"muratlı"}</definedName>
    <definedName name="GDGDDGD" localSheetId="11" hidden="1">{#N/A,#N/A,FALSE,"Çaykara ataköy (1)";#N/A,#N/A,FALSE,"Çaykara ataköy (2)";#N/A,#N/A,FALSE,"Rize Kalkandere ";#N/A,#N/A,FALSE,"meydancık";#N/A,#N/A,FALSE,"muratlı"}</definedName>
    <definedName name="GDGDDGD" localSheetId="12" hidden="1">{#N/A,#N/A,FALSE,"Çaykara ataköy (1)";#N/A,#N/A,FALSE,"Çaykara ataköy (2)";#N/A,#N/A,FALSE,"Rize Kalkandere ";#N/A,#N/A,FALSE,"meydancık";#N/A,#N/A,FALSE,"muratlı"}</definedName>
    <definedName name="GDGDDGD" localSheetId="13" hidden="1">{#N/A,#N/A,FALSE,"Çaykara ataköy (1)";#N/A,#N/A,FALSE,"Çaykara ataköy (2)";#N/A,#N/A,FALSE,"Rize Kalkandere ";#N/A,#N/A,FALSE,"meydancık";#N/A,#N/A,FALSE,"muratlı"}</definedName>
    <definedName name="GDGDDGD" localSheetId="14" hidden="1">{#N/A,#N/A,FALSE,"Çaykara ataköy (1)";#N/A,#N/A,FALSE,"Çaykara ataköy (2)";#N/A,#N/A,FALSE,"Rize Kalkandere ";#N/A,#N/A,FALSE,"meydancık";#N/A,#N/A,FALSE,"muratlı"}</definedName>
    <definedName name="GDGDDGD" localSheetId="15" hidden="1">{#N/A,#N/A,FALSE,"Çaykara ataköy (1)";#N/A,#N/A,FALSE,"Çaykara ataköy (2)";#N/A,#N/A,FALSE,"Rize Kalkandere ";#N/A,#N/A,FALSE,"meydancık";#N/A,#N/A,FALSE,"muratlı"}</definedName>
    <definedName name="GDGDDGD" localSheetId="16" hidden="1">{#N/A,#N/A,FALSE,"Çaykara ataköy (1)";#N/A,#N/A,FALSE,"Çaykara ataköy (2)";#N/A,#N/A,FALSE,"Rize Kalkandere ";#N/A,#N/A,FALSE,"meydancık";#N/A,#N/A,FALSE,"muratlı"}</definedName>
    <definedName name="GDGDDGD" localSheetId="17" hidden="1">{#N/A,#N/A,FALSE,"Çaykara ataköy (1)";#N/A,#N/A,FALSE,"Çaykara ataköy (2)";#N/A,#N/A,FALSE,"Rize Kalkandere ";#N/A,#N/A,FALSE,"meydancık";#N/A,#N/A,FALSE,"muratlı"}</definedName>
    <definedName name="GDGDDGD" localSheetId="18" hidden="1">{#N/A,#N/A,FALSE,"Çaykara ataköy (1)";#N/A,#N/A,FALSE,"Çaykara ataköy (2)";#N/A,#N/A,FALSE,"Rize Kalkandere ";#N/A,#N/A,FALSE,"meydancık";#N/A,#N/A,FALSE,"muratlı"}</definedName>
    <definedName name="GDGDDGD" localSheetId="19" hidden="1">{#N/A,#N/A,FALSE,"Çaykara ataköy (1)";#N/A,#N/A,FALSE,"Çaykara ataköy (2)";#N/A,#N/A,FALSE,"Rize Kalkandere ";#N/A,#N/A,FALSE,"meydancık";#N/A,#N/A,FALSE,"muratlı"}</definedName>
    <definedName name="GDGDDGD" localSheetId="20" hidden="1">{#N/A,#N/A,FALSE,"Çaykara ataköy (1)";#N/A,#N/A,FALSE,"Çaykara ataköy (2)";#N/A,#N/A,FALSE,"Rize Kalkandere ";#N/A,#N/A,FALSE,"meydancık";#N/A,#N/A,FALSE,"muratlı"}</definedName>
    <definedName name="GDGDDGD" hidden="1">{#N/A,#N/A,FALSE,"Çaykara ataköy (1)";#N/A,#N/A,FALSE,"Çaykara ataköy (2)";#N/A,#N/A,FALSE,"Rize Kalkandere ";#N/A,#N/A,FALSE,"meydancık";#N/A,#N/A,FALSE,"muratlı"}</definedName>
    <definedName name="GDGGDGDG" localSheetId="1" hidden="1">{#N/A,#N/A,FALSE,"Çaykara ataköy (1)";#N/A,#N/A,FALSE,"Çaykara ataköy (2)";#N/A,#N/A,FALSE,"Rize Kalkandere ";#N/A,#N/A,FALSE,"meydancık";#N/A,#N/A,FALSE,"muratlı"}</definedName>
    <definedName name="GDGGDGDG" localSheetId="2" hidden="1">{#N/A,#N/A,FALSE,"Çaykara ataköy (1)";#N/A,#N/A,FALSE,"Çaykara ataköy (2)";#N/A,#N/A,FALSE,"Rize Kalkandere ";#N/A,#N/A,FALSE,"meydancık";#N/A,#N/A,FALSE,"muratlı"}</definedName>
    <definedName name="GDGGDGDG" localSheetId="3" hidden="1">{#N/A,#N/A,FALSE,"Çaykara ataköy (1)";#N/A,#N/A,FALSE,"Çaykara ataköy (2)";#N/A,#N/A,FALSE,"Rize Kalkandere ";#N/A,#N/A,FALSE,"meydancık";#N/A,#N/A,FALSE,"muratlı"}</definedName>
    <definedName name="GDGGDGDG" localSheetId="4" hidden="1">{#N/A,#N/A,FALSE,"Çaykara ataköy (1)";#N/A,#N/A,FALSE,"Çaykara ataköy (2)";#N/A,#N/A,FALSE,"Rize Kalkandere ";#N/A,#N/A,FALSE,"meydancık";#N/A,#N/A,FALSE,"muratlı"}</definedName>
    <definedName name="GDGGDGDG" localSheetId="5" hidden="1">{#N/A,#N/A,FALSE,"Çaykara ataköy (1)";#N/A,#N/A,FALSE,"Çaykara ataköy (2)";#N/A,#N/A,FALSE,"Rize Kalkandere ";#N/A,#N/A,FALSE,"meydancık";#N/A,#N/A,FALSE,"muratlı"}</definedName>
    <definedName name="GDGGDGDG" localSheetId="6" hidden="1">{#N/A,#N/A,FALSE,"Çaykara ataköy (1)";#N/A,#N/A,FALSE,"Çaykara ataköy (2)";#N/A,#N/A,FALSE,"Rize Kalkandere ";#N/A,#N/A,FALSE,"meydancık";#N/A,#N/A,FALSE,"muratlı"}</definedName>
    <definedName name="GDGGDGDG" localSheetId="7" hidden="1">{#N/A,#N/A,FALSE,"Çaykara ataköy (1)";#N/A,#N/A,FALSE,"Çaykara ataköy (2)";#N/A,#N/A,FALSE,"Rize Kalkandere ";#N/A,#N/A,FALSE,"meydancık";#N/A,#N/A,FALSE,"muratlı"}</definedName>
    <definedName name="GDGGDGDG" localSheetId="8" hidden="1">{#N/A,#N/A,FALSE,"Çaykara ataköy (1)";#N/A,#N/A,FALSE,"Çaykara ataköy (2)";#N/A,#N/A,FALSE,"Rize Kalkandere ";#N/A,#N/A,FALSE,"meydancık";#N/A,#N/A,FALSE,"muratlı"}</definedName>
    <definedName name="GDGGDGDG" localSheetId="9" hidden="1">{#N/A,#N/A,FALSE,"Çaykara ataköy (1)";#N/A,#N/A,FALSE,"Çaykara ataköy (2)";#N/A,#N/A,FALSE,"Rize Kalkandere ";#N/A,#N/A,FALSE,"meydancık";#N/A,#N/A,FALSE,"muratlı"}</definedName>
    <definedName name="GDGGDGDG" localSheetId="10" hidden="1">{#N/A,#N/A,FALSE,"Çaykara ataköy (1)";#N/A,#N/A,FALSE,"Çaykara ataköy (2)";#N/A,#N/A,FALSE,"Rize Kalkandere ";#N/A,#N/A,FALSE,"meydancık";#N/A,#N/A,FALSE,"muratlı"}</definedName>
    <definedName name="GDGGDGDG" localSheetId="11" hidden="1">{#N/A,#N/A,FALSE,"Çaykara ataköy (1)";#N/A,#N/A,FALSE,"Çaykara ataköy (2)";#N/A,#N/A,FALSE,"Rize Kalkandere ";#N/A,#N/A,FALSE,"meydancık";#N/A,#N/A,FALSE,"muratlı"}</definedName>
    <definedName name="GDGGDGDG" localSheetId="12" hidden="1">{#N/A,#N/A,FALSE,"Çaykara ataköy (1)";#N/A,#N/A,FALSE,"Çaykara ataköy (2)";#N/A,#N/A,FALSE,"Rize Kalkandere ";#N/A,#N/A,FALSE,"meydancık";#N/A,#N/A,FALSE,"muratlı"}</definedName>
    <definedName name="GDGGDGDG" localSheetId="13" hidden="1">{#N/A,#N/A,FALSE,"Çaykara ataköy (1)";#N/A,#N/A,FALSE,"Çaykara ataköy (2)";#N/A,#N/A,FALSE,"Rize Kalkandere ";#N/A,#N/A,FALSE,"meydancık";#N/A,#N/A,FALSE,"muratlı"}</definedName>
    <definedName name="GDGGDGDG" localSheetId="14" hidden="1">{#N/A,#N/A,FALSE,"Çaykara ataköy (1)";#N/A,#N/A,FALSE,"Çaykara ataköy (2)";#N/A,#N/A,FALSE,"Rize Kalkandere ";#N/A,#N/A,FALSE,"meydancık";#N/A,#N/A,FALSE,"muratlı"}</definedName>
    <definedName name="GDGGDGDG" localSheetId="15" hidden="1">{#N/A,#N/A,FALSE,"Çaykara ataköy (1)";#N/A,#N/A,FALSE,"Çaykara ataköy (2)";#N/A,#N/A,FALSE,"Rize Kalkandere ";#N/A,#N/A,FALSE,"meydancık";#N/A,#N/A,FALSE,"muratlı"}</definedName>
    <definedName name="GDGGDGDG" localSheetId="16" hidden="1">{#N/A,#N/A,FALSE,"Çaykara ataköy (1)";#N/A,#N/A,FALSE,"Çaykara ataköy (2)";#N/A,#N/A,FALSE,"Rize Kalkandere ";#N/A,#N/A,FALSE,"meydancık";#N/A,#N/A,FALSE,"muratlı"}</definedName>
    <definedName name="GDGGDGDG" localSheetId="17" hidden="1">{#N/A,#N/A,FALSE,"Çaykara ataköy (1)";#N/A,#N/A,FALSE,"Çaykara ataköy (2)";#N/A,#N/A,FALSE,"Rize Kalkandere ";#N/A,#N/A,FALSE,"meydancık";#N/A,#N/A,FALSE,"muratlı"}</definedName>
    <definedName name="GDGGDGDG" localSheetId="18" hidden="1">{#N/A,#N/A,FALSE,"Çaykara ataköy (1)";#N/A,#N/A,FALSE,"Çaykara ataköy (2)";#N/A,#N/A,FALSE,"Rize Kalkandere ";#N/A,#N/A,FALSE,"meydancık";#N/A,#N/A,FALSE,"muratlı"}</definedName>
    <definedName name="GDGGDGDG" localSheetId="19" hidden="1">{#N/A,#N/A,FALSE,"Çaykara ataköy (1)";#N/A,#N/A,FALSE,"Çaykara ataköy (2)";#N/A,#N/A,FALSE,"Rize Kalkandere ";#N/A,#N/A,FALSE,"meydancık";#N/A,#N/A,FALSE,"muratlı"}</definedName>
    <definedName name="GDGGDGDG" localSheetId="20" hidden="1">{#N/A,#N/A,FALSE,"Çaykara ataköy (1)";#N/A,#N/A,FALSE,"Çaykara ataköy (2)";#N/A,#N/A,FALSE,"Rize Kalkandere ";#N/A,#N/A,FALSE,"meydancık";#N/A,#N/A,FALSE,"muratlı"}</definedName>
    <definedName name="GDGGDGDG" hidden="1">{#N/A,#N/A,FALSE,"Çaykara ataköy (1)";#N/A,#N/A,FALSE,"Çaykara ataköy (2)";#N/A,#N/A,FALSE,"Rize Kalkandere ";#N/A,#N/A,FALSE,"meydancık";#N/A,#N/A,FALSE,"muratlı"}</definedName>
    <definedName name="gdsf" localSheetId="1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dsf" localSheetId="2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dsf" localSheetId="3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dsf" localSheetId="4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dsf" localSheetId="5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dsf" localSheetId="6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dsf" localSheetId="7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dsf" localSheetId="8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dsf" localSheetId="9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dsf" localSheetId="10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dsf" localSheetId="11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dsf" localSheetId="12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dsf" localSheetId="13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dsf" localSheetId="14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dsf" localSheetId="15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dsf" localSheetId="16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dsf" localSheetId="17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dsf" localSheetId="18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dsf" localSheetId="19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dsf" localSheetId="20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dsf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dsgdffgfgf" localSheetId="1" hidden="1">{#N/A,#N/A,FALSE,"Çaykara ataköy (1)";#N/A,#N/A,FALSE,"Çaykara ataköy (2)";#N/A,#N/A,FALSE,"Rize Kalkandere ";#N/A,#N/A,FALSE,"meydancık";#N/A,#N/A,FALSE,"muratlı"}</definedName>
    <definedName name="gdsgdffgfgf" localSheetId="2" hidden="1">{#N/A,#N/A,FALSE,"Çaykara ataköy (1)";#N/A,#N/A,FALSE,"Çaykara ataköy (2)";#N/A,#N/A,FALSE,"Rize Kalkandere ";#N/A,#N/A,FALSE,"meydancık";#N/A,#N/A,FALSE,"muratlı"}</definedName>
    <definedName name="gdsgdffgfgf" localSheetId="3" hidden="1">{#N/A,#N/A,FALSE,"Çaykara ataköy (1)";#N/A,#N/A,FALSE,"Çaykara ataköy (2)";#N/A,#N/A,FALSE,"Rize Kalkandere ";#N/A,#N/A,FALSE,"meydancık";#N/A,#N/A,FALSE,"muratlı"}</definedName>
    <definedName name="gdsgdffgfgf" localSheetId="4" hidden="1">{#N/A,#N/A,FALSE,"Çaykara ataköy (1)";#N/A,#N/A,FALSE,"Çaykara ataköy (2)";#N/A,#N/A,FALSE,"Rize Kalkandere ";#N/A,#N/A,FALSE,"meydancık";#N/A,#N/A,FALSE,"muratlı"}</definedName>
    <definedName name="gdsgdffgfgf" localSheetId="5" hidden="1">{#N/A,#N/A,FALSE,"Çaykara ataköy (1)";#N/A,#N/A,FALSE,"Çaykara ataköy (2)";#N/A,#N/A,FALSE,"Rize Kalkandere ";#N/A,#N/A,FALSE,"meydancık";#N/A,#N/A,FALSE,"muratlı"}</definedName>
    <definedName name="gdsgdffgfgf" localSheetId="6" hidden="1">{#N/A,#N/A,FALSE,"Çaykara ataköy (1)";#N/A,#N/A,FALSE,"Çaykara ataköy (2)";#N/A,#N/A,FALSE,"Rize Kalkandere ";#N/A,#N/A,FALSE,"meydancık";#N/A,#N/A,FALSE,"muratlı"}</definedName>
    <definedName name="gdsgdffgfgf" localSheetId="7" hidden="1">{#N/A,#N/A,FALSE,"Çaykara ataköy (1)";#N/A,#N/A,FALSE,"Çaykara ataköy (2)";#N/A,#N/A,FALSE,"Rize Kalkandere ";#N/A,#N/A,FALSE,"meydancık";#N/A,#N/A,FALSE,"muratlı"}</definedName>
    <definedName name="gdsgdffgfgf" localSheetId="8" hidden="1">{#N/A,#N/A,FALSE,"Çaykara ataköy (1)";#N/A,#N/A,FALSE,"Çaykara ataköy (2)";#N/A,#N/A,FALSE,"Rize Kalkandere ";#N/A,#N/A,FALSE,"meydancık";#N/A,#N/A,FALSE,"muratlı"}</definedName>
    <definedName name="gdsgdffgfgf" localSheetId="9" hidden="1">{#N/A,#N/A,FALSE,"Çaykara ataköy (1)";#N/A,#N/A,FALSE,"Çaykara ataköy (2)";#N/A,#N/A,FALSE,"Rize Kalkandere ";#N/A,#N/A,FALSE,"meydancık";#N/A,#N/A,FALSE,"muratlı"}</definedName>
    <definedName name="gdsgdffgfgf" localSheetId="10" hidden="1">{#N/A,#N/A,FALSE,"Çaykara ataköy (1)";#N/A,#N/A,FALSE,"Çaykara ataköy (2)";#N/A,#N/A,FALSE,"Rize Kalkandere ";#N/A,#N/A,FALSE,"meydancık";#N/A,#N/A,FALSE,"muratlı"}</definedName>
    <definedName name="gdsgdffgfgf" localSheetId="11" hidden="1">{#N/A,#N/A,FALSE,"Çaykara ataköy (1)";#N/A,#N/A,FALSE,"Çaykara ataköy (2)";#N/A,#N/A,FALSE,"Rize Kalkandere ";#N/A,#N/A,FALSE,"meydancık";#N/A,#N/A,FALSE,"muratlı"}</definedName>
    <definedName name="gdsgdffgfgf" localSheetId="12" hidden="1">{#N/A,#N/A,FALSE,"Çaykara ataköy (1)";#N/A,#N/A,FALSE,"Çaykara ataköy (2)";#N/A,#N/A,FALSE,"Rize Kalkandere ";#N/A,#N/A,FALSE,"meydancık";#N/A,#N/A,FALSE,"muratlı"}</definedName>
    <definedName name="gdsgdffgfgf" localSheetId="13" hidden="1">{#N/A,#N/A,FALSE,"Çaykara ataköy (1)";#N/A,#N/A,FALSE,"Çaykara ataköy (2)";#N/A,#N/A,FALSE,"Rize Kalkandere ";#N/A,#N/A,FALSE,"meydancık";#N/A,#N/A,FALSE,"muratlı"}</definedName>
    <definedName name="gdsgdffgfgf" localSheetId="14" hidden="1">{#N/A,#N/A,FALSE,"Çaykara ataköy (1)";#N/A,#N/A,FALSE,"Çaykara ataköy (2)";#N/A,#N/A,FALSE,"Rize Kalkandere ";#N/A,#N/A,FALSE,"meydancık";#N/A,#N/A,FALSE,"muratlı"}</definedName>
    <definedName name="gdsgdffgfgf" localSheetId="15" hidden="1">{#N/A,#N/A,FALSE,"Çaykara ataköy (1)";#N/A,#N/A,FALSE,"Çaykara ataköy (2)";#N/A,#N/A,FALSE,"Rize Kalkandere ";#N/A,#N/A,FALSE,"meydancık";#N/A,#N/A,FALSE,"muratlı"}</definedName>
    <definedName name="gdsgdffgfgf" localSheetId="16" hidden="1">{#N/A,#N/A,FALSE,"Çaykara ataköy (1)";#N/A,#N/A,FALSE,"Çaykara ataköy (2)";#N/A,#N/A,FALSE,"Rize Kalkandere ";#N/A,#N/A,FALSE,"meydancık";#N/A,#N/A,FALSE,"muratlı"}</definedName>
    <definedName name="gdsgdffgfgf" localSheetId="17" hidden="1">{#N/A,#N/A,FALSE,"Çaykara ataköy (1)";#N/A,#N/A,FALSE,"Çaykara ataköy (2)";#N/A,#N/A,FALSE,"Rize Kalkandere ";#N/A,#N/A,FALSE,"meydancık";#N/A,#N/A,FALSE,"muratlı"}</definedName>
    <definedName name="gdsgdffgfgf" localSheetId="18" hidden="1">{#N/A,#N/A,FALSE,"Çaykara ataköy (1)";#N/A,#N/A,FALSE,"Çaykara ataköy (2)";#N/A,#N/A,FALSE,"Rize Kalkandere ";#N/A,#N/A,FALSE,"meydancık";#N/A,#N/A,FALSE,"muratlı"}</definedName>
    <definedName name="gdsgdffgfgf" localSheetId="19" hidden="1">{#N/A,#N/A,FALSE,"Çaykara ataköy (1)";#N/A,#N/A,FALSE,"Çaykara ataköy (2)";#N/A,#N/A,FALSE,"Rize Kalkandere ";#N/A,#N/A,FALSE,"meydancık";#N/A,#N/A,FALSE,"muratlı"}</definedName>
    <definedName name="gdsgdffgfgf" localSheetId="20" hidden="1">{#N/A,#N/A,FALSE,"Çaykara ataköy (1)";#N/A,#N/A,FALSE,"Çaykara ataköy (2)";#N/A,#N/A,FALSE,"Rize Kalkandere ";#N/A,#N/A,FALSE,"meydancık";#N/A,#N/A,FALSE,"muratlı"}</definedName>
    <definedName name="gdsgdffgfgf" hidden="1">{#N/A,#N/A,FALSE,"Çaykara ataköy (1)";#N/A,#N/A,FALSE,"Çaykara ataköy (2)";#N/A,#N/A,FALSE,"Rize Kalkandere ";#N/A,#N/A,FALSE,"meydancık";#N/A,#N/A,FALSE,"muratlı"}</definedName>
    <definedName name="GDTSGRD" localSheetId="1">#REF!</definedName>
    <definedName name="GDTSGRD" localSheetId="2">#REF!</definedName>
    <definedName name="GDTSGRD" localSheetId="3">#REF!</definedName>
    <definedName name="GDTSGRD" localSheetId="4">#REF!</definedName>
    <definedName name="GDTSGRD" localSheetId="5">#REF!</definedName>
    <definedName name="GDTSGRD" localSheetId="6">#REF!</definedName>
    <definedName name="GDTSGRD" localSheetId="7">#REF!</definedName>
    <definedName name="GDTSGRD" localSheetId="8">#REF!</definedName>
    <definedName name="GDTSGRD" localSheetId="9">#REF!</definedName>
    <definedName name="GDTSGRD" localSheetId="10">#REF!</definedName>
    <definedName name="GDTSGRD" localSheetId="11">#REF!</definedName>
    <definedName name="GDTSGRD" localSheetId="12">#REF!</definedName>
    <definedName name="GDTSGRD" localSheetId="13">#REF!</definedName>
    <definedName name="GDTSGRD" localSheetId="14">#REF!</definedName>
    <definedName name="GDTSGRD" localSheetId="15">#REF!</definedName>
    <definedName name="GDTSGRD" localSheetId="16">#REF!</definedName>
    <definedName name="GDTSGRD" localSheetId="17">#REF!</definedName>
    <definedName name="GDTSGRD" localSheetId="18">#REF!</definedName>
    <definedName name="GDTSGRD" localSheetId="19">#REF!</definedName>
    <definedName name="GDTSGRD" localSheetId="20">#REF!</definedName>
    <definedName name="GDTSGRD">#REF!</definedName>
    <definedName name="GEA" localSheetId="1">#REF!</definedName>
    <definedName name="GEA" localSheetId="2">#REF!</definedName>
    <definedName name="GEA" localSheetId="3">#REF!</definedName>
    <definedName name="GEA" localSheetId="4">#REF!</definedName>
    <definedName name="GEA" localSheetId="5">#REF!</definedName>
    <definedName name="GEA" localSheetId="6">#REF!</definedName>
    <definedName name="GEA" localSheetId="7">#REF!</definedName>
    <definedName name="GEA" localSheetId="8">#REF!</definedName>
    <definedName name="GEA" localSheetId="9">#REF!</definedName>
    <definedName name="GEA" localSheetId="10">#REF!</definedName>
    <definedName name="GEA" localSheetId="11">#REF!</definedName>
    <definedName name="GEA" localSheetId="12">#REF!</definedName>
    <definedName name="GEA" localSheetId="13">#REF!</definedName>
    <definedName name="GEA" localSheetId="14">#REF!</definedName>
    <definedName name="GEA" localSheetId="15">#REF!</definedName>
    <definedName name="GEA" localSheetId="16">#REF!</definedName>
    <definedName name="GEA" localSheetId="17">#REF!</definedName>
    <definedName name="GEA" localSheetId="18">#REF!</definedName>
    <definedName name="GEA" localSheetId="19">#REF!</definedName>
    <definedName name="GEA" localSheetId="20">#REF!</definedName>
    <definedName name="GEA">#REF!</definedName>
    <definedName name="GEB">#REF!</definedName>
    <definedName name="gecikme">#REF!</definedName>
    <definedName name="GecKabNo">#REF!</definedName>
    <definedName name="gecmiş">#REF!</definedName>
    <definedName name="geçmiş">#REF!</definedName>
    <definedName name="geçmiş2">#REF!</definedName>
    <definedName name="geewrf" localSheetId="1">#REF!</definedName>
    <definedName name="geewrf" localSheetId="2">#REF!</definedName>
    <definedName name="geewrf" localSheetId="3">#REF!</definedName>
    <definedName name="geewrf" localSheetId="4">#REF!</definedName>
    <definedName name="geewrf" localSheetId="5">#REF!</definedName>
    <definedName name="geewrf" localSheetId="6">#REF!</definedName>
    <definedName name="geewrf" localSheetId="7">#REF!</definedName>
    <definedName name="geewrf" localSheetId="8">#REF!</definedName>
    <definedName name="geewrf" localSheetId="9">#REF!</definedName>
    <definedName name="geewrf" localSheetId="10">#REF!</definedName>
    <definedName name="geewrf" localSheetId="11">#REF!</definedName>
    <definedName name="geewrf" localSheetId="12">#REF!</definedName>
    <definedName name="geewrf" localSheetId="13">#REF!</definedName>
    <definedName name="geewrf" localSheetId="14">#REF!</definedName>
    <definedName name="geewrf" localSheetId="15">#REF!</definedName>
    <definedName name="geewrf" localSheetId="16">#REF!</definedName>
    <definedName name="geewrf" localSheetId="17">#REF!</definedName>
    <definedName name="geewrf" localSheetId="18">#REF!</definedName>
    <definedName name="geewrf" localSheetId="19">#REF!</definedName>
    <definedName name="geewrf" localSheetId="20">#REF!</definedName>
    <definedName name="geewrf">#REF!</definedName>
    <definedName name="gel" localSheetId="1">#REF!</definedName>
    <definedName name="gel" localSheetId="2">#REF!</definedName>
    <definedName name="gel" localSheetId="3">#REF!</definedName>
    <definedName name="gel" localSheetId="4">#REF!</definedName>
    <definedName name="gel" localSheetId="5">#REF!</definedName>
    <definedName name="gel" localSheetId="6">#REF!</definedName>
    <definedName name="gel" localSheetId="7">#REF!</definedName>
    <definedName name="gel" localSheetId="8">#REF!</definedName>
    <definedName name="gel" localSheetId="9">#REF!</definedName>
    <definedName name="gel" localSheetId="10">#REF!</definedName>
    <definedName name="gel" localSheetId="11">#REF!</definedName>
    <definedName name="gel" localSheetId="12">#REF!</definedName>
    <definedName name="gel" localSheetId="13">#REF!</definedName>
    <definedName name="gel" localSheetId="14">#REF!</definedName>
    <definedName name="gel" localSheetId="15">#REF!</definedName>
    <definedName name="gel" localSheetId="16">#REF!</definedName>
    <definedName name="gel" localSheetId="17">#REF!</definedName>
    <definedName name="gel" localSheetId="18">#REF!</definedName>
    <definedName name="gel" localSheetId="19">#REF!</definedName>
    <definedName name="gel" localSheetId="20">#REF!</definedName>
    <definedName name="gel">#REF!</definedName>
    <definedName name="gelir_gider1">#REF!</definedName>
    <definedName name="GelirGider" localSheetId="1">#REF!,#REF!</definedName>
    <definedName name="GelirGider" localSheetId="2">#REF!,#REF!</definedName>
    <definedName name="GelirGider" localSheetId="3">#REF!,#REF!</definedName>
    <definedName name="GelirGider" localSheetId="4">#REF!,#REF!</definedName>
    <definedName name="GelirGider" localSheetId="5">#REF!,#REF!</definedName>
    <definedName name="GelirGider" localSheetId="6">#REF!,#REF!</definedName>
    <definedName name="GelirGider" localSheetId="7">#REF!,#REF!</definedName>
    <definedName name="GelirGider" localSheetId="8">#REF!,#REF!</definedName>
    <definedName name="GelirGider" localSheetId="9">#REF!,#REF!</definedName>
    <definedName name="GelirGider" localSheetId="10">#REF!,#REF!</definedName>
    <definedName name="GelirGider" localSheetId="11">#REF!,#REF!</definedName>
    <definedName name="GelirGider" localSheetId="12">#REF!,#REF!</definedName>
    <definedName name="GelirGider" localSheetId="13">#REF!,#REF!</definedName>
    <definedName name="GelirGider" localSheetId="14">#REF!,#REF!</definedName>
    <definedName name="GelirGider" localSheetId="15">#REF!,#REF!</definedName>
    <definedName name="GelirGider" localSheetId="16">#REF!,#REF!</definedName>
    <definedName name="GelirGider" localSheetId="17">#REF!,#REF!</definedName>
    <definedName name="GelirGider" localSheetId="18">#REF!,#REF!</definedName>
    <definedName name="GelirGider" localSheetId="19">#REF!,#REF!</definedName>
    <definedName name="GelirGider" localSheetId="20">#REF!,#REF!</definedName>
    <definedName name="GelirGider">#REF!,#REF!</definedName>
    <definedName name="GELO">#REF!</definedName>
    <definedName name="Gen.Müd.İhl" localSheetId="1" hidden="1">{#N/A,#N/A,FALSE,"Çaykara ataköy (1)";#N/A,#N/A,FALSE,"Çaykara ataköy (2)";#N/A,#N/A,FALSE,"Rize Kalkandere ";#N/A,#N/A,FALSE,"meydancık";#N/A,#N/A,FALSE,"muratlı"}</definedName>
    <definedName name="Gen.Müd.İhl" localSheetId="2" hidden="1">{#N/A,#N/A,FALSE,"Çaykara ataköy (1)";#N/A,#N/A,FALSE,"Çaykara ataköy (2)";#N/A,#N/A,FALSE,"Rize Kalkandere ";#N/A,#N/A,FALSE,"meydancık";#N/A,#N/A,FALSE,"muratlı"}</definedName>
    <definedName name="Gen.Müd.İhl" localSheetId="3" hidden="1">{#N/A,#N/A,FALSE,"Çaykara ataköy (1)";#N/A,#N/A,FALSE,"Çaykara ataköy (2)";#N/A,#N/A,FALSE,"Rize Kalkandere ";#N/A,#N/A,FALSE,"meydancık";#N/A,#N/A,FALSE,"muratlı"}</definedName>
    <definedName name="Gen.Müd.İhl" localSheetId="4" hidden="1">{#N/A,#N/A,FALSE,"Çaykara ataköy (1)";#N/A,#N/A,FALSE,"Çaykara ataköy (2)";#N/A,#N/A,FALSE,"Rize Kalkandere ";#N/A,#N/A,FALSE,"meydancık";#N/A,#N/A,FALSE,"muratlı"}</definedName>
    <definedName name="Gen.Müd.İhl" localSheetId="5" hidden="1">{#N/A,#N/A,FALSE,"Çaykara ataköy (1)";#N/A,#N/A,FALSE,"Çaykara ataköy (2)";#N/A,#N/A,FALSE,"Rize Kalkandere ";#N/A,#N/A,FALSE,"meydancık";#N/A,#N/A,FALSE,"muratlı"}</definedName>
    <definedName name="Gen.Müd.İhl" localSheetId="6" hidden="1">{#N/A,#N/A,FALSE,"Çaykara ataköy (1)";#N/A,#N/A,FALSE,"Çaykara ataköy (2)";#N/A,#N/A,FALSE,"Rize Kalkandere ";#N/A,#N/A,FALSE,"meydancık";#N/A,#N/A,FALSE,"muratlı"}</definedName>
    <definedName name="Gen.Müd.İhl" localSheetId="7" hidden="1">{#N/A,#N/A,FALSE,"Çaykara ataköy (1)";#N/A,#N/A,FALSE,"Çaykara ataköy (2)";#N/A,#N/A,FALSE,"Rize Kalkandere ";#N/A,#N/A,FALSE,"meydancık";#N/A,#N/A,FALSE,"muratlı"}</definedName>
    <definedName name="Gen.Müd.İhl" localSheetId="8" hidden="1">{#N/A,#N/A,FALSE,"Çaykara ataköy (1)";#N/A,#N/A,FALSE,"Çaykara ataköy (2)";#N/A,#N/A,FALSE,"Rize Kalkandere ";#N/A,#N/A,FALSE,"meydancık";#N/A,#N/A,FALSE,"muratlı"}</definedName>
    <definedName name="Gen.Müd.İhl" localSheetId="9" hidden="1">{#N/A,#N/A,FALSE,"Çaykara ataköy (1)";#N/A,#N/A,FALSE,"Çaykara ataköy (2)";#N/A,#N/A,FALSE,"Rize Kalkandere ";#N/A,#N/A,FALSE,"meydancık";#N/A,#N/A,FALSE,"muratlı"}</definedName>
    <definedName name="Gen.Müd.İhl" localSheetId="10" hidden="1">{#N/A,#N/A,FALSE,"Çaykara ataköy (1)";#N/A,#N/A,FALSE,"Çaykara ataköy (2)";#N/A,#N/A,FALSE,"Rize Kalkandere ";#N/A,#N/A,FALSE,"meydancık";#N/A,#N/A,FALSE,"muratlı"}</definedName>
    <definedName name="Gen.Müd.İhl" localSheetId="11" hidden="1">{#N/A,#N/A,FALSE,"Çaykara ataköy (1)";#N/A,#N/A,FALSE,"Çaykara ataköy (2)";#N/A,#N/A,FALSE,"Rize Kalkandere ";#N/A,#N/A,FALSE,"meydancık";#N/A,#N/A,FALSE,"muratlı"}</definedName>
    <definedName name="Gen.Müd.İhl" localSheetId="12" hidden="1">{#N/A,#N/A,FALSE,"Çaykara ataköy (1)";#N/A,#N/A,FALSE,"Çaykara ataköy (2)";#N/A,#N/A,FALSE,"Rize Kalkandere ";#N/A,#N/A,FALSE,"meydancık";#N/A,#N/A,FALSE,"muratlı"}</definedName>
    <definedName name="Gen.Müd.İhl" localSheetId="13" hidden="1">{#N/A,#N/A,FALSE,"Çaykara ataköy (1)";#N/A,#N/A,FALSE,"Çaykara ataköy (2)";#N/A,#N/A,FALSE,"Rize Kalkandere ";#N/A,#N/A,FALSE,"meydancık";#N/A,#N/A,FALSE,"muratlı"}</definedName>
    <definedName name="Gen.Müd.İhl" localSheetId="14" hidden="1">{#N/A,#N/A,FALSE,"Çaykara ataköy (1)";#N/A,#N/A,FALSE,"Çaykara ataköy (2)";#N/A,#N/A,FALSE,"Rize Kalkandere ";#N/A,#N/A,FALSE,"meydancık";#N/A,#N/A,FALSE,"muratlı"}</definedName>
    <definedName name="Gen.Müd.İhl" localSheetId="15" hidden="1">{#N/A,#N/A,FALSE,"Çaykara ataköy (1)";#N/A,#N/A,FALSE,"Çaykara ataköy (2)";#N/A,#N/A,FALSE,"Rize Kalkandere ";#N/A,#N/A,FALSE,"meydancık";#N/A,#N/A,FALSE,"muratlı"}</definedName>
    <definedName name="Gen.Müd.İhl" localSheetId="16" hidden="1">{#N/A,#N/A,FALSE,"Çaykara ataköy (1)";#N/A,#N/A,FALSE,"Çaykara ataköy (2)";#N/A,#N/A,FALSE,"Rize Kalkandere ";#N/A,#N/A,FALSE,"meydancık";#N/A,#N/A,FALSE,"muratlı"}</definedName>
    <definedName name="Gen.Müd.İhl" localSheetId="17" hidden="1">{#N/A,#N/A,FALSE,"Çaykara ataköy (1)";#N/A,#N/A,FALSE,"Çaykara ataköy (2)";#N/A,#N/A,FALSE,"Rize Kalkandere ";#N/A,#N/A,FALSE,"meydancık";#N/A,#N/A,FALSE,"muratlı"}</definedName>
    <definedName name="Gen.Müd.İhl" localSheetId="18" hidden="1">{#N/A,#N/A,FALSE,"Çaykara ataköy (1)";#N/A,#N/A,FALSE,"Çaykara ataköy (2)";#N/A,#N/A,FALSE,"Rize Kalkandere ";#N/A,#N/A,FALSE,"meydancık";#N/A,#N/A,FALSE,"muratlı"}</definedName>
    <definedName name="Gen.Müd.İhl" localSheetId="19" hidden="1">{#N/A,#N/A,FALSE,"Çaykara ataköy (1)";#N/A,#N/A,FALSE,"Çaykara ataköy (2)";#N/A,#N/A,FALSE,"Rize Kalkandere ";#N/A,#N/A,FALSE,"meydancık";#N/A,#N/A,FALSE,"muratlı"}</definedName>
    <definedName name="Gen.Müd.İhl" localSheetId="20" hidden="1">{#N/A,#N/A,FALSE,"Çaykara ataköy (1)";#N/A,#N/A,FALSE,"Çaykara ataköy (2)";#N/A,#N/A,FALSE,"Rize Kalkandere ";#N/A,#N/A,FALSE,"meydancık";#N/A,#N/A,FALSE,"muratlı"}</definedName>
    <definedName name="Gen.Müd.İhl" hidden="1">{#N/A,#N/A,FALSE,"Çaykara ataköy (1)";#N/A,#N/A,FALSE,"Çaykara ataköy (2)";#N/A,#N/A,FALSE,"Rize Kalkandere ";#N/A,#N/A,FALSE,"meydancık";#N/A,#N/A,FALSE,"muratlı"}</definedName>
    <definedName name="Gen.Müd.İhl_1" localSheetId="1" hidden="1">{#N/A,#N/A,FALSE,"Çaykara ataköy (1)";#N/A,#N/A,FALSE,"Çaykara ataköy (2)";#N/A,#N/A,FALSE,"Rize Kalkandere ";#N/A,#N/A,FALSE,"meydancık";#N/A,#N/A,FALSE,"muratlı"}</definedName>
    <definedName name="Gen.Müd.İhl_1" localSheetId="2" hidden="1">{#N/A,#N/A,FALSE,"Çaykara ataköy (1)";#N/A,#N/A,FALSE,"Çaykara ataköy (2)";#N/A,#N/A,FALSE,"Rize Kalkandere ";#N/A,#N/A,FALSE,"meydancık";#N/A,#N/A,FALSE,"muratlı"}</definedName>
    <definedName name="Gen.Müd.İhl_1" localSheetId="3" hidden="1">{#N/A,#N/A,FALSE,"Çaykara ataköy (1)";#N/A,#N/A,FALSE,"Çaykara ataköy (2)";#N/A,#N/A,FALSE,"Rize Kalkandere ";#N/A,#N/A,FALSE,"meydancık";#N/A,#N/A,FALSE,"muratlı"}</definedName>
    <definedName name="Gen.Müd.İhl_1" localSheetId="4" hidden="1">{#N/A,#N/A,FALSE,"Çaykara ataköy (1)";#N/A,#N/A,FALSE,"Çaykara ataköy (2)";#N/A,#N/A,FALSE,"Rize Kalkandere ";#N/A,#N/A,FALSE,"meydancık";#N/A,#N/A,FALSE,"muratlı"}</definedName>
    <definedName name="Gen.Müd.İhl_1" localSheetId="5" hidden="1">{#N/A,#N/A,FALSE,"Çaykara ataköy (1)";#N/A,#N/A,FALSE,"Çaykara ataköy (2)";#N/A,#N/A,FALSE,"Rize Kalkandere ";#N/A,#N/A,FALSE,"meydancık";#N/A,#N/A,FALSE,"muratlı"}</definedName>
    <definedName name="Gen.Müd.İhl_1" localSheetId="6" hidden="1">{#N/A,#N/A,FALSE,"Çaykara ataköy (1)";#N/A,#N/A,FALSE,"Çaykara ataköy (2)";#N/A,#N/A,FALSE,"Rize Kalkandere ";#N/A,#N/A,FALSE,"meydancık";#N/A,#N/A,FALSE,"muratlı"}</definedName>
    <definedName name="Gen.Müd.İhl_1" localSheetId="7" hidden="1">{#N/A,#N/A,FALSE,"Çaykara ataköy (1)";#N/A,#N/A,FALSE,"Çaykara ataköy (2)";#N/A,#N/A,FALSE,"Rize Kalkandere ";#N/A,#N/A,FALSE,"meydancık";#N/A,#N/A,FALSE,"muratlı"}</definedName>
    <definedName name="Gen.Müd.İhl_1" localSheetId="8" hidden="1">{#N/A,#N/A,FALSE,"Çaykara ataköy (1)";#N/A,#N/A,FALSE,"Çaykara ataköy (2)";#N/A,#N/A,FALSE,"Rize Kalkandere ";#N/A,#N/A,FALSE,"meydancık";#N/A,#N/A,FALSE,"muratlı"}</definedName>
    <definedName name="Gen.Müd.İhl_1" localSheetId="9" hidden="1">{#N/A,#N/A,FALSE,"Çaykara ataköy (1)";#N/A,#N/A,FALSE,"Çaykara ataköy (2)";#N/A,#N/A,FALSE,"Rize Kalkandere ";#N/A,#N/A,FALSE,"meydancık";#N/A,#N/A,FALSE,"muratlı"}</definedName>
    <definedName name="Gen.Müd.İhl_1" localSheetId="10" hidden="1">{#N/A,#N/A,FALSE,"Çaykara ataköy (1)";#N/A,#N/A,FALSE,"Çaykara ataköy (2)";#N/A,#N/A,FALSE,"Rize Kalkandere ";#N/A,#N/A,FALSE,"meydancık";#N/A,#N/A,FALSE,"muratlı"}</definedName>
    <definedName name="Gen.Müd.İhl_1" localSheetId="11" hidden="1">{#N/A,#N/A,FALSE,"Çaykara ataköy (1)";#N/A,#N/A,FALSE,"Çaykara ataköy (2)";#N/A,#N/A,FALSE,"Rize Kalkandere ";#N/A,#N/A,FALSE,"meydancık";#N/A,#N/A,FALSE,"muratlı"}</definedName>
    <definedName name="Gen.Müd.İhl_1" localSheetId="12" hidden="1">{#N/A,#N/A,FALSE,"Çaykara ataköy (1)";#N/A,#N/A,FALSE,"Çaykara ataköy (2)";#N/A,#N/A,FALSE,"Rize Kalkandere ";#N/A,#N/A,FALSE,"meydancık";#N/A,#N/A,FALSE,"muratlı"}</definedName>
    <definedName name="Gen.Müd.İhl_1" localSheetId="13" hidden="1">{#N/A,#N/A,FALSE,"Çaykara ataköy (1)";#N/A,#N/A,FALSE,"Çaykara ataköy (2)";#N/A,#N/A,FALSE,"Rize Kalkandere ";#N/A,#N/A,FALSE,"meydancık";#N/A,#N/A,FALSE,"muratlı"}</definedName>
    <definedName name="Gen.Müd.İhl_1" localSheetId="14" hidden="1">{#N/A,#N/A,FALSE,"Çaykara ataköy (1)";#N/A,#N/A,FALSE,"Çaykara ataköy (2)";#N/A,#N/A,FALSE,"Rize Kalkandere ";#N/A,#N/A,FALSE,"meydancık";#N/A,#N/A,FALSE,"muratlı"}</definedName>
    <definedName name="Gen.Müd.İhl_1" localSheetId="15" hidden="1">{#N/A,#N/A,FALSE,"Çaykara ataköy (1)";#N/A,#N/A,FALSE,"Çaykara ataköy (2)";#N/A,#N/A,FALSE,"Rize Kalkandere ";#N/A,#N/A,FALSE,"meydancık";#N/A,#N/A,FALSE,"muratlı"}</definedName>
    <definedName name="Gen.Müd.İhl_1" localSheetId="16" hidden="1">{#N/A,#N/A,FALSE,"Çaykara ataköy (1)";#N/A,#N/A,FALSE,"Çaykara ataköy (2)";#N/A,#N/A,FALSE,"Rize Kalkandere ";#N/A,#N/A,FALSE,"meydancık";#N/A,#N/A,FALSE,"muratlı"}</definedName>
    <definedName name="Gen.Müd.İhl_1" localSheetId="17" hidden="1">{#N/A,#N/A,FALSE,"Çaykara ataköy (1)";#N/A,#N/A,FALSE,"Çaykara ataköy (2)";#N/A,#N/A,FALSE,"Rize Kalkandere ";#N/A,#N/A,FALSE,"meydancık";#N/A,#N/A,FALSE,"muratlı"}</definedName>
    <definedName name="Gen.Müd.İhl_1" localSheetId="18" hidden="1">{#N/A,#N/A,FALSE,"Çaykara ataköy (1)";#N/A,#N/A,FALSE,"Çaykara ataköy (2)";#N/A,#N/A,FALSE,"Rize Kalkandere ";#N/A,#N/A,FALSE,"meydancık";#N/A,#N/A,FALSE,"muratlı"}</definedName>
    <definedName name="Gen.Müd.İhl_1" localSheetId="19" hidden="1">{#N/A,#N/A,FALSE,"Çaykara ataköy (1)";#N/A,#N/A,FALSE,"Çaykara ataköy (2)";#N/A,#N/A,FALSE,"Rize Kalkandere ";#N/A,#N/A,FALSE,"meydancık";#N/A,#N/A,FALSE,"muratlı"}</definedName>
    <definedName name="Gen.Müd.İhl_1" localSheetId="20" hidden="1">{#N/A,#N/A,FALSE,"Çaykara ataköy (1)";#N/A,#N/A,FALSE,"Çaykara ataköy (2)";#N/A,#N/A,FALSE,"Rize Kalkandere ";#N/A,#N/A,FALSE,"meydancık";#N/A,#N/A,FALSE,"muratlı"}</definedName>
    <definedName name="Gen.Müd.İhl_1" hidden="1">{#N/A,#N/A,FALSE,"Çaykara ataköy (1)";#N/A,#N/A,FALSE,"Çaykara ataköy (2)";#N/A,#N/A,FALSE,"Rize Kalkandere ";#N/A,#N/A,FALSE,"meydancık";#N/A,#N/A,FALSE,"muratlı"}</definedName>
    <definedName name="GENCON">#REF!</definedName>
    <definedName name="gençimzamf" localSheetId="1">#REF!</definedName>
    <definedName name="gençimzamf" localSheetId="2">#REF!</definedName>
    <definedName name="gençimzamf" localSheetId="3">#REF!</definedName>
    <definedName name="gençimzamf" localSheetId="4">#REF!</definedName>
    <definedName name="gençimzamf" localSheetId="5">#REF!</definedName>
    <definedName name="gençimzamf" localSheetId="6">#REF!</definedName>
    <definedName name="gençimzamf" localSheetId="7">#REF!</definedName>
    <definedName name="gençimzamf" localSheetId="8">#REF!</definedName>
    <definedName name="gençimzamf" localSheetId="9">#REF!</definedName>
    <definedName name="gençimzamf" localSheetId="10">#REF!</definedName>
    <definedName name="gençimzamf" localSheetId="11">#REF!</definedName>
    <definedName name="gençimzamf" localSheetId="12">#REF!</definedName>
    <definedName name="gençimzamf" localSheetId="13">#REF!</definedName>
    <definedName name="gençimzamf" localSheetId="14">#REF!</definedName>
    <definedName name="gençimzamf" localSheetId="15">#REF!</definedName>
    <definedName name="gençimzamf" localSheetId="16">#REF!</definedName>
    <definedName name="gençimzamf" localSheetId="17">#REF!</definedName>
    <definedName name="gençimzamf" localSheetId="18">#REF!</definedName>
    <definedName name="gençimzamf" localSheetId="19">#REF!</definedName>
    <definedName name="gençimzamf" localSheetId="20">#REF!</definedName>
    <definedName name="gençimzamf">#REF!</definedName>
    <definedName name="gençimzamf2">#REF!</definedName>
    <definedName name="gençimzamtar">#REF!</definedName>
    <definedName name="gençimzamtar2">#REF!</definedName>
    <definedName name="GENEL">#REF!</definedName>
    <definedName name="GENEL_TOPLAM" localSheetId="1">#REF!</definedName>
    <definedName name="GENEL_TOPLAM" localSheetId="2">#REF!</definedName>
    <definedName name="GENEL_TOPLAM" localSheetId="3">#REF!</definedName>
    <definedName name="GENEL_TOPLAM" localSheetId="4">#REF!</definedName>
    <definedName name="GENEL_TOPLAM" localSheetId="5">#REF!</definedName>
    <definedName name="GENEL_TOPLAM" localSheetId="6">#REF!</definedName>
    <definedName name="GENEL_TOPLAM" localSheetId="7">#REF!</definedName>
    <definedName name="GENEL_TOPLAM" localSheetId="8">#REF!</definedName>
    <definedName name="GENEL_TOPLAM" localSheetId="9">#REF!</definedName>
    <definedName name="GENEL_TOPLAM" localSheetId="10">#REF!</definedName>
    <definedName name="GENEL_TOPLAM" localSheetId="11">#REF!</definedName>
    <definedName name="GENEL_TOPLAM" localSheetId="12">#REF!</definedName>
    <definedName name="GENEL_TOPLAM" localSheetId="13">#REF!</definedName>
    <definedName name="GENEL_TOPLAM" localSheetId="14">#REF!</definedName>
    <definedName name="GENEL_TOPLAM" localSheetId="15">#REF!</definedName>
    <definedName name="GENEL_TOPLAM" localSheetId="16">#REF!</definedName>
    <definedName name="GENEL_TOPLAM" localSheetId="17">#REF!</definedName>
    <definedName name="GENEL_TOPLAM" localSheetId="18">#REF!</definedName>
    <definedName name="GENEL_TOPLAM" localSheetId="19">#REF!</definedName>
    <definedName name="GENEL_TOPLAM" localSheetId="20">#REF!</definedName>
    <definedName name="GENEL_TOPLAM">#REF!</definedName>
    <definedName name="GENELAKARSIRA">#REF!</definedName>
    <definedName name="genelakarsıra2">#REF!</definedName>
    <definedName name="GENELMÜDÜRLÜKLER">#REF!</definedName>
    <definedName name="genelpoz" localSheetId="1">#REF!</definedName>
    <definedName name="genelpoz" localSheetId="2">#REF!</definedName>
    <definedName name="genelpoz" localSheetId="3">#REF!</definedName>
    <definedName name="genelpoz" localSheetId="4">#REF!</definedName>
    <definedName name="genelpoz" localSheetId="5">#REF!</definedName>
    <definedName name="genelpoz" localSheetId="6">#REF!</definedName>
    <definedName name="genelpoz" localSheetId="7">#REF!</definedName>
    <definedName name="genelpoz" localSheetId="8">#REF!</definedName>
    <definedName name="genelpoz" localSheetId="9">#REF!</definedName>
    <definedName name="genelpoz" localSheetId="10">#REF!</definedName>
    <definedName name="genelpoz" localSheetId="11">#REF!</definedName>
    <definedName name="genelpoz" localSheetId="12">#REF!</definedName>
    <definedName name="genelpoz" localSheetId="13">#REF!</definedName>
    <definedName name="genelpoz" localSheetId="14">#REF!</definedName>
    <definedName name="genelpoz" localSheetId="15">#REF!</definedName>
    <definedName name="genelpoz" localSheetId="16">#REF!</definedName>
    <definedName name="genelpoz" localSheetId="17">#REF!</definedName>
    <definedName name="genelpoz" localSheetId="18">#REF!</definedName>
    <definedName name="genelpoz" localSheetId="19">#REF!</definedName>
    <definedName name="genelpoz" localSheetId="20">#REF!</definedName>
    <definedName name="genelpoz">#REF!</definedName>
    <definedName name="genelpoz2">#REF!</definedName>
    <definedName name="GENİŞ_DERİN">#REF!</definedName>
    <definedName name="Geot" localSheetId="1">#REF!</definedName>
    <definedName name="Geot" localSheetId="2">#REF!</definedName>
    <definedName name="Geot" localSheetId="3">#REF!</definedName>
    <definedName name="Geot" localSheetId="4">#REF!</definedName>
    <definedName name="Geot" localSheetId="5">#REF!</definedName>
    <definedName name="Geot" localSheetId="6">#REF!</definedName>
    <definedName name="Geot" localSheetId="7">#REF!</definedName>
    <definedName name="Geot" localSheetId="8">#REF!</definedName>
    <definedName name="Geot" localSheetId="9">#REF!</definedName>
    <definedName name="Geot" localSheetId="10">#REF!</definedName>
    <definedName name="Geot" localSheetId="11">#REF!</definedName>
    <definedName name="Geot" localSheetId="12">#REF!</definedName>
    <definedName name="Geot" localSheetId="13">#REF!</definedName>
    <definedName name="Geot" localSheetId="14">#REF!</definedName>
    <definedName name="Geot" localSheetId="15">#REF!</definedName>
    <definedName name="Geot" localSheetId="16">#REF!</definedName>
    <definedName name="Geot" localSheetId="17">#REF!</definedName>
    <definedName name="Geot" localSheetId="18">#REF!</definedName>
    <definedName name="Geot" localSheetId="19">#REF!</definedName>
    <definedName name="Geot" localSheetId="20">#REF!</definedName>
    <definedName name="Geot">#REF!</definedName>
    <definedName name="GERÇ2">#REF!</definedName>
    <definedName name="GERZE">#REF!</definedName>
    <definedName name="gesfes" localSheetId="1">#REF!</definedName>
    <definedName name="gesfes" localSheetId="2">#REF!</definedName>
    <definedName name="gesfes" localSheetId="3">#REF!</definedName>
    <definedName name="gesfes" localSheetId="4">#REF!</definedName>
    <definedName name="gesfes" localSheetId="5">#REF!</definedName>
    <definedName name="gesfes" localSheetId="6">#REF!</definedName>
    <definedName name="gesfes" localSheetId="7">#REF!</definedName>
    <definedName name="gesfes" localSheetId="8">#REF!</definedName>
    <definedName name="gesfes" localSheetId="9">#REF!</definedName>
    <definedName name="gesfes" localSheetId="10">#REF!</definedName>
    <definedName name="gesfes" localSheetId="11">#REF!</definedName>
    <definedName name="gesfes" localSheetId="12">#REF!</definedName>
    <definedName name="gesfes" localSheetId="13">#REF!</definedName>
    <definedName name="gesfes" localSheetId="14">#REF!</definedName>
    <definedName name="gesfes" localSheetId="15">#REF!</definedName>
    <definedName name="gesfes" localSheetId="16">#REF!</definedName>
    <definedName name="gesfes" localSheetId="17">#REF!</definedName>
    <definedName name="gesfes" localSheetId="18">#REF!</definedName>
    <definedName name="gesfes" localSheetId="19">#REF!</definedName>
    <definedName name="gesfes" localSheetId="20">#REF!</definedName>
    <definedName name="gesfes">#REF!</definedName>
    <definedName name="gewsgews" localSheetId="1">#REF!</definedName>
    <definedName name="gewsgews" localSheetId="2">#REF!</definedName>
    <definedName name="gewsgews" localSheetId="3">#REF!</definedName>
    <definedName name="gewsgews" localSheetId="4">#REF!</definedName>
    <definedName name="gewsgews" localSheetId="5">#REF!</definedName>
    <definedName name="gewsgews" localSheetId="6">#REF!</definedName>
    <definedName name="gewsgews" localSheetId="7">#REF!</definedName>
    <definedName name="gewsgews" localSheetId="8">#REF!</definedName>
    <definedName name="gewsgews" localSheetId="9">#REF!</definedName>
    <definedName name="gewsgews" localSheetId="10">#REF!</definedName>
    <definedName name="gewsgews" localSheetId="11">#REF!</definedName>
    <definedName name="gewsgews" localSheetId="12">#REF!</definedName>
    <definedName name="gewsgews" localSheetId="13">#REF!</definedName>
    <definedName name="gewsgews" localSheetId="14">#REF!</definedName>
    <definedName name="gewsgews" localSheetId="15">#REF!</definedName>
    <definedName name="gewsgews" localSheetId="16">#REF!</definedName>
    <definedName name="gewsgews" localSheetId="17">#REF!</definedName>
    <definedName name="gewsgews" localSheetId="18">#REF!</definedName>
    <definedName name="gewsgews" localSheetId="19">#REF!</definedName>
    <definedName name="gewsgews" localSheetId="20">#REF!</definedName>
    <definedName name="gewsgews">#REF!</definedName>
    <definedName name="gf" localSheetId="1">#REF!</definedName>
    <definedName name="gf" localSheetId="2">#REF!</definedName>
    <definedName name="gf" localSheetId="3">#REF!</definedName>
    <definedName name="gf" localSheetId="4">#REF!</definedName>
    <definedName name="gf" localSheetId="5">#REF!</definedName>
    <definedName name="gf" localSheetId="6">#REF!</definedName>
    <definedName name="gf" localSheetId="7">#REF!</definedName>
    <definedName name="gf" localSheetId="8">#REF!</definedName>
    <definedName name="gf" localSheetId="9">#REF!</definedName>
    <definedName name="gf" localSheetId="10">#REF!</definedName>
    <definedName name="gf" localSheetId="11">#REF!</definedName>
    <definedName name="gf" localSheetId="12">#REF!</definedName>
    <definedName name="gf" localSheetId="13">#REF!</definedName>
    <definedName name="gf" localSheetId="14">#REF!</definedName>
    <definedName name="gf" localSheetId="15">#REF!</definedName>
    <definedName name="gf" localSheetId="16">#REF!</definedName>
    <definedName name="gf" localSheetId="17">#REF!</definedName>
    <definedName name="gf" localSheetId="18">#REF!</definedName>
    <definedName name="gf" localSheetId="19">#REF!</definedName>
    <definedName name="gf" localSheetId="20">#REF!</definedName>
    <definedName name="gf">#REF!</definedName>
    <definedName name="gfd" localSheetId="1" hidden="1">{#N/A,#N/A,FALSE,"elk_iç_er";#N/A,#N/A,FALSE,"elk_iç_tut";#N/A,#N/A,FALSE,"elk_iç_ihz"}</definedName>
    <definedName name="gfd" localSheetId="2" hidden="1">{#N/A,#N/A,FALSE,"elk_iç_er";#N/A,#N/A,FALSE,"elk_iç_tut";#N/A,#N/A,FALSE,"elk_iç_ihz"}</definedName>
    <definedName name="gfd" localSheetId="3" hidden="1">{#N/A,#N/A,FALSE,"elk_iç_er";#N/A,#N/A,FALSE,"elk_iç_tut";#N/A,#N/A,FALSE,"elk_iç_ihz"}</definedName>
    <definedName name="gfd" localSheetId="4" hidden="1">{#N/A,#N/A,FALSE,"elk_iç_er";#N/A,#N/A,FALSE,"elk_iç_tut";#N/A,#N/A,FALSE,"elk_iç_ihz"}</definedName>
    <definedName name="gfd" localSheetId="5" hidden="1">{#N/A,#N/A,FALSE,"elk_iç_er";#N/A,#N/A,FALSE,"elk_iç_tut";#N/A,#N/A,FALSE,"elk_iç_ihz"}</definedName>
    <definedName name="gfd" localSheetId="6" hidden="1">{#N/A,#N/A,FALSE,"elk_iç_er";#N/A,#N/A,FALSE,"elk_iç_tut";#N/A,#N/A,FALSE,"elk_iç_ihz"}</definedName>
    <definedName name="gfd" localSheetId="7" hidden="1">{#N/A,#N/A,FALSE,"elk_iç_er";#N/A,#N/A,FALSE,"elk_iç_tut";#N/A,#N/A,FALSE,"elk_iç_ihz"}</definedName>
    <definedName name="gfd" localSheetId="8" hidden="1">{#N/A,#N/A,FALSE,"elk_iç_er";#N/A,#N/A,FALSE,"elk_iç_tut";#N/A,#N/A,FALSE,"elk_iç_ihz"}</definedName>
    <definedName name="gfd" localSheetId="9" hidden="1">{#N/A,#N/A,FALSE,"elk_iç_er";#N/A,#N/A,FALSE,"elk_iç_tut";#N/A,#N/A,FALSE,"elk_iç_ihz"}</definedName>
    <definedName name="gfd" localSheetId="10" hidden="1">{#N/A,#N/A,FALSE,"elk_iç_er";#N/A,#N/A,FALSE,"elk_iç_tut";#N/A,#N/A,FALSE,"elk_iç_ihz"}</definedName>
    <definedName name="gfd" localSheetId="11" hidden="1">{#N/A,#N/A,FALSE,"elk_iç_er";#N/A,#N/A,FALSE,"elk_iç_tut";#N/A,#N/A,FALSE,"elk_iç_ihz"}</definedName>
    <definedName name="gfd" localSheetId="12" hidden="1">{#N/A,#N/A,FALSE,"elk_iç_er";#N/A,#N/A,FALSE,"elk_iç_tut";#N/A,#N/A,FALSE,"elk_iç_ihz"}</definedName>
    <definedName name="gfd" localSheetId="13" hidden="1">{#N/A,#N/A,FALSE,"elk_iç_er";#N/A,#N/A,FALSE,"elk_iç_tut";#N/A,#N/A,FALSE,"elk_iç_ihz"}</definedName>
    <definedName name="gfd" localSheetId="14" hidden="1">{#N/A,#N/A,FALSE,"elk_iç_er";#N/A,#N/A,FALSE,"elk_iç_tut";#N/A,#N/A,FALSE,"elk_iç_ihz"}</definedName>
    <definedName name="gfd" localSheetId="15" hidden="1">{#N/A,#N/A,FALSE,"elk_iç_er";#N/A,#N/A,FALSE,"elk_iç_tut";#N/A,#N/A,FALSE,"elk_iç_ihz"}</definedName>
    <definedName name="gfd" localSheetId="16" hidden="1">{#N/A,#N/A,FALSE,"elk_iç_er";#N/A,#N/A,FALSE,"elk_iç_tut";#N/A,#N/A,FALSE,"elk_iç_ihz"}</definedName>
    <definedName name="gfd" localSheetId="17" hidden="1">{#N/A,#N/A,FALSE,"elk_iç_er";#N/A,#N/A,FALSE,"elk_iç_tut";#N/A,#N/A,FALSE,"elk_iç_ihz"}</definedName>
    <definedName name="gfd" localSheetId="18" hidden="1">{#N/A,#N/A,FALSE,"elk_iç_er";#N/A,#N/A,FALSE,"elk_iç_tut";#N/A,#N/A,FALSE,"elk_iç_ihz"}</definedName>
    <definedName name="gfd" localSheetId="19" hidden="1">{#N/A,#N/A,FALSE,"elk_iç_er";#N/A,#N/A,FALSE,"elk_iç_tut";#N/A,#N/A,FALSE,"elk_iç_ihz"}</definedName>
    <definedName name="gfd" localSheetId="20" hidden="1">{#N/A,#N/A,FALSE,"elk_iç_er";#N/A,#N/A,FALSE,"elk_iç_tut";#N/A,#N/A,FALSE,"elk_iç_ihz"}</definedName>
    <definedName name="gfd" hidden="1">{#N/A,#N/A,FALSE,"elk_iç_er";#N/A,#N/A,FALSE,"elk_iç_tut";#N/A,#N/A,FALSE,"elk_iç_ihz"}</definedName>
    <definedName name="GFDFGD" localSheetId="1" hidden="1">{#N/A,#N/A,FALSE,"Çaykara ataköy (1)";#N/A,#N/A,FALSE,"Çaykara ataköy (2)";#N/A,#N/A,FALSE,"Rize Kalkandere ";#N/A,#N/A,FALSE,"meydancık";#N/A,#N/A,FALSE,"muratlı"}</definedName>
    <definedName name="GFDFGD" localSheetId="2" hidden="1">{#N/A,#N/A,FALSE,"Çaykara ataköy (1)";#N/A,#N/A,FALSE,"Çaykara ataköy (2)";#N/A,#N/A,FALSE,"Rize Kalkandere ";#N/A,#N/A,FALSE,"meydancık";#N/A,#N/A,FALSE,"muratlı"}</definedName>
    <definedName name="GFDFGD" localSheetId="3" hidden="1">{#N/A,#N/A,FALSE,"Çaykara ataköy (1)";#N/A,#N/A,FALSE,"Çaykara ataköy (2)";#N/A,#N/A,FALSE,"Rize Kalkandere ";#N/A,#N/A,FALSE,"meydancık";#N/A,#N/A,FALSE,"muratlı"}</definedName>
    <definedName name="GFDFGD" localSheetId="4" hidden="1">{#N/A,#N/A,FALSE,"Çaykara ataköy (1)";#N/A,#N/A,FALSE,"Çaykara ataköy (2)";#N/A,#N/A,FALSE,"Rize Kalkandere ";#N/A,#N/A,FALSE,"meydancık";#N/A,#N/A,FALSE,"muratlı"}</definedName>
    <definedName name="GFDFGD" localSheetId="5" hidden="1">{#N/A,#N/A,FALSE,"Çaykara ataköy (1)";#N/A,#N/A,FALSE,"Çaykara ataköy (2)";#N/A,#N/A,FALSE,"Rize Kalkandere ";#N/A,#N/A,FALSE,"meydancık";#N/A,#N/A,FALSE,"muratlı"}</definedName>
    <definedName name="GFDFGD" localSheetId="6" hidden="1">{#N/A,#N/A,FALSE,"Çaykara ataköy (1)";#N/A,#N/A,FALSE,"Çaykara ataköy (2)";#N/A,#N/A,FALSE,"Rize Kalkandere ";#N/A,#N/A,FALSE,"meydancık";#N/A,#N/A,FALSE,"muratlı"}</definedName>
    <definedName name="GFDFGD" localSheetId="7" hidden="1">{#N/A,#N/A,FALSE,"Çaykara ataköy (1)";#N/A,#N/A,FALSE,"Çaykara ataköy (2)";#N/A,#N/A,FALSE,"Rize Kalkandere ";#N/A,#N/A,FALSE,"meydancık";#N/A,#N/A,FALSE,"muratlı"}</definedName>
    <definedName name="GFDFGD" localSheetId="8" hidden="1">{#N/A,#N/A,FALSE,"Çaykara ataköy (1)";#N/A,#N/A,FALSE,"Çaykara ataköy (2)";#N/A,#N/A,FALSE,"Rize Kalkandere ";#N/A,#N/A,FALSE,"meydancık";#N/A,#N/A,FALSE,"muratlı"}</definedName>
    <definedName name="GFDFGD" localSheetId="9" hidden="1">{#N/A,#N/A,FALSE,"Çaykara ataköy (1)";#N/A,#N/A,FALSE,"Çaykara ataköy (2)";#N/A,#N/A,FALSE,"Rize Kalkandere ";#N/A,#N/A,FALSE,"meydancık";#N/A,#N/A,FALSE,"muratlı"}</definedName>
    <definedName name="GFDFGD" localSheetId="10" hidden="1">{#N/A,#N/A,FALSE,"Çaykara ataköy (1)";#N/A,#N/A,FALSE,"Çaykara ataköy (2)";#N/A,#N/A,FALSE,"Rize Kalkandere ";#N/A,#N/A,FALSE,"meydancık";#N/A,#N/A,FALSE,"muratlı"}</definedName>
    <definedName name="GFDFGD" localSheetId="11" hidden="1">{#N/A,#N/A,FALSE,"Çaykara ataköy (1)";#N/A,#N/A,FALSE,"Çaykara ataköy (2)";#N/A,#N/A,FALSE,"Rize Kalkandere ";#N/A,#N/A,FALSE,"meydancık";#N/A,#N/A,FALSE,"muratlı"}</definedName>
    <definedName name="GFDFGD" localSheetId="12" hidden="1">{#N/A,#N/A,FALSE,"Çaykara ataköy (1)";#N/A,#N/A,FALSE,"Çaykara ataköy (2)";#N/A,#N/A,FALSE,"Rize Kalkandere ";#N/A,#N/A,FALSE,"meydancık";#N/A,#N/A,FALSE,"muratlı"}</definedName>
    <definedName name="GFDFGD" localSheetId="13" hidden="1">{#N/A,#N/A,FALSE,"Çaykara ataköy (1)";#N/A,#N/A,FALSE,"Çaykara ataköy (2)";#N/A,#N/A,FALSE,"Rize Kalkandere ";#N/A,#N/A,FALSE,"meydancık";#N/A,#N/A,FALSE,"muratlı"}</definedName>
    <definedName name="GFDFGD" localSheetId="14" hidden="1">{#N/A,#N/A,FALSE,"Çaykara ataköy (1)";#N/A,#N/A,FALSE,"Çaykara ataköy (2)";#N/A,#N/A,FALSE,"Rize Kalkandere ";#N/A,#N/A,FALSE,"meydancık";#N/A,#N/A,FALSE,"muratlı"}</definedName>
    <definedName name="GFDFGD" localSheetId="15" hidden="1">{#N/A,#N/A,FALSE,"Çaykara ataköy (1)";#N/A,#N/A,FALSE,"Çaykara ataköy (2)";#N/A,#N/A,FALSE,"Rize Kalkandere ";#N/A,#N/A,FALSE,"meydancık";#N/A,#N/A,FALSE,"muratlı"}</definedName>
    <definedName name="GFDFGD" localSheetId="16" hidden="1">{#N/A,#N/A,FALSE,"Çaykara ataköy (1)";#N/A,#N/A,FALSE,"Çaykara ataköy (2)";#N/A,#N/A,FALSE,"Rize Kalkandere ";#N/A,#N/A,FALSE,"meydancık";#N/A,#N/A,FALSE,"muratlı"}</definedName>
    <definedName name="GFDFGD" localSheetId="17" hidden="1">{#N/A,#N/A,FALSE,"Çaykara ataköy (1)";#N/A,#N/A,FALSE,"Çaykara ataköy (2)";#N/A,#N/A,FALSE,"Rize Kalkandere ";#N/A,#N/A,FALSE,"meydancık";#N/A,#N/A,FALSE,"muratlı"}</definedName>
    <definedName name="GFDFGD" localSheetId="18" hidden="1">{#N/A,#N/A,FALSE,"Çaykara ataköy (1)";#N/A,#N/A,FALSE,"Çaykara ataköy (2)";#N/A,#N/A,FALSE,"Rize Kalkandere ";#N/A,#N/A,FALSE,"meydancık";#N/A,#N/A,FALSE,"muratlı"}</definedName>
    <definedName name="GFDFGD" localSheetId="19" hidden="1">{#N/A,#N/A,FALSE,"Çaykara ataköy (1)";#N/A,#N/A,FALSE,"Çaykara ataköy (2)";#N/A,#N/A,FALSE,"Rize Kalkandere ";#N/A,#N/A,FALSE,"meydancık";#N/A,#N/A,FALSE,"muratlı"}</definedName>
    <definedName name="GFDFGD" localSheetId="20" hidden="1">{#N/A,#N/A,FALSE,"Çaykara ataköy (1)";#N/A,#N/A,FALSE,"Çaykara ataköy (2)";#N/A,#N/A,FALSE,"Rize Kalkandere ";#N/A,#N/A,FALSE,"meydancık";#N/A,#N/A,FALSE,"muratlı"}</definedName>
    <definedName name="GFDFGD" hidden="1">{#N/A,#N/A,FALSE,"Çaykara ataköy (1)";#N/A,#N/A,FALSE,"Çaykara ataköy (2)";#N/A,#N/A,FALSE,"Rize Kalkandere ";#N/A,#N/A,FALSE,"meydancık";#N/A,#N/A,FALSE,"muratlı"}</definedName>
    <definedName name="GFDGFGGFGF" localSheetId="1" hidden="1">{#N/A,#N/A,FALSE,"Çaykara ataköy (1)";#N/A,#N/A,FALSE,"Çaykara ataköy (2)";#N/A,#N/A,FALSE,"Rize Kalkandere ";#N/A,#N/A,FALSE,"meydancık";#N/A,#N/A,FALSE,"muratlı"}</definedName>
    <definedName name="GFDGFGGFGF" localSheetId="2" hidden="1">{#N/A,#N/A,FALSE,"Çaykara ataköy (1)";#N/A,#N/A,FALSE,"Çaykara ataköy (2)";#N/A,#N/A,FALSE,"Rize Kalkandere ";#N/A,#N/A,FALSE,"meydancık";#N/A,#N/A,FALSE,"muratlı"}</definedName>
    <definedName name="GFDGFGGFGF" localSheetId="3" hidden="1">{#N/A,#N/A,FALSE,"Çaykara ataköy (1)";#N/A,#N/A,FALSE,"Çaykara ataköy (2)";#N/A,#N/A,FALSE,"Rize Kalkandere ";#N/A,#N/A,FALSE,"meydancık";#N/A,#N/A,FALSE,"muratlı"}</definedName>
    <definedName name="GFDGFGGFGF" localSheetId="4" hidden="1">{#N/A,#N/A,FALSE,"Çaykara ataköy (1)";#N/A,#N/A,FALSE,"Çaykara ataköy (2)";#N/A,#N/A,FALSE,"Rize Kalkandere ";#N/A,#N/A,FALSE,"meydancık";#N/A,#N/A,FALSE,"muratlı"}</definedName>
    <definedName name="GFDGFGGFGF" localSheetId="5" hidden="1">{#N/A,#N/A,FALSE,"Çaykara ataköy (1)";#N/A,#N/A,FALSE,"Çaykara ataköy (2)";#N/A,#N/A,FALSE,"Rize Kalkandere ";#N/A,#N/A,FALSE,"meydancık";#N/A,#N/A,FALSE,"muratlı"}</definedName>
    <definedName name="GFDGFGGFGF" localSheetId="6" hidden="1">{#N/A,#N/A,FALSE,"Çaykara ataköy (1)";#N/A,#N/A,FALSE,"Çaykara ataköy (2)";#N/A,#N/A,FALSE,"Rize Kalkandere ";#N/A,#N/A,FALSE,"meydancık";#N/A,#N/A,FALSE,"muratlı"}</definedName>
    <definedName name="GFDGFGGFGF" localSheetId="7" hidden="1">{#N/A,#N/A,FALSE,"Çaykara ataköy (1)";#N/A,#N/A,FALSE,"Çaykara ataköy (2)";#N/A,#N/A,FALSE,"Rize Kalkandere ";#N/A,#N/A,FALSE,"meydancık";#N/A,#N/A,FALSE,"muratlı"}</definedName>
    <definedName name="GFDGFGGFGF" localSheetId="8" hidden="1">{#N/A,#N/A,FALSE,"Çaykara ataköy (1)";#N/A,#N/A,FALSE,"Çaykara ataköy (2)";#N/A,#N/A,FALSE,"Rize Kalkandere ";#N/A,#N/A,FALSE,"meydancık";#N/A,#N/A,FALSE,"muratlı"}</definedName>
    <definedName name="GFDGFGGFGF" localSheetId="9" hidden="1">{#N/A,#N/A,FALSE,"Çaykara ataköy (1)";#N/A,#N/A,FALSE,"Çaykara ataköy (2)";#N/A,#N/A,FALSE,"Rize Kalkandere ";#N/A,#N/A,FALSE,"meydancık";#N/A,#N/A,FALSE,"muratlı"}</definedName>
    <definedName name="GFDGFGGFGF" localSheetId="10" hidden="1">{#N/A,#N/A,FALSE,"Çaykara ataköy (1)";#N/A,#N/A,FALSE,"Çaykara ataköy (2)";#N/A,#N/A,FALSE,"Rize Kalkandere ";#N/A,#N/A,FALSE,"meydancık";#N/A,#N/A,FALSE,"muratlı"}</definedName>
    <definedName name="GFDGFGGFGF" localSheetId="11" hidden="1">{#N/A,#N/A,FALSE,"Çaykara ataköy (1)";#N/A,#N/A,FALSE,"Çaykara ataköy (2)";#N/A,#N/A,FALSE,"Rize Kalkandere ";#N/A,#N/A,FALSE,"meydancık";#N/A,#N/A,FALSE,"muratlı"}</definedName>
    <definedName name="GFDGFGGFGF" localSheetId="12" hidden="1">{#N/A,#N/A,FALSE,"Çaykara ataköy (1)";#N/A,#N/A,FALSE,"Çaykara ataköy (2)";#N/A,#N/A,FALSE,"Rize Kalkandere ";#N/A,#N/A,FALSE,"meydancık";#N/A,#N/A,FALSE,"muratlı"}</definedName>
    <definedName name="GFDGFGGFGF" localSheetId="13" hidden="1">{#N/A,#N/A,FALSE,"Çaykara ataköy (1)";#N/A,#N/A,FALSE,"Çaykara ataköy (2)";#N/A,#N/A,FALSE,"Rize Kalkandere ";#N/A,#N/A,FALSE,"meydancık";#N/A,#N/A,FALSE,"muratlı"}</definedName>
    <definedName name="GFDGFGGFGF" localSheetId="14" hidden="1">{#N/A,#N/A,FALSE,"Çaykara ataköy (1)";#N/A,#N/A,FALSE,"Çaykara ataköy (2)";#N/A,#N/A,FALSE,"Rize Kalkandere ";#N/A,#N/A,FALSE,"meydancık";#N/A,#N/A,FALSE,"muratlı"}</definedName>
    <definedName name="GFDGFGGFGF" localSheetId="15" hidden="1">{#N/A,#N/A,FALSE,"Çaykara ataköy (1)";#N/A,#N/A,FALSE,"Çaykara ataköy (2)";#N/A,#N/A,FALSE,"Rize Kalkandere ";#N/A,#N/A,FALSE,"meydancık";#N/A,#N/A,FALSE,"muratlı"}</definedName>
    <definedName name="GFDGFGGFGF" localSheetId="16" hidden="1">{#N/A,#N/A,FALSE,"Çaykara ataköy (1)";#N/A,#N/A,FALSE,"Çaykara ataköy (2)";#N/A,#N/A,FALSE,"Rize Kalkandere ";#N/A,#N/A,FALSE,"meydancık";#N/A,#N/A,FALSE,"muratlı"}</definedName>
    <definedName name="GFDGFGGFGF" localSheetId="17" hidden="1">{#N/A,#N/A,FALSE,"Çaykara ataköy (1)";#N/A,#N/A,FALSE,"Çaykara ataköy (2)";#N/A,#N/A,FALSE,"Rize Kalkandere ";#N/A,#N/A,FALSE,"meydancık";#N/A,#N/A,FALSE,"muratlı"}</definedName>
    <definedName name="GFDGFGGFGF" localSheetId="18" hidden="1">{#N/A,#N/A,FALSE,"Çaykara ataköy (1)";#N/A,#N/A,FALSE,"Çaykara ataköy (2)";#N/A,#N/A,FALSE,"Rize Kalkandere ";#N/A,#N/A,FALSE,"meydancık";#N/A,#N/A,FALSE,"muratlı"}</definedName>
    <definedName name="GFDGFGGFGF" localSheetId="19" hidden="1">{#N/A,#N/A,FALSE,"Çaykara ataköy (1)";#N/A,#N/A,FALSE,"Çaykara ataköy (2)";#N/A,#N/A,FALSE,"Rize Kalkandere ";#N/A,#N/A,FALSE,"meydancık";#N/A,#N/A,FALSE,"muratlı"}</definedName>
    <definedName name="GFDGFGGFGF" localSheetId="20" hidden="1">{#N/A,#N/A,FALSE,"Çaykara ataköy (1)";#N/A,#N/A,FALSE,"Çaykara ataköy (2)";#N/A,#N/A,FALSE,"Rize Kalkandere ";#N/A,#N/A,FALSE,"meydancık";#N/A,#N/A,FALSE,"muratlı"}</definedName>
    <definedName name="GFDGFGGFGF" hidden="1">{#N/A,#N/A,FALSE,"Çaykara ataköy (1)";#N/A,#N/A,FALSE,"Çaykara ataköy (2)";#N/A,#N/A,FALSE,"Rize Kalkandere ";#N/A,#N/A,FALSE,"meydancık";#N/A,#N/A,FALSE,"muratlı"}</definedName>
    <definedName name="gfeswfreaw3">#REF!</definedName>
    <definedName name="gfewsfrew3" localSheetId="1">#REF!</definedName>
    <definedName name="gfewsfrew3" localSheetId="2">#REF!</definedName>
    <definedName name="gfewsfrew3" localSheetId="3">#REF!</definedName>
    <definedName name="gfewsfrew3" localSheetId="4">#REF!</definedName>
    <definedName name="gfewsfrew3" localSheetId="5">#REF!</definedName>
    <definedName name="gfewsfrew3" localSheetId="6">#REF!</definedName>
    <definedName name="gfewsfrew3" localSheetId="7">#REF!</definedName>
    <definedName name="gfewsfrew3" localSheetId="8">#REF!</definedName>
    <definedName name="gfewsfrew3" localSheetId="9">#REF!</definedName>
    <definedName name="gfewsfrew3" localSheetId="10">#REF!</definedName>
    <definedName name="gfewsfrew3" localSheetId="11">#REF!</definedName>
    <definedName name="gfewsfrew3" localSheetId="12">#REF!</definedName>
    <definedName name="gfewsfrew3" localSheetId="13">#REF!</definedName>
    <definedName name="gfewsfrew3" localSheetId="14">#REF!</definedName>
    <definedName name="gfewsfrew3" localSheetId="15">#REF!</definedName>
    <definedName name="gfewsfrew3" localSheetId="16">#REF!</definedName>
    <definedName name="gfewsfrew3" localSheetId="17">#REF!</definedName>
    <definedName name="gfewsfrew3" localSheetId="18">#REF!</definedName>
    <definedName name="gfewsfrew3" localSheetId="19">#REF!</definedName>
    <definedName name="gfewsfrew3" localSheetId="20">#REF!</definedName>
    <definedName name="gfewsfrew3">#REF!</definedName>
    <definedName name="gff" localSheetId="1">#REF!</definedName>
    <definedName name="gff" localSheetId="2">#REF!</definedName>
    <definedName name="gff" localSheetId="3">#REF!</definedName>
    <definedName name="gff" localSheetId="4">#REF!</definedName>
    <definedName name="gff" localSheetId="5">#REF!</definedName>
    <definedName name="gff" localSheetId="6">#REF!</definedName>
    <definedName name="gff" localSheetId="7">#REF!</definedName>
    <definedName name="gff" localSheetId="8">#REF!</definedName>
    <definedName name="gff" localSheetId="9">#REF!</definedName>
    <definedName name="gff" localSheetId="10">#REF!</definedName>
    <definedName name="gff" localSheetId="11">#REF!</definedName>
    <definedName name="gff" localSheetId="12">#REF!</definedName>
    <definedName name="gff" localSheetId="13">#REF!</definedName>
    <definedName name="gff" localSheetId="14">#REF!</definedName>
    <definedName name="gff" localSheetId="15">#REF!</definedName>
    <definedName name="gff" localSheetId="16">#REF!</definedName>
    <definedName name="gff" localSheetId="17">#REF!</definedName>
    <definedName name="gff" localSheetId="18">#REF!</definedName>
    <definedName name="gff" localSheetId="19">#REF!</definedName>
    <definedName name="gff" localSheetId="20">#REF!</definedName>
    <definedName name="gff">#REF!</definedName>
    <definedName name="GFFGDF" localSheetId="1">#REF!</definedName>
    <definedName name="GFFGDF" localSheetId="2">#REF!</definedName>
    <definedName name="GFFGDF" localSheetId="3">#REF!</definedName>
    <definedName name="GFFGDF" localSheetId="4">#REF!</definedName>
    <definedName name="GFFGDF" localSheetId="5">#REF!</definedName>
    <definedName name="GFFGDF" localSheetId="6">#REF!</definedName>
    <definedName name="GFFGDF" localSheetId="7">#REF!</definedName>
    <definedName name="GFFGDF" localSheetId="8">#REF!</definedName>
    <definedName name="GFFGDF" localSheetId="9">#REF!</definedName>
    <definedName name="GFFGDF" localSheetId="10">#REF!</definedName>
    <definedName name="GFFGDF" localSheetId="11">#REF!</definedName>
    <definedName name="GFFGDF" localSheetId="12">#REF!</definedName>
    <definedName name="GFFGDF" localSheetId="13">#REF!</definedName>
    <definedName name="GFFGDF" localSheetId="14">#REF!</definedName>
    <definedName name="GFFGDF" localSheetId="15">#REF!</definedName>
    <definedName name="GFFGDF" localSheetId="16">#REF!</definedName>
    <definedName name="GFFGDF" localSheetId="17">#REF!</definedName>
    <definedName name="GFFGDF" localSheetId="18">#REF!</definedName>
    <definedName name="GFFGDF" localSheetId="19">#REF!</definedName>
    <definedName name="GFFGDF" localSheetId="20">#REF!</definedName>
    <definedName name="GFFGDF">#REF!</definedName>
    <definedName name="gffgggggggggggggggggg" localSheetId="1" hidden="1">{#N/A,#N/A,FALSE,"kap1";#N/A,#N/A,FALSE,"kap2";#N/A,#N/A,FALSE,"tem_mektubu";#N/A,#N/A,FALSE,"avans";#N/A,#N/A,FALSE,"söz_fiy_fark";#N/A,#N/A,FALSE,"fat_ihz"}</definedName>
    <definedName name="gffgggggggggggggggggg" localSheetId="2" hidden="1">{#N/A,#N/A,FALSE,"kap1";#N/A,#N/A,FALSE,"kap2";#N/A,#N/A,FALSE,"tem_mektubu";#N/A,#N/A,FALSE,"avans";#N/A,#N/A,FALSE,"söz_fiy_fark";#N/A,#N/A,FALSE,"fat_ihz"}</definedName>
    <definedName name="gffgggggggggggggggggg" localSheetId="3" hidden="1">{#N/A,#N/A,FALSE,"kap1";#N/A,#N/A,FALSE,"kap2";#N/A,#N/A,FALSE,"tem_mektubu";#N/A,#N/A,FALSE,"avans";#N/A,#N/A,FALSE,"söz_fiy_fark";#N/A,#N/A,FALSE,"fat_ihz"}</definedName>
    <definedName name="gffgggggggggggggggggg" localSheetId="4" hidden="1">{#N/A,#N/A,FALSE,"kap1";#N/A,#N/A,FALSE,"kap2";#N/A,#N/A,FALSE,"tem_mektubu";#N/A,#N/A,FALSE,"avans";#N/A,#N/A,FALSE,"söz_fiy_fark";#N/A,#N/A,FALSE,"fat_ihz"}</definedName>
    <definedName name="gffgggggggggggggggggg" localSheetId="5" hidden="1">{#N/A,#N/A,FALSE,"kap1";#N/A,#N/A,FALSE,"kap2";#N/A,#N/A,FALSE,"tem_mektubu";#N/A,#N/A,FALSE,"avans";#N/A,#N/A,FALSE,"söz_fiy_fark";#N/A,#N/A,FALSE,"fat_ihz"}</definedName>
    <definedName name="gffgggggggggggggggggg" localSheetId="6" hidden="1">{#N/A,#N/A,FALSE,"kap1";#N/A,#N/A,FALSE,"kap2";#N/A,#N/A,FALSE,"tem_mektubu";#N/A,#N/A,FALSE,"avans";#N/A,#N/A,FALSE,"söz_fiy_fark";#N/A,#N/A,FALSE,"fat_ihz"}</definedName>
    <definedName name="gffgggggggggggggggggg" localSheetId="7" hidden="1">{#N/A,#N/A,FALSE,"kap1";#N/A,#N/A,FALSE,"kap2";#N/A,#N/A,FALSE,"tem_mektubu";#N/A,#N/A,FALSE,"avans";#N/A,#N/A,FALSE,"söz_fiy_fark";#N/A,#N/A,FALSE,"fat_ihz"}</definedName>
    <definedName name="gffgggggggggggggggggg" localSheetId="8" hidden="1">{#N/A,#N/A,FALSE,"kap1";#N/A,#N/A,FALSE,"kap2";#N/A,#N/A,FALSE,"tem_mektubu";#N/A,#N/A,FALSE,"avans";#N/A,#N/A,FALSE,"söz_fiy_fark";#N/A,#N/A,FALSE,"fat_ihz"}</definedName>
    <definedName name="gffgggggggggggggggggg" localSheetId="9" hidden="1">{#N/A,#N/A,FALSE,"kap1";#N/A,#N/A,FALSE,"kap2";#N/A,#N/A,FALSE,"tem_mektubu";#N/A,#N/A,FALSE,"avans";#N/A,#N/A,FALSE,"söz_fiy_fark";#N/A,#N/A,FALSE,"fat_ihz"}</definedName>
    <definedName name="gffgggggggggggggggggg" localSheetId="10" hidden="1">{#N/A,#N/A,FALSE,"kap1";#N/A,#N/A,FALSE,"kap2";#N/A,#N/A,FALSE,"tem_mektubu";#N/A,#N/A,FALSE,"avans";#N/A,#N/A,FALSE,"söz_fiy_fark";#N/A,#N/A,FALSE,"fat_ihz"}</definedName>
    <definedName name="gffgggggggggggggggggg" localSheetId="11" hidden="1">{#N/A,#N/A,FALSE,"kap1";#N/A,#N/A,FALSE,"kap2";#N/A,#N/A,FALSE,"tem_mektubu";#N/A,#N/A,FALSE,"avans";#N/A,#N/A,FALSE,"söz_fiy_fark";#N/A,#N/A,FALSE,"fat_ihz"}</definedName>
    <definedName name="gffgggggggggggggggggg" localSheetId="12" hidden="1">{#N/A,#N/A,FALSE,"kap1";#N/A,#N/A,FALSE,"kap2";#N/A,#N/A,FALSE,"tem_mektubu";#N/A,#N/A,FALSE,"avans";#N/A,#N/A,FALSE,"söz_fiy_fark";#N/A,#N/A,FALSE,"fat_ihz"}</definedName>
    <definedName name="gffgggggggggggggggggg" localSheetId="13" hidden="1">{#N/A,#N/A,FALSE,"kap1";#N/A,#N/A,FALSE,"kap2";#N/A,#N/A,FALSE,"tem_mektubu";#N/A,#N/A,FALSE,"avans";#N/A,#N/A,FALSE,"söz_fiy_fark";#N/A,#N/A,FALSE,"fat_ihz"}</definedName>
    <definedName name="gffgggggggggggggggggg" localSheetId="14" hidden="1">{#N/A,#N/A,FALSE,"kap1";#N/A,#N/A,FALSE,"kap2";#N/A,#N/A,FALSE,"tem_mektubu";#N/A,#N/A,FALSE,"avans";#N/A,#N/A,FALSE,"söz_fiy_fark";#N/A,#N/A,FALSE,"fat_ihz"}</definedName>
    <definedName name="gffgggggggggggggggggg" localSheetId="15" hidden="1">{#N/A,#N/A,FALSE,"kap1";#N/A,#N/A,FALSE,"kap2";#N/A,#N/A,FALSE,"tem_mektubu";#N/A,#N/A,FALSE,"avans";#N/A,#N/A,FALSE,"söz_fiy_fark";#N/A,#N/A,FALSE,"fat_ihz"}</definedName>
    <definedName name="gffgggggggggggggggggg" localSheetId="16" hidden="1">{#N/A,#N/A,FALSE,"kap1";#N/A,#N/A,FALSE,"kap2";#N/A,#N/A,FALSE,"tem_mektubu";#N/A,#N/A,FALSE,"avans";#N/A,#N/A,FALSE,"söz_fiy_fark";#N/A,#N/A,FALSE,"fat_ihz"}</definedName>
    <definedName name="gffgggggggggggggggggg" localSheetId="17" hidden="1">{#N/A,#N/A,FALSE,"kap1";#N/A,#N/A,FALSE,"kap2";#N/A,#N/A,FALSE,"tem_mektubu";#N/A,#N/A,FALSE,"avans";#N/A,#N/A,FALSE,"söz_fiy_fark";#N/A,#N/A,FALSE,"fat_ihz"}</definedName>
    <definedName name="gffgggggggggggggggggg" localSheetId="18" hidden="1">{#N/A,#N/A,FALSE,"kap1";#N/A,#N/A,FALSE,"kap2";#N/A,#N/A,FALSE,"tem_mektubu";#N/A,#N/A,FALSE,"avans";#N/A,#N/A,FALSE,"söz_fiy_fark";#N/A,#N/A,FALSE,"fat_ihz"}</definedName>
    <definedName name="gffgggggggggggggggggg" localSheetId="19" hidden="1">{#N/A,#N/A,FALSE,"kap1";#N/A,#N/A,FALSE,"kap2";#N/A,#N/A,FALSE,"tem_mektubu";#N/A,#N/A,FALSE,"avans";#N/A,#N/A,FALSE,"söz_fiy_fark";#N/A,#N/A,FALSE,"fat_ihz"}</definedName>
    <definedName name="gffgggggggggggggggggg" localSheetId="20" hidden="1">{#N/A,#N/A,FALSE,"kap1";#N/A,#N/A,FALSE,"kap2";#N/A,#N/A,FALSE,"tem_mektubu";#N/A,#N/A,FALSE,"avans";#N/A,#N/A,FALSE,"söz_fiy_fark";#N/A,#N/A,FALSE,"fat_ihz"}</definedName>
    <definedName name="gffgggggggggggggggggg" hidden="1">{#N/A,#N/A,FALSE,"kap1";#N/A,#N/A,FALSE,"kap2";#N/A,#N/A,FALSE,"tem_mektubu";#N/A,#N/A,FALSE,"avans";#N/A,#N/A,FALSE,"söz_fiy_fark";#N/A,#N/A,FALSE,"fat_ihz"}</definedName>
    <definedName name="GFGDFG" localSheetId="1" hidden="1">{#N/A,#N/A,FALSE,"Çaykara ataköy (1)";#N/A,#N/A,FALSE,"Çaykara ataköy (2)";#N/A,#N/A,FALSE,"Rize Kalkandere ";#N/A,#N/A,FALSE,"meydancık";#N/A,#N/A,FALSE,"muratlı"}</definedName>
    <definedName name="GFGDFG" localSheetId="2" hidden="1">{#N/A,#N/A,FALSE,"Çaykara ataköy (1)";#N/A,#N/A,FALSE,"Çaykara ataköy (2)";#N/A,#N/A,FALSE,"Rize Kalkandere ";#N/A,#N/A,FALSE,"meydancık";#N/A,#N/A,FALSE,"muratlı"}</definedName>
    <definedName name="GFGDFG" localSheetId="3" hidden="1">{#N/A,#N/A,FALSE,"Çaykara ataköy (1)";#N/A,#N/A,FALSE,"Çaykara ataköy (2)";#N/A,#N/A,FALSE,"Rize Kalkandere ";#N/A,#N/A,FALSE,"meydancık";#N/A,#N/A,FALSE,"muratlı"}</definedName>
    <definedName name="GFGDFG" localSheetId="4" hidden="1">{#N/A,#N/A,FALSE,"Çaykara ataköy (1)";#N/A,#N/A,FALSE,"Çaykara ataköy (2)";#N/A,#N/A,FALSE,"Rize Kalkandere ";#N/A,#N/A,FALSE,"meydancık";#N/A,#N/A,FALSE,"muratlı"}</definedName>
    <definedName name="GFGDFG" localSheetId="5" hidden="1">{#N/A,#N/A,FALSE,"Çaykara ataköy (1)";#N/A,#N/A,FALSE,"Çaykara ataköy (2)";#N/A,#N/A,FALSE,"Rize Kalkandere ";#N/A,#N/A,FALSE,"meydancık";#N/A,#N/A,FALSE,"muratlı"}</definedName>
    <definedName name="GFGDFG" localSheetId="6" hidden="1">{#N/A,#N/A,FALSE,"Çaykara ataköy (1)";#N/A,#N/A,FALSE,"Çaykara ataköy (2)";#N/A,#N/A,FALSE,"Rize Kalkandere ";#N/A,#N/A,FALSE,"meydancık";#N/A,#N/A,FALSE,"muratlı"}</definedName>
    <definedName name="GFGDFG" localSheetId="7" hidden="1">{#N/A,#N/A,FALSE,"Çaykara ataköy (1)";#N/A,#N/A,FALSE,"Çaykara ataköy (2)";#N/A,#N/A,FALSE,"Rize Kalkandere ";#N/A,#N/A,FALSE,"meydancık";#N/A,#N/A,FALSE,"muratlı"}</definedName>
    <definedName name="GFGDFG" localSheetId="8" hidden="1">{#N/A,#N/A,FALSE,"Çaykara ataköy (1)";#N/A,#N/A,FALSE,"Çaykara ataköy (2)";#N/A,#N/A,FALSE,"Rize Kalkandere ";#N/A,#N/A,FALSE,"meydancık";#N/A,#N/A,FALSE,"muratlı"}</definedName>
    <definedName name="GFGDFG" localSheetId="9" hidden="1">{#N/A,#N/A,FALSE,"Çaykara ataköy (1)";#N/A,#N/A,FALSE,"Çaykara ataköy (2)";#N/A,#N/A,FALSE,"Rize Kalkandere ";#N/A,#N/A,FALSE,"meydancık";#N/A,#N/A,FALSE,"muratlı"}</definedName>
    <definedName name="GFGDFG" localSheetId="10" hidden="1">{#N/A,#N/A,FALSE,"Çaykara ataköy (1)";#N/A,#N/A,FALSE,"Çaykara ataköy (2)";#N/A,#N/A,FALSE,"Rize Kalkandere ";#N/A,#N/A,FALSE,"meydancık";#N/A,#N/A,FALSE,"muratlı"}</definedName>
    <definedName name="GFGDFG" localSheetId="11" hidden="1">{#N/A,#N/A,FALSE,"Çaykara ataköy (1)";#N/A,#N/A,FALSE,"Çaykara ataköy (2)";#N/A,#N/A,FALSE,"Rize Kalkandere ";#N/A,#N/A,FALSE,"meydancık";#N/A,#N/A,FALSE,"muratlı"}</definedName>
    <definedName name="GFGDFG" localSheetId="12" hidden="1">{#N/A,#N/A,FALSE,"Çaykara ataköy (1)";#N/A,#N/A,FALSE,"Çaykara ataköy (2)";#N/A,#N/A,FALSE,"Rize Kalkandere ";#N/A,#N/A,FALSE,"meydancık";#N/A,#N/A,FALSE,"muratlı"}</definedName>
    <definedName name="GFGDFG" localSheetId="13" hidden="1">{#N/A,#N/A,FALSE,"Çaykara ataköy (1)";#N/A,#N/A,FALSE,"Çaykara ataköy (2)";#N/A,#N/A,FALSE,"Rize Kalkandere ";#N/A,#N/A,FALSE,"meydancık";#N/A,#N/A,FALSE,"muratlı"}</definedName>
    <definedName name="GFGDFG" localSheetId="14" hidden="1">{#N/A,#N/A,FALSE,"Çaykara ataköy (1)";#N/A,#N/A,FALSE,"Çaykara ataköy (2)";#N/A,#N/A,FALSE,"Rize Kalkandere ";#N/A,#N/A,FALSE,"meydancık";#N/A,#N/A,FALSE,"muratlı"}</definedName>
    <definedName name="GFGDFG" localSheetId="15" hidden="1">{#N/A,#N/A,FALSE,"Çaykara ataköy (1)";#N/A,#N/A,FALSE,"Çaykara ataköy (2)";#N/A,#N/A,FALSE,"Rize Kalkandere ";#N/A,#N/A,FALSE,"meydancık";#N/A,#N/A,FALSE,"muratlı"}</definedName>
    <definedName name="GFGDFG" localSheetId="16" hidden="1">{#N/A,#N/A,FALSE,"Çaykara ataköy (1)";#N/A,#N/A,FALSE,"Çaykara ataköy (2)";#N/A,#N/A,FALSE,"Rize Kalkandere ";#N/A,#N/A,FALSE,"meydancık";#N/A,#N/A,FALSE,"muratlı"}</definedName>
    <definedName name="GFGDFG" localSheetId="17" hidden="1">{#N/A,#N/A,FALSE,"Çaykara ataköy (1)";#N/A,#N/A,FALSE,"Çaykara ataköy (2)";#N/A,#N/A,FALSE,"Rize Kalkandere ";#N/A,#N/A,FALSE,"meydancık";#N/A,#N/A,FALSE,"muratlı"}</definedName>
    <definedName name="GFGDFG" localSheetId="18" hidden="1">{#N/A,#N/A,FALSE,"Çaykara ataköy (1)";#N/A,#N/A,FALSE,"Çaykara ataköy (2)";#N/A,#N/A,FALSE,"Rize Kalkandere ";#N/A,#N/A,FALSE,"meydancık";#N/A,#N/A,FALSE,"muratlı"}</definedName>
    <definedName name="GFGDFG" localSheetId="19" hidden="1">{#N/A,#N/A,FALSE,"Çaykara ataköy (1)";#N/A,#N/A,FALSE,"Çaykara ataköy (2)";#N/A,#N/A,FALSE,"Rize Kalkandere ";#N/A,#N/A,FALSE,"meydancık";#N/A,#N/A,FALSE,"muratlı"}</definedName>
    <definedName name="GFGDFG" localSheetId="20" hidden="1">{#N/A,#N/A,FALSE,"Çaykara ataköy (1)";#N/A,#N/A,FALSE,"Çaykara ataköy (2)";#N/A,#N/A,FALSE,"Rize Kalkandere ";#N/A,#N/A,FALSE,"meydancık";#N/A,#N/A,FALSE,"muratlı"}</definedName>
    <definedName name="GFGDFG" hidden="1">{#N/A,#N/A,FALSE,"Çaykara ataköy (1)";#N/A,#N/A,FALSE,"Çaykara ataköy (2)";#N/A,#N/A,FALSE,"Rize Kalkandere ";#N/A,#N/A,FALSE,"meydancık";#N/A,#N/A,FALSE,"muratlı"}</definedName>
    <definedName name="GFGF" localSheetId="1" hidden="1">{#N/A,#N/A,FALSE,"Çaykara ataköy (1)";#N/A,#N/A,FALSE,"Çaykara ataköy (2)";#N/A,#N/A,FALSE,"Rize Kalkandere ";#N/A,#N/A,FALSE,"meydancık";#N/A,#N/A,FALSE,"muratlı"}</definedName>
    <definedName name="GFGF" localSheetId="2" hidden="1">{#N/A,#N/A,FALSE,"Çaykara ataköy (1)";#N/A,#N/A,FALSE,"Çaykara ataköy (2)";#N/A,#N/A,FALSE,"Rize Kalkandere ";#N/A,#N/A,FALSE,"meydancık";#N/A,#N/A,FALSE,"muratlı"}</definedName>
    <definedName name="GFGF" localSheetId="3" hidden="1">{#N/A,#N/A,FALSE,"Çaykara ataköy (1)";#N/A,#N/A,FALSE,"Çaykara ataköy (2)";#N/A,#N/A,FALSE,"Rize Kalkandere ";#N/A,#N/A,FALSE,"meydancık";#N/A,#N/A,FALSE,"muratlı"}</definedName>
    <definedName name="GFGF" localSheetId="4" hidden="1">{#N/A,#N/A,FALSE,"Çaykara ataköy (1)";#N/A,#N/A,FALSE,"Çaykara ataköy (2)";#N/A,#N/A,FALSE,"Rize Kalkandere ";#N/A,#N/A,FALSE,"meydancık";#N/A,#N/A,FALSE,"muratlı"}</definedName>
    <definedName name="GFGF" localSheetId="5" hidden="1">{#N/A,#N/A,FALSE,"Çaykara ataköy (1)";#N/A,#N/A,FALSE,"Çaykara ataköy (2)";#N/A,#N/A,FALSE,"Rize Kalkandere ";#N/A,#N/A,FALSE,"meydancık";#N/A,#N/A,FALSE,"muratlı"}</definedName>
    <definedName name="GFGF" localSheetId="6" hidden="1">{#N/A,#N/A,FALSE,"Çaykara ataköy (1)";#N/A,#N/A,FALSE,"Çaykara ataköy (2)";#N/A,#N/A,FALSE,"Rize Kalkandere ";#N/A,#N/A,FALSE,"meydancık";#N/A,#N/A,FALSE,"muratlı"}</definedName>
    <definedName name="GFGF" localSheetId="7" hidden="1">{#N/A,#N/A,FALSE,"Çaykara ataköy (1)";#N/A,#N/A,FALSE,"Çaykara ataköy (2)";#N/A,#N/A,FALSE,"Rize Kalkandere ";#N/A,#N/A,FALSE,"meydancık";#N/A,#N/A,FALSE,"muratlı"}</definedName>
    <definedName name="GFGF" localSheetId="8" hidden="1">{#N/A,#N/A,FALSE,"Çaykara ataköy (1)";#N/A,#N/A,FALSE,"Çaykara ataköy (2)";#N/A,#N/A,FALSE,"Rize Kalkandere ";#N/A,#N/A,FALSE,"meydancık";#N/A,#N/A,FALSE,"muratlı"}</definedName>
    <definedName name="GFGF" localSheetId="9" hidden="1">{#N/A,#N/A,FALSE,"Çaykara ataköy (1)";#N/A,#N/A,FALSE,"Çaykara ataköy (2)";#N/A,#N/A,FALSE,"Rize Kalkandere ";#N/A,#N/A,FALSE,"meydancık";#N/A,#N/A,FALSE,"muratlı"}</definedName>
    <definedName name="GFGF" localSheetId="10" hidden="1">{#N/A,#N/A,FALSE,"Çaykara ataköy (1)";#N/A,#N/A,FALSE,"Çaykara ataköy (2)";#N/A,#N/A,FALSE,"Rize Kalkandere ";#N/A,#N/A,FALSE,"meydancık";#N/A,#N/A,FALSE,"muratlı"}</definedName>
    <definedName name="GFGF" localSheetId="11" hidden="1">{#N/A,#N/A,FALSE,"Çaykara ataköy (1)";#N/A,#N/A,FALSE,"Çaykara ataköy (2)";#N/A,#N/A,FALSE,"Rize Kalkandere ";#N/A,#N/A,FALSE,"meydancık";#N/A,#N/A,FALSE,"muratlı"}</definedName>
    <definedName name="GFGF" localSheetId="12" hidden="1">{#N/A,#N/A,FALSE,"Çaykara ataköy (1)";#N/A,#N/A,FALSE,"Çaykara ataköy (2)";#N/A,#N/A,FALSE,"Rize Kalkandere ";#N/A,#N/A,FALSE,"meydancık";#N/A,#N/A,FALSE,"muratlı"}</definedName>
    <definedName name="GFGF" localSheetId="13" hidden="1">{#N/A,#N/A,FALSE,"Çaykara ataköy (1)";#N/A,#N/A,FALSE,"Çaykara ataköy (2)";#N/A,#N/A,FALSE,"Rize Kalkandere ";#N/A,#N/A,FALSE,"meydancık";#N/A,#N/A,FALSE,"muratlı"}</definedName>
    <definedName name="GFGF" localSheetId="14" hidden="1">{#N/A,#N/A,FALSE,"Çaykara ataköy (1)";#N/A,#N/A,FALSE,"Çaykara ataköy (2)";#N/A,#N/A,FALSE,"Rize Kalkandere ";#N/A,#N/A,FALSE,"meydancık";#N/A,#N/A,FALSE,"muratlı"}</definedName>
    <definedName name="GFGF" localSheetId="15" hidden="1">{#N/A,#N/A,FALSE,"Çaykara ataköy (1)";#N/A,#N/A,FALSE,"Çaykara ataköy (2)";#N/A,#N/A,FALSE,"Rize Kalkandere ";#N/A,#N/A,FALSE,"meydancık";#N/A,#N/A,FALSE,"muratlı"}</definedName>
    <definedName name="GFGF" localSheetId="16" hidden="1">{#N/A,#N/A,FALSE,"Çaykara ataköy (1)";#N/A,#N/A,FALSE,"Çaykara ataköy (2)";#N/A,#N/A,FALSE,"Rize Kalkandere ";#N/A,#N/A,FALSE,"meydancık";#N/A,#N/A,FALSE,"muratlı"}</definedName>
    <definedName name="GFGF" localSheetId="17" hidden="1">{#N/A,#N/A,FALSE,"Çaykara ataköy (1)";#N/A,#N/A,FALSE,"Çaykara ataköy (2)";#N/A,#N/A,FALSE,"Rize Kalkandere ";#N/A,#N/A,FALSE,"meydancık";#N/A,#N/A,FALSE,"muratlı"}</definedName>
    <definedName name="GFGF" localSheetId="18" hidden="1">{#N/A,#N/A,FALSE,"Çaykara ataköy (1)";#N/A,#N/A,FALSE,"Çaykara ataköy (2)";#N/A,#N/A,FALSE,"Rize Kalkandere ";#N/A,#N/A,FALSE,"meydancık";#N/A,#N/A,FALSE,"muratlı"}</definedName>
    <definedName name="GFGF" localSheetId="19" hidden="1">{#N/A,#N/A,FALSE,"Çaykara ataköy (1)";#N/A,#N/A,FALSE,"Çaykara ataköy (2)";#N/A,#N/A,FALSE,"Rize Kalkandere ";#N/A,#N/A,FALSE,"meydancık";#N/A,#N/A,FALSE,"muratlı"}</definedName>
    <definedName name="GFGF" localSheetId="20" hidden="1">{#N/A,#N/A,FALSE,"Çaykara ataköy (1)";#N/A,#N/A,FALSE,"Çaykara ataköy (2)";#N/A,#N/A,FALSE,"Rize Kalkandere ";#N/A,#N/A,FALSE,"meydancık";#N/A,#N/A,FALSE,"muratlı"}</definedName>
    <definedName name="GFGF" hidden="1">{#N/A,#N/A,FALSE,"Çaykara ataköy (1)";#N/A,#N/A,FALSE,"Çaykara ataköy (2)";#N/A,#N/A,FALSE,"Rize Kalkandere ";#N/A,#N/A,FALSE,"meydancık";#N/A,#N/A,FALSE,"muratlı"}</definedName>
    <definedName name="GFGFGFGFGF" localSheetId="1" hidden="1">{#N/A,#N/A,FALSE,"Çaykara ataköy (1)";#N/A,#N/A,FALSE,"Çaykara ataköy (2)";#N/A,#N/A,FALSE,"Rize Kalkandere ";#N/A,#N/A,FALSE,"meydancık";#N/A,#N/A,FALSE,"muratlı"}</definedName>
    <definedName name="GFGFGFGFGF" localSheetId="2" hidden="1">{#N/A,#N/A,FALSE,"Çaykara ataköy (1)";#N/A,#N/A,FALSE,"Çaykara ataköy (2)";#N/A,#N/A,FALSE,"Rize Kalkandere ";#N/A,#N/A,FALSE,"meydancık";#N/A,#N/A,FALSE,"muratlı"}</definedName>
    <definedName name="GFGFGFGFGF" localSheetId="3" hidden="1">{#N/A,#N/A,FALSE,"Çaykara ataköy (1)";#N/A,#N/A,FALSE,"Çaykara ataköy (2)";#N/A,#N/A,FALSE,"Rize Kalkandere ";#N/A,#N/A,FALSE,"meydancık";#N/A,#N/A,FALSE,"muratlı"}</definedName>
    <definedName name="GFGFGFGFGF" localSheetId="4" hidden="1">{#N/A,#N/A,FALSE,"Çaykara ataköy (1)";#N/A,#N/A,FALSE,"Çaykara ataköy (2)";#N/A,#N/A,FALSE,"Rize Kalkandere ";#N/A,#N/A,FALSE,"meydancık";#N/A,#N/A,FALSE,"muratlı"}</definedName>
    <definedName name="GFGFGFGFGF" localSheetId="5" hidden="1">{#N/A,#N/A,FALSE,"Çaykara ataköy (1)";#N/A,#N/A,FALSE,"Çaykara ataköy (2)";#N/A,#N/A,FALSE,"Rize Kalkandere ";#N/A,#N/A,FALSE,"meydancık";#N/A,#N/A,FALSE,"muratlı"}</definedName>
    <definedName name="GFGFGFGFGF" localSheetId="6" hidden="1">{#N/A,#N/A,FALSE,"Çaykara ataköy (1)";#N/A,#N/A,FALSE,"Çaykara ataköy (2)";#N/A,#N/A,FALSE,"Rize Kalkandere ";#N/A,#N/A,FALSE,"meydancık";#N/A,#N/A,FALSE,"muratlı"}</definedName>
    <definedName name="GFGFGFGFGF" localSheetId="7" hidden="1">{#N/A,#N/A,FALSE,"Çaykara ataköy (1)";#N/A,#N/A,FALSE,"Çaykara ataköy (2)";#N/A,#N/A,FALSE,"Rize Kalkandere ";#N/A,#N/A,FALSE,"meydancık";#N/A,#N/A,FALSE,"muratlı"}</definedName>
    <definedName name="GFGFGFGFGF" localSheetId="8" hidden="1">{#N/A,#N/A,FALSE,"Çaykara ataköy (1)";#N/A,#N/A,FALSE,"Çaykara ataköy (2)";#N/A,#N/A,FALSE,"Rize Kalkandere ";#N/A,#N/A,FALSE,"meydancık";#N/A,#N/A,FALSE,"muratlı"}</definedName>
    <definedName name="GFGFGFGFGF" localSheetId="9" hidden="1">{#N/A,#N/A,FALSE,"Çaykara ataköy (1)";#N/A,#N/A,FALSE,"Çaykara ataköy (2)";#N/A,#N/A,FALSE,"Rize Kalkandere ";#N/A,#N/A,FALSE,"meydancık";#N/A,#N/A,FALSE,"muratlı"}</definedName>
    <definedName name="GFGFGFGFGF" localSheetId="10" hidden="1">{#N/A,#N/A,FALSE,"Çaykara ataköy (1)";#N/A,#N/A,FALSE,"Çaykara ataköy (2)";#N/A,#N/A,FALSE,"Rize Kalkandere ";#N/A,#N/A,FALSE,"meydancık";#N/A,#N/A,FALSE,"muratlı"}</definedName>
    <definedName name="GFGFGFGFGF" localSheetId="11" hidden="1">{#N/A,#N/A,FALSE,"Çaykara ataköy (1)";#N/A,#N/A,FALSE,"Çaykara ataköy (2)";#N/A,#N/A,FALSE,"Rize Kalkandere ";#N/A,#N/A,FALSE,"meydancık";#N/A,#N/A,FALSE,"muratlı"}</definedName>
    <definedName name="GFGFGFGFGF" localSheetId="12" hidden="1">{#N/A,#N/A,FALSE,"Çaykara ataköy (1)";#N/A,#N/A,FALSE,"Çaykara ataköy (2)";#N/A,#N/A,FALSE,"Rize Kalkandere ";#N/A,#N/A,FALSE,"meydancık";#N/A,#N/A,FALSE,"muratlı"}</definedName>
    <definedName name="GFGFGFGFGF" localSheetId="13" hidden="1">{#N/A,#N/A,FALSE,"Çaykara ataköy (1)";#N/A,#N/A,FALSE,"Çaykara ataköy (2)";#N/A,#N/A,FALSE,"Rize Kalkandere ";#N/A,#N/A,FALSE,"meydancık";#N/A,#N/A,FALSE,"muratlı"}</definedName>
    <definedName name="GFGFGFGFGF" localSheetId="14" hidden="1">{#N/A,#N/A,FALSE,"Çaykara ataköy (1)";#N/A,#N/A,FALSE,"Çaykara ataköy (2)";#N/A,#N/A,FALSE,"Rize Kalkandere ";#N/A,#N/A,FALSE,"meydancık";#N/A,#N/A,FALSE,"muratlı"}</definedName>
    <definedName name="GFGFGFGFGF" localSheetId="15" hidden="1">{#N/A,#N/A,FALSE,"Çaykara ataköy (1)";#N/A,#N/A,FALSE,"Çaykara ataköy (2)";#N/A,#N/A,FALSE,"Rize Kalkandere ";#N/A,#N/A,FALSE,"meydancık";#N/A,#N/A,FALSE,"muratlı"}</definedName>
    <definedName name="GFGFGFGFGF" localSheetId="16" hidden="1">{#N/A,#N/A,FALSE,"Çaykara ataköy (1)";#N/A,#N/A,FALSE,"Çaykara ataköy (2)";#N/A,#N/A,FALSE,"Rize Kalkandere ";#N/A,#N/A,FALSE,"meydancık";#N/A,#N/A,FALSE,"muratlı"}</definedName>
    <definedName name="GFGFGFGFGF" localSheetId="17" hidden="1">{#N/A,#N/A,FALSE,"Çaykara ataköy (1)";#N/A,#N/A,FALSE,"Çaykara ataköy (2)";#N/A,#N/A,FALSE,"Rize Kalkandere ";#N/A,#N/A,FALSE,"meydancık";#N/A,#N/A,FALSE,"muratlı"}</definedName>
    <definedName name="GFGFGFGFGF" localSheetId="18" hidden="1">{#N/A,#N/A,FALSE,"Çaykara ataköy (1)";#N/A,#N/A,FALSE,"Çaykara ataköy (2)";#N/A,#N/A,FALSE,"Rize Kalkandere ";#N/A,#N/A,FALSE,"meydancık";#N/A,#N/A,FALSE,"muratlı"}</definedName>
    <definedName name="GFGFGFGFGF" localSheetId="19" hidden="1">{#N/A,#N/A,FALSE,"Çaykara ataköy (1)";#N/A,#N/A,FALSE,"Çaykara ataköy (2)";#N/A,#N/A,FALSE,"Rize Kalkandere ";#N/A,#N/A,FALSE,"meydancık";#N/A,#N/A,FALSE,"muratlı"}</definedName>
    <definedName name="GFGFGFGFGF" localSheetId="20" hidden="1">{#N/A,#N/A,FALSE,"Çaykara ataköy (1)";#N/A,#N/A,FALSE,"Çaykara ataköy (2)";#N/A,#N/A,FALSE,"Rize Kalkandere ";#N/A,#N/A,FALSE,"meydancık";#N/A,#N/A,FALSE,"muratlı"}</definedName>
    <definedName name="GFGFGFGFGF" hidden="1">{#N/A,#N/A,FALSE,"Çaykara ataköy (1)";#N/A,#N/A,FALSE,"Çaykara ataköy (2)";#N/A,#N/A,FALSE,"Rize Kalkandere ";#N/A,#N/A,FALSE,"meydancık";#N/A,#N/A,FALSE,"muratlı"}</definedName>
    <definedName name="gfggffbdr" localSheetId="1" hidden="1">#REF!</definedName>
    <definedName name="gfggffbdr" localSheetId="2" hidden="1">#REF!</definedName>
    <definedName name="gfggffbdr" localSheetId="3" hidden="1">#REF!</definedName>
    <definedName name="gfggffbdr" localSheetId="4" hidden="1">#REF!</definedName>
    <definedName name="gfggffbdr" localSheetId="5" hidden="1">#REF!</definedName>
    <definedName name="gfggffbdr" localSheetId="6" hidden="1">#REF!</definedName>
    <definedName name="gfggffbdr" localSheetId="7" hidden="1">#REF!</definedName>
    <definedName name="gfggffbdr" localSheetId="8" hidden="1">#REF!</definedName>
    <definedName name="gfggffbdr" localSheetId="9" hidden="1">#REF!</definedName>
    <definedName name="gfggffbdr" localSheetId="10" hidden="1">#REF!</definedName>
    <definedName name="gfggffbdr" localSheetId="11" hidden="1">#REF!</definedName>
    <definedName name="gfggffbdr" localSheetId="12" hidden="1">#REF!</definedName>
    <definedName name="gfggffbdr" localSheetId="13" hidden="1">#REF!</definedName>
    <definedName name="gfggffbdr" localSheetId="14" hidden="1">#REF!</definedName>
    <definedName name="gfggffbdr" localSheetId="15" hidden="1">#REF!</definedName>
    <definedName name="gfggffbdr" localSheetId="16" hidden="1">#REF!</definedName>
    <definedName name="gfggffbdr" localSheetId="17" hidden="1">#REF!</definedName>
    <definedName name="gfggffbdr" localSheetId="18" hidden="1">#REF!</definedName>
    <definedName name="gfggffbdr" localSheetId="19" hidden="1">#REF!</definedName>
    <definedName name="gfggffbdr" localSheetId="20" hidden="1">#REF!</definedName>
    <definedName name="gfggffbdr" hidden="1">#REF!</definedName>
    <definedName name="GFGGFGDGD" localSheetId="1" hidden="1">{#N/A,#N/A,FALSE,"Çaykara ataköy (1)";#N/A,#N/A,FALSE,"Çaykara ataköy (2)";#N/A,#N/A,FALSE,"Rize Kalkandere ";#N/A,#N/A,FALSE,"meydancık";#N/A,#N/A,FALSE,"muratlı"}</definedName>
    <definedName name="GFGGFGDGD" localSheetId="2" hidden="1">{#N/A,#N/A,FALSE,"Çaykara ataköy (1)";#N/A,#N/A,FALSE,"Çaykara ataköy (2)";#N/A,#N/A,FALSE,"Rize Kalkandere ";#N/A,#N/A,FALSE,"meydancık";#N/A,#N/A,FALSE,"muratlı"}</definedName>
    <definedName name="GFGGFGDGD" localSheetId="3" hidden="1">{#N/A,#N/A,FALSE,"Çaykara ataköy (1)";#N/A,#N/A,FALSE,"Çaykara ataköy (2)";#N/A,#N/A,FALSE,"Rize Kalkandere ";#N/A,#N/A,FALSE,"meydancık";#N/A,#N/A,FALSE,"muratlı"}</definedName>
    <definedName name="GFGGFGDGD" localSheetId="4" hidden="1">{#N/A,#N/A,FALSE,"Çaykara ataköy (1)";#N/A,#N/A,FALSE,"Çaykara ataköy (2)";#N/A,#N/A,FALSE,"Rize Kalkandere ";#N/A,#N/A,FALSE,"meydancık";#N/A,#N/A,FALSE,"muratlı"}</definedName>
    <definedName name="GFGGFGDGD" localSheetId="5" hidden="1">{#N/A,#N/A,FALSE,"Çaykara ataköy (1)";#N/A,#N/A,FALSE,"Çaykara ataköy (2)";#N/A,#N/A,FALSE,"Rize Kalkandere ";#N/A,#N/A,FALSE,"meydancık";#N/A,#N/A,FALSE,"muratlı"}</definedName>
    <definedName name="GFGGFGDGD" localSheetId="6" hidden="1">{#N/A,#N/A,FALSE,"Çaykara ataköy (1)";#N/A,#N/A,FALSE,"Çaykara ataköy (2)";#N/A,#N/A,FALSE,"Rize Kalkandere ";#N/A,#N/A,FALSE,"meydancık";#N/A,#N/A,FALSE,"muratlı"}</definedName>
    <definedName name="GFGGFGDGD" localSheetId="7" hidden="1">{#N/A,#N/A,FALSE,"Çaykara ataköy (1)";#N/A,#N/A,FALSE,"Çaykara ataköy (2)";#N/A,#N/A,FALSE,"Rize Kalkandere ";#N/A,#N/A,FALSE,"meydancık";#N/A,#N/A,FALSE,"muratlı"}</definedName>
    <definedName name="GFGGFGDGD" localSheetId="8" hidden="1">{#N/A,#N/A,FALSE,"Çaykara ataköy (1)";#N/A,#N/A,FALSE,"Çaykara ataköy (2)";#N/A,#N/A,FALSE,"Rize Kalkandere ";#N/A,#N/A,FALSE,"meydancık";#N/A,#N/A,FALSE,"muratlı"}</definedName>
    <definedName name="GFGGFGDGD" localSheetId="9" hidden="1">{#N/A,#N/A,FALSE,"Çaykara ataköy (1)";#N/A,#N/A,FALSE,"Çaykara ataköy (2)";#N/A,#N/A,FALSE,"Rize Kalkandere ";#N/A,#N/A,FALSE,"meydancık";#N/A,#N/A,FALSE,"muratlı"}</definedName>
    <definedName name="GFGGFGDGD" localSheetId="10" hidden="1">{#N/A,#N/A,FALSE,"Çaykara ataköy (1)";#N/A,#N/A,FALSE,"Çaykara ataköy (2)";#N/A,#N/A,FALSE,"Rize Kalkandere ";#N/A,#N/A,FALSE,"meydancık";#N/A,#N/A,FALSE,"muratlı"}</definedName>
    <definedName name="GFGGFGDGD" localSheetId="11" hidden="1">{#N/A,#N/A,FALSE,"Çaykara ataköy (1)";#N/A,#N/A,FALSE,"Çaykara ataköy (2)";#N/A,#N/A,FALSE,"Rize Kalkandere ";#N/A,#N/A,FALSE,"meydancık";#N/A,#N/A,FALSE,"muratlı"}</definedName>
    <definedName name="GFGGFGDGD" localSheetId="12" hidden="1">{#N/A,#N/A,FALSE,"Çaykara ataköy (1)";#N/A,#N/A,FALSE,"Çaykara ataköy (2)";#N/A,#N/A,FALSE,"Rize Kalkandere ";#N/A,#N/A,FALSE,"meydancık";#N/A,#N/A,FALSE,"muratlı"}</definedName>
    <definedName name="GFGGFGDGD" localSheetId="13" hidden="1">{#N/A,#N/A,FALSE,"Çaykara ataköy (1)";#N/A,#N/A,FALSE,"Çaykara ataköy (2)";#N/A,#N/A,FALSE,"Rize Kalkandere ";#N/A,#N/A,FALSE,"meydancık";#N/A,#N/A,FALSE,"muratlı"}</definedName>
    <definedName name="GFGGFGDGD" localSheetId="14" hidden="1">{#N/A,#N/A,FALSE,"Çaykara ataköy (1)";#N/A,#N/A,FALSE,"Çaykara ataköy (2)";#N/A,#N/A,FALSE,"Rize Kalkandere ";#N/A,#N/A,FALSE,"meydancık";#N/A,#N/A,FALSE,"muratlı"}</definedName>
    <definedName name="GFGGFGDGD" localSheetId="15" hidden="1">{#N/A,#N/A,FALSE,"Çaykara ataköy (1)";#N/A,#N/A,FALSE,"Çaykara ataköy (2)";#N/A,#N/A,FALSE,"Rize Kalkandere ";#N/A,#N/A,FALSE,"meydancık";#N/A,#N/A,FALSE,"muratlı"}</definedName>
    <definedName name="GFGGFGDGD" localSheetId="16" hidden="1">{#N/A,#N/A,FALSE,"Çaykara ataköy (1)";#N/A,#N/A,FALSE,"Çaykara ataköy (2)";#N/A,#N/A,FALSE,"Rize Kalkandere ";#N/A,#N/A,FALSE,"meydancık";#N/A,#N/A,FALSE,"muratlı"}</definedName>
    <definedName name="GFGGFGDGD" localSheetId="17" hidden="1">{#N/A,#N/A,FALSE,"Çaykara ataköy (1)";#N/A,#N/A,FALSE,"Çaykara ataköy (2)";#N/A,#N/A,FALSE,"Rize Kalkandere ";#N/A,#N/A,FALSE,"meydancık";#N/A,#N/A,FALSE,"muratlı"}</definedName>
    <definedName name="GFGGFGDGD" localSheetId="18" hidden="1">{#N/A,#N/A,FALSE,"Çaykara ataköy (1)";#N/A,#N/A,FALSE,"Çaykara ataköy (2)";#N/A,#N/A,FALSE,"Rize Kalkandere ";#N/A,#N/A,FALSE,"meydancık";#N/A,#N/A,FALSE,"muratlı"}</definedName>
    <definedName name="GFGGFGDGD" localSheetId="19" hidden="1">{#N/A,#N/A,FALSE,"Çaykara ataköy (1)";#N/A,#N/A,FALSE,"Çaykara ataköy (2)";#N/A,#N/A,FALSE,"Rize Kalkandere ";#N/A,#N/A,FALSE,"meydancık";#N/A,#N/A,FALSE,"muratlı"}</definedName>
    <definedName name="GFGGFGDGD" localSheetId="20" hidden="1">{#N/A,#N/A,FALSE,"Çaykara ataköy (1)";#N/A,#N/A,FALSE,"Çaykara ataköy (2)";#N/A,#N/A,FALSE,"Rize Kalkandere ";#N/A,#N/A,FALSE,"meydancık";#N/A,#N/A,FALSE,"muratlı"}</definedName>
    <definedName name="GFGGFGDGD" hidden="1">{#N/A,#N/A,FALSE,"Çaykara ataköy (1)";#N/A,#N/A,FALSE,"Çaykara ataköy (2)";#N/A,#N/A,FALSE,"Rize Kalkandere ";#N/A,#N/A,FALSE,"meydancık";#N/A,#N/A,FALSE,"muratlı"}</definedName>
    <definedName name="gfh">#N/A</definedName>
    <definedName name="gfhj" localSheetId="1">#REF!</definedName>
    <definedName name="gfhj" localSheetId="2">#REF!</definedName>
    <definedName name="gfhj" localSheetId="3">#REF!</definedName>
    <definedName name="gfhj" localSheetId="4">#REF!</definedName>
    <definedName name="gfhj" localSheetId="5">#REF!</definedName>
    <definedName name="gfhj" localSheetId="6">#REF!</definedName>
    <definedName name="gfhj" localSheetId="7">#REF!</definedName>
    <definedName name="gfhj" localSheetId="8">#REF!</definedName>
    <definedName name="gfhj" localSheetId="9">#REF!</definedName>
    <definedName name="gfhj" localSheetId="10">#REF!</definedName>
    <definedName name="gfhj" localSheetId="11">#REF!</definedName>
    <definedName name="gfhj" localSheetId="12">#REF!</definedName>
    <definedName name="gfhj" localSheetId="13">#REF!</definedName>
    <definedName name="gfhj" localSheetId="14">#REF!</definedName>
    <definedName name="gfhj" localSheetId="15">#REF!</definedName>
    <definedName name="gfhj" localSheetId="16">#REF!</definedName>
    <definedName name="gfhj" localSheetId="17">#REF!</definedName>
    <definedName name="gfhj" localSheetId="18">#REF!</definedName>
    <definedName name="gfhj" localSheetId="19">#REF!</definedName>
    <definedName name="gfhj" localSheetId="20">#REF!</definedName>
    <definedName name="gfhj">#REF!</definedName>
    <definedName name="gfjhfg">#REF!</definedName>
    <definedName name="GFRESGT" localSheetId="1">#REF!</definedName>
    <definedName name="GFRESGT" localSheetId="2">#REF!</definedName>
    <definedName name="GFRESGT" localSheetId="3">#REF!</definedName>
    <definedName name="GFRESGT" localSheetId="4">#REF!</definedName>
    <definedName name="GFRESGT" localSheetId="5">#REF!</definedName>
    <definedName name="GFRESGT" localSheetId="6">#REF!</definedName>
    <definedName name="GFRESGT" localSheetId="7">#REF!</definedName>
    <definedName name="GFRESGT" localSheetId="8">#REF!</definedName>
    <definedName name="GFRESGT" localSheetId="9">#REF!</definedName>
    <definedName name="GFRESGT" localSheetId="10">#REF!</definedName>
    <definedName name="GFRESGT" localSheetId="11">#REF!</definedName>
    <definedName name="GFRESGT" localSheetId="12">#REF!</definedName>
    <definedName name="GFRESGT" localSheetId="13">#REF!</definedName>
    <definedName name="GFRESGT" localSheetId="14">#REF!</definedName>
    <definedName name="GFRESGT" localSheetId="15">#REF!</definedName>
    <definedName name="GFRESGT" localSheetId="16">#REF!</definedName>
    <definedName name="GFRESGT" localSheetId="17">#REF!</definedName>
    <definedName name="GFRESGT" localSheetId="18">#REF!</definedName>
    <definedName name="GFRESGT" localSheetId="19">#REF!</definedName>
    <definedName name="GFRESGT" localSheetId="20">#REF!</definedName>
    <definedName name="GFRESGT">#REF!</definedName>
    <definedName name="gg" localSheetId="1">#REF!</definedName>
    <definedName name="gg" localSheetId="2">#REF!</definedName>
    <definedName name="gg" localSheetId="3">#REF!</definedName>
    <definedName name="gg" localSheetId="4">#REF!</definedName>
    <definedName name="gg" localSheetId="5">#REF!</definedName>
    <definedName name="gg" localSheetId="6">#REF!</definedName>
    <definedName name="gg" localSheetId="7">#REF!</definedName>
    <definedName name="gg" localSheetId="8">#REF!</definedName>
    <definedName name="gg" localSheetId="9">#REF!</definedName>
    <definedName name="gg" localSheetId="10">#REF!</definedName>
    <definedName name="gg" localSheetId="11">#REF!</definedName>
    <definedName name="gg" localSheetId="12">#REF!</definedName>
    <definedName name="gg" localSheetId="13">#REF!</definedName>
    <definedName name="gg" localSheetId="14">#REF!</definedName>
    <definedName name="gg" localSheetId="15">#REF!</definedName>
    <definedName name="gg" localSheetId="16">#REF!</definedName>
    <definedName name="gg" localSheetId="17">#REF!</definedName>
    <definedName name="gg" localSheetId="18">#REF!</definedName>
    <definedName name="gg" localSheetId="19">#REF!</definedName>
    <definedName name="gg" localSheetId="20">#REF!</definedName>
    <definedName name="gg">#REF!</definedName>
    <definedName name="GG." localSheetId="1" hidden="1">{#N/A,#N/A,FALSE,"Çaykara ataköy (1)";#N/A,#N/A,FALSE,"Çaykara ataköy (2)";#N/A,#N/A,FALSE,"Rize Kalkandere ";#N/A,#N/A,FALSE,"meydancık";#N/A,#N/A,FALSE,"muratlı"}</definedName>
    <definedName name="GG." localSheetId="2" hidden="1">{#N/A,#N/A,FALSE,"Çaykara ataköy (1)";#N/A,#N/A,FALSE,"Çaykara ataköy (2)";#N/A,#N/A,FALSE,"Rize Kalkandere ";#N/A,#N/A,FALSE,"meydancık";#N/A,#N/A,FALSE,"muratlı"}</definedName>
    <definedName name="GG." localSheetId="3" hidden="1">{#N/A,#N/A,FALSE,"Çaykara ataköy (1)";#N/A,#N/A,FALSE,"Çaykara ataköy (2)";#N/A,#N/A,FALSE,"Rize Kalkandere ";#N/A,#N/A,FALSE,"meydancık";#N/A,#N/A,FALSE,"muratlı"}</definedName>
    <definedName name="GG." localSheetId="4" hidden="1">{#N/A,#N/A,FALSE,"Çaykara ataköy (1)";#N/A,#N/A,FALSE,"Çaykara ataköy (2)";#N/A,#N/A,FALSE,"Rize Kalkandere ";#N/A,#N/A,FALSE,"meydancık";#N/A,#N/A,FALSE,"muratlı"}</definedName>
    <definedName name="GG." localSheetId="5" hidden="1">{#N/A,#N/A,FALSE,"Çaykara ataköy (1)";#N/A,#N/A,FALSE,"Çaykara ataköy (2)";#N/A,#N/A,FALSE,"Rize Kalkandere ";#N/A,#N/A,FALSE,"meydancık";#N/A,#N/A,FALSE,"muratlı"}</definedName>
    <definedName name="GG." localSheetId="6" hidden="1">{#N/A,#N/A,FALSE,"Çaykara ataköy (1)";#N/A,#N/A,FALSE,"Çaykara ataköy (2)";#N/A,#N/A,FALSE,"Rize Kalkandere ";#N/A,#N/A,FALSE,"meydancık";#N/A,#N/A,FALSE,"muratlı"}</definedName>
    <definedName name="GG." localSheetId="7" hidden="1">{#N/A,#N/A,FALSE,"Çaykara ataköy (1)";#N/A,#N/A,FALSE,"Çaykara ataköy (2)";#N/A,#N/A,FALSE,"Rize Kalkandere ";#N/A,#N/A,FALSE,"meydancık";#N/A,#N/A,FALSE,"muratlı"}</definedName>
    <definedName name="GG." localSheetId="8" hidden="1">{#N/A,#N/A,FALSE,"Çaykara ataköy (1)";#N/A,#N/A,FALSE,"Çaykara ataköy (2)";#N/A,#N/A,FALSE,"Rize Kalkandere ";#N/A,#N/A,FALSE,"meydancık";#N/A,#N/A,FALSE,"muratlı"}</definedName>
    <definedName name="GG." localSheetId="9" hidden="1">{#N/A,#N/A,FALSE,"Çaykara ataköy (1)";#N/A,#N/A,FALSE,"Çaykara ataköy (2)";#N/A,#N/A,FALSE,"Rize Kalkandere ";#N/A,#N/A,FALSE,"meydancık";#N/A,#N/A,FALSE,"muratlı"}</definedName>
    <definedName name="GG." localSheetId="10" hidden="1">{#N/A,#N/A,FALSE,"Çaykara ataköy (1)";#N/A,#N/A,FALSE,"Çaykara ataköy (2)";#N/A,#N/A,FALSE,"Rize Kalkandere ";#N/A,#N/A,FALSE,"meydancık";#N/A,#N/A,FALSE,"muratlı"}</definedName>
    <definedName name="GG." localSheetId="11" hidden="1">{#N/A,#N/A,FALSE,"Çaykara ataköy (1)";#N/A,#N/A,FALSE,"Çaykara ataköy (2)";#N/A,#N/A,FALSE,"Rize Kalkandere ";#N/A,#N/A,FALSE,"meydancık";#N/A,#N/A,FALSE,"muratlı"}</definedName>
    <definedName name="GG." localSheetId="12" hidden="1">{#N/A,#N/A,FALSE,"Çaykara ataköy (1)";#N/A,#N/A,FALSE,"Çaykara ataköy (2)";#N/A,#N/A,FALSE,"Rize Kalkandere ";#N/A,#N/A,FALSE,"meydancık";#N/A,#N/A,FALSE,"muratlı"}</definedName>
    <definedName name="GG." localSheetId="13" hidden="1">{#N/A,#N/A,FALSE,"Çaykara ataköy (1)";#N/A,#N/A,FALSE,"Çaykara ataköy (2)";#N/A,#N/A,FALSE,"Rize Kalkandere ";#N/A,#N/A,FALSE,"meydancık";#N/A,#N/A,FALSE,"muratlı"}</definedName>
    <definedName name="GG." localSheetId="14" hidden="1">{#N/A,#N/A,FALSE,"Çaykara ataköy (1)";#N/A,#N/A,FALSE,"Çaykara ataköy (2)";#N/A,#N/A,FALSE,"Rize Kalkandere ";#N/A,#N/A,FALSE,"meydancık";#N/A,#N/A,FALSE,"muratlı"}</definedName>
    <definedName name="GG." localSheetId="15" hidden="1">{#N/A,#N/A,FALSE,"Çaykara ataköy (1)";#N/A,#N/A,FALSE,"Çaykara ataköy (2)";#N/A,#N/A,FALSE,"Rize Kalkandere ";#N/A,#N/A,FALSE,"meydancık";#N/A,#N/A,FALSE,"muratlı"}</definedName>
    <definedName name="GG." localSheetId="16" hidden="1">{#N/A,#N/A,FALSE,"Çaykara ataköy (1)";#N/A,#N/A,FALSE,"Çaykara ataköy (2)";#N/A,#N/A,FALSE,"Rize Kalkandere ";#N/A,#N/A,FALSE,"meydancık";#N/A,#N/A,FALSE,"muratlı"}</definedName>
    <definedName name="GG." localSheetId="17" hidden="1">{#N/A,#N/A,FALSE,"Çaykara ataköy (1)";#N/A,#N/A,FALSE,"Çaykara ataköy (2)";#N/A,#N/A,FALSE,"Rize Kalkandere ";#N/A,#N/A,FALSE,"meydancık";#N/A,#N/A,FALSE,"muratlı"}</definedName>
    <definedName name="GG." localSheetId="18" hidden="1">{#N/A,#N/A,FALSE,"Çaykara ataköy (1)";#N/A,#N/A,FALSE,"Çaykara ataköy (2)";#N/A,#N/A,FALSE,"Rize Kalkandere ";#N/A,#N/A,FALSE,"meydancık";#N/A,#N/A,FALSE,"muratlı"}</definedName>
    <definedName name="GG." localSheetId="19" hidden="1">{#N/A,#N/A,FALSE,"Çaykara ataköy (1)";#N/A,#N/A,FALSE,"Çaykara ataköy (2)";#N/A,#N/A,FALSE,"Rize Kalkandere ";#N/A,#N/A,FALSE,"meydancık";#N/A,#N/A,FALSE,"muratlı"}</definedName>
    <definedName name="GG." localSheetId="20" hidden="1">{#N/A,#N/A,FALSE,"Çaykara ataköy (1)";#N/A,#N/A,FALSE,"Çaykara ataköy (2)";#N/A,#N/A,FALSE,"Rize Kalkandere ";#N/A,#N/A,FALSE,"meydancık";#N/A,#N/A,FALSE,"muratlı"}</definedName>
    <definedName name="GG." hidden="1">{#N/A,#N/A,FALSE,"Çaykara ataköy (1)";#N/A,#N/A,FALSE,"Çaykara ataköy (2)";#N/A,#N/A,FALSE,"Rize Kalkandere ";#N/A,#N/A,FALSE,"meydancık";#N/A,#N/A,FALSE,"muratlı"}</definedName>
    <definedName name="ggbg">#REF!</definedName>
    <definedName name="GGE">#REF!</definedName>
    <definedName name="ggfbgdr" localSheetId="1" hidden="1">#REF!</definedName>
    <definedName name="ggfbgdr" localSheetId="2" hidden="1">#REF!</definedName>
    <definedName name="ggfbgdr" localSheetId="3" hidden="1">#REF!</definedName>
    <definedName name="ggfbgdr" localSheetId="4" hidden="1">#REF!</definedName>
    <definedName name="ggfbgdr" localSheetId="5" hidden="1">#REF!</definedName>
    <definedName name="ggfbgdr" localSheetId="6" hidden="1">#REF!</definedName>
    <definedName name="ggfbgdr" localSheetId="7" hidden="1">#REF!</definedName>
    <definedName name="ggfbgdr" localSheetId="8" hidden="1">#REF!</definedName>
    <definedName name="ggfbgdr" localSheetId="9" hidden="1">#REF!</definedName>
    <definedName name="ggfbgdr" localSheetId="10" hidden="1">#REF!</definedName>
    <definedName name="ggfbgdr" localSheetId="11" hidden="1">#REF!</definedName>
    <definedName name="ggfbgdr" localSheetId="12" hidden="1">#REF!</definedName>
    <definedName name="ggfbgdr" localSheetId="13" hidden="1">#REF!</definedName>
    <definedName name="ggfbgdr" localSheetId="14" hidden="1">#REF!</definedName>
    <definedName name="ggfbgdr" localSheetId="15" hidden="1">#REF!</definedName>
    <definedName name="ggfbgdr" localSheetId="16" hidden="1">#REF!</definedName>
    <definedName name="ggfbgdr" localSheetId="17" hidden="1">#REF!</definedName>
    <definedName name="ggfbgdr" localSheetId="18" hidden="1">#REF!</definedName>
    <definedName name="ggfbgdr" localSheetId="19" hidden="1">#REF!</definedName>
    <definedName name="ggfbgdr" localSheetId="20" hidden="1">#REF!</definedName>
    <definedName name="ggfbgdr" hidden="1">#REF!</definedName>
    <definedName name="ggfdffd" hidden="1">#REF!</definedName>
    <definedName name="ggffggf" hidden="1">#REF!</definedName>
    <definedName name="ggg">#REF!</definedName>
    <definedName name="GGGG">#REF!</definedName>
    <definedName name="GGGGGG" localSheetId="1" hidden="1">{#N/A,#N/A,FALSE,"Çaykara ataköy (1)";#N/A,#N/A,FALSE,"Çaykara ataköy (2)";#N/A,#N/A,FALSE,"Rize Kalkandere ";#N/A,#N/A,FALSE,"meydancık";#N/A,#N/A,FALSE,"muratlı"}</definedName>
    <definedName name="GGGGGG" localSheetId="2" hidden="1">{#N/A,#N/A,FALSE,"Çaykara ataköy (1)";#N/A,#N/A,FALSE,"Çaykara ataköy (2)";#N/A,#N/A,FALSE,"Rize Kalkandere ";#N/A,#N/A,FALSE,"meydancık";#N/A,#N/A,FALSE,"muratlı"}</definedName>
    <definedName name="GGGGGG" localSheetId="3" hidden="1">{#N/A,#N/A,FALSE,"Çaykara ataköy (1)";#N/A,#N/A,FALSE,"Çaykara ataköy (2)";#N/A,#N/A,FALSE,"Rize Kalkandere ";#N/A,#N/A,FALSE,"meydancık";#N/A,#N/A,FALSE,"muratlı"}</definedName>
    <definedName name="GGGGGG" localSheetId="4" hidden="1">{#N/A,#N/A,FALSE,"Çaykara ataköy (1)";#N/A,#N/A,FALSE,"Çaykara ataköy (2)";#N/A,#N/A,FALSE,"Rize Kalkandere ";#N/A,#N/A,FALSE,"meydancık";#N/A,#N/A,FALSE,"muratlı"}</definedName>
    <definedName name="GGGGGG" localSheetId="5" hidden="1">{#N/A,#N/A,FALSE,"Çaykara ataköy (1)";#N/A,#N/A,FALSE,"Çaykara ataköy (2)";#N/A,#N/A,FALSE,"Rize Kalkandere ";#N/A,#N/A,FALSE,"meydancık";#N/A,#N/A,FALSE,"muratlı"}</definedName>
    <definedName name="GGGGGG" localSheetId="6" hidden="1">{#N/A,#N/A,FALSE,"Çaykara ataköy (1)";#N/A,#N/A,FALSE,"Çaykara ataköy (2)";#N/A,#N/A,FALSE,"Rize Kalkandere ";#N/A,#N/A,FALSE,"meydancık";#N/A,#N/A,FALSE,"muratlı"}</definedName>
    <definedName name="GGGGGG" localSheetId="7" hidden="1">{#N/A,#N/A,FALSE,"Çaykara ataköy (1)";#N/A,#N/A,FALSE,"Çaykara ataköy (2)";#N/A,#N/A,FALSE,"Rize Kalkandere ";#N/A,#N/A,FALSE,"meydancık";#N/A,#N/A,FALSE,"muratlı"}</definedName>
    <definedName name="GGGGGG" localSheetId="8" hidden="1">{#N/A,#N/A,FALSE,"Çaykara ataköy (1)";#N/A,#N/A,FALSE,"Çaykara ataköy (2)";#N/A,#N/A,FALSE,"Rize Kalkandere ";#N/A,#N/A,FALSE,"meydancık";#N/A,#N/A,FALSE,"muratlı"}</definedName>
    <definedName name="GGGGGG" localSheetId="9" hidden="1">{#N/A,#N/A,FALSE,"Çaykara ataköy (1)";#N/A,#N/A,FALSE,"Çaykara ataköy (2)";#N/A,#N/A,FALSE,"Rize Kalkandere ";#N/A,#N/A,FALSE,"meydancık";#N/A,#N/A,FALSE,"muratlı"}</definedName>
    <definedName name="GGGGGG" localSheetId="10" hidden="1">{#N/A,#N/A,FALSE,"Çaykara ataköy (1)";#N/A,#N/A,FALSE,"Çaykara ataköy (2)";#N/A,#N/A,FALSE,"Rize Kalkandere ";#N/A,#N/A,FALSE,"meydancık";#N/A,#N/A,FALSE,"muratlı"}</definedName>
    <definedName name="GGGGGG" localSheetId="11" hidden="1">{#N/A,#N/A,FALSE,"Çaykara ataköy (1)";#N/A,#N/A,FALSE,"Çaykara ataköy (2)";#N/A,#N/A,FALSE,"Rize Kalkandere ";#N/A,#N/A,FALSE,"meydancık";#N/A,#N/A,FALSE,"muratlı"}</definedName>
    <definedName name="GGGGGG" localSheetId="12" hidden="1">{#N/A,#N/A,FALSE,"Çaykara ataköy (1)";#N/A,#N/A,FALSE,"Çaykara ataköy (2)";#N/A,#N/A,FALSE,"Rize Kalkandere ";#N/A,#N/A,FALSE,"meydancık";#N/A,#N/A,FALSE,"muratlı"}</definedName>
    <definedName name="GGGGGG" localSheetId="13" hidden="1">{#N/A,#N/A,FALSE,"Çaykara ataköy (1)";#N/A,#N/A,FALSE,"Çaykara ataköy (2)";#N/A,#N/A,FALSE,"Rize Kalkandere ";#N/A,#N/A,FALSE,"meydancık";#N/A,#N/A,FALSE,"muratlı"}</definedName>
    <definedName name="GGGGGG" localSheetId="14" hidden="1">{#N/A,#N/A,FALSE,"Çaykara ataköy (1)";#N/A,#N/A,FALSE,"Çaykara ataköy (2)";#N/A,#N/A,FALSE,"Rize Kalkandere ";#N/A,#N/A,FALSE,"meydancık";#N/A,#N/A,FALSE,"muratlı"}</definedName>
    <definedName name="GGGGGG" localSheetId="15" hidden="1">{#N/A,#N/A,FALSE,"Çaykara ataköy (1)";#N/A,#N/A,FALSE,"Çaykara ataköy (2)";#N/A,#N/A,FALSE,"Rize Kalkandere ";#N/A,#N/A,FALSE,"meydancık";#N/A,#N/A,FALSE,"muratlı"}</definedName>
    <definedName name="GGGGGG" localSheetId="16" hidden="1">{#N/A,#N/A,FALSE,"Çaykara ataköy (1)";#N/A,#N/A,FALSE,"Çaykara ataköy (2)";#N/A,#N/A,FALSE,"Rize Kalkandere ";#N/A,#N/A,FALSE,"meydancık";#N/A,#N/A,FALSE,"muratlı"}</definedName>
    <definedName name="GGGGGG" localSheetId="17" hidden="1">{#N/A,#N/A,FALSE,"Çaykara ataköy (1)";#N/A,#N/A,FALSE,"Çaykara ataköy (2)";#N/A,#N/A,FALSE,"Rize Kalkandere ";#N/A,#N/A,FALSE,"meydancık";#N/A,#N/A,FALSE,"muratlı"}</definedName>
    <definedName name="GGGGGG" localSheetId="18" hidden="1">{#N/A,#N/A,FALSE,"Çaykara ataköy (1)";#N/A,#N/A,FALSE,"Çaykara ataköy (2)";#N/A,#N/A,FALSE,"Rize Kalkandere ";#N/A,#N/A,FALSE,"meydancık";#N/A,#N/A,FALSE,"muratlı"}</definedName>
    <definedName name="GGGGGG" localSheetId="19" hidden="1">{#N/A,#N/A,FALSE,"Çaykara ataköy (1)";#N/A,#N/A,FALSE,"Çaykara ataköy (2)";#N/A,#N/A,FALSE,"Rize Kalkandere ";#N/A,#N/A,FALSE,"meydancık";#N/A,#N/A,FALSE,"muratlı"}</definedName>
    <definedName name="GGGGGG" localSheetId="20" hidden="1">{#N/A,#N/A,FALSE,"Çaykara ataköy (1)";#N/A,#N/A,FALSE,"Çaykara ataköy (2)";#N/A,#N/A,FALSE,"Rize Kalkandere ";#N/A,#N/A,FALSE,"meydancık";#N/A,#N/A,FALSE,"muratlı"}</definedName>
    <definedName name="GGGGGG" hidden="1">{#N/A,#N/A,FALSE,"Çaykara ataköy (1)";#N/A,#N/A,FALSE,"Çaykara ataköy (2)";#N/A,#N/A,FALSE,"Rize Kalkandere ";#N/A,#N/A,FALSE,"meydancık";#N/A,#N/A,FALSE,"muratlı"}</definedName>
    <definedName name="gggggggggggg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ggggggggggg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ggggggggggg" localSheetId="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ggggggggggg" localSheetId="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ggggggggggg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ggggggggggg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ggggggggggg" localSheetId="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ggggggggggg" localSheetId="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ggggggggggg" localSheetId="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ggggggggggg" localSheetId="1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ggggggggggg" localSheetId="1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ggggggggggg" localSheetId="1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ggggggggggg" localSheetId="1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ggggggggggg" localSheetId="1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ggggggggggg" localSheetId="1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ggggggggggg" localSheetId="1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ggggggggggg" localSheetId="1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ggggggggggg" localSheetId="1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ggggggggggg" localSheetId="1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ggggggggggg" localSheetId="2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ggggggggggg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GGGGGGGGGGGGGGGGGGGGGGGGGGGGGGGGGGGGG">#N/A</definedName>
    <definedName name="gghbrres" localSheetId="1">#REF!</definedName>
    <definedName name="gghbrres" localSheetId="2">#REF!</definedName>
    <definedName name="gghbrres" localSheetId="3">#REF!</definedName>
    <definedName name="gghbrres" localSheetId="4">#REF!</definedName>
    <definedName name="gghbrres" localSheetId="5">#REF!</definedName>
    <definedName name="gghbrres" localSheetId="6">#REF!</definedName>
    <definedName name="gghbrres" localSheetId="7">#REF!</definedName>
    <definedName name="gghbrres" localSheetId="8">#REF!</definedName>
    <definedName name="gghbrres" localSheetId="9">#REF!</definedName>
    <definedName name="gghbrres" localSheetId="10">#REF!</definedName>
    <definedName name="gghbrres" localSheetId="11">#REF!</definedName>
    <definedName name="gghbrres" localSheetId="12">#REF!</definedName>
    <definedName name="gghbrres" localSheetId="13">#REF!</definedName>
    <definedName name="gghbrres" localSheetId="14">#REF!</definedName>
    <definedName name="gghbrres" localSheetId="15">#REF!</definedName>
    <definedName name="gghbrres" localSheetId="16">#REF!</definedName>
    <definedName name="gghbrres" localSheetId="17">#REF!</definedName>
    <definedName name="gghbrres" localSheetId="18">#REF!</definedName>
    <definedName name="gghbrres" localSheetId="19">#REF!</definedName>
    <definedName name="gghbrres" localSheetId="20">#REF!</definedName>
    <definedName name="gghbrres">#REF!</definedName>
    <definedName name="gghghhghgghhgghgh" localSheetId="1" hidden="1">{#N/A,#N/A,FALSE,"Çaykara ataköy (1)";#N/A,#N/A,FALSE,"Çaykara ataköy (2)";#N/A,#N/A,FALSE,"Rize Kalkandere ";#N/A,#N/A,FALSE,"meydancık";#N/A,#N/A,FALSE,"muratlı"}</definedName>
    <definedName name="gghghhghgghhgghgh" localSheetId="2" hidden="1">{#N/A,#N/A,FALSE,"Çaykara ataköy (1)";#N/A,#N/A,FALSE,"Çaykara ataköy (2)";#N/A,#N/A,FALSE,"Rize Kalkandere ";#N/A,#N/A,FALSE,"meydancık";#N/A,#N/A,FALSE,"muratlı"}</definedName>
    <definedName name="gghghhghgghhgghgh" localSheetId="3" hidden="1">{#N/A,#N/A,FALSE,"Çaykara ataköy (1)";#N/A,#N/A,FALSE,"Çaykara ataköy (2)";#N/A,#N/A,FALSE,"Rize Kalkandere ";#N/A,#N/A,FALSE,"meydancık";#N/A,#N/A,FALSE,"muratlı"}</definedName>
    <definedName name="gghghhghgghhgghgh" localSheetId="4" hidden="1">{#N/A,#N/A,FALSE,"Çaykara ataköy (1)";#N/A,#N/A,FALSE,"Çaykara ataköy (2)";#N/A,#N/A,FALSE,"Rize Kalkandere ";#N/A,#N/A,FALSE,"meydancık";#N/A,#N/A,FALSE,"muratlı"}</definedName>
    <definedName name="gghghhghgghhgghgh" localSheetId="5" hidden="1">{#N/A,#N/A,FALSE,"Çaykara ataköy (1)";#N/A,#N/A,FALSE,"Çaykara ataköy (2)";#N/A,#N/A,FALSE,"Rize Kalkandere ";#N/A,#N/A,FALSE,"meydancık";#N/A,#N/A,FALSE,"muratlı"}</definedName>
    <definedName name="gghghhghgghhgghgh" localSheetId="6" hidden="1">{#N/A,#N/A,FALSE,"Çaykara ataköy (1)";#N/A,#N/A,FALSE,"Çaykara ataköy (2)";#N/A,#N/A,FALSE,"Rize Kalkandere ";#N/A,#N/A,FALSE,"meydancık";#N/A,#N/A,FALSE,"muratlı"}</definedName>
    <definedName name="gghghhghgghhgghgh" localSheetId="7" hidden="1">{#N/A,#N/A,FALSE,"Çaykara ataköy (1)";#N/A,#N/A,FALSE,"Çaykara ataköy (2)";#N/A,#N/A,FALSE,"Rize Kalkandere ";#N/A,#N/A,FALSE,"meydancık";#N/A,#N/A,FALSE,"muratlı"}</definedName>
    <definedName name="gghghhghgghhgghgh" localSheetId="8" hidden="1">{#N/A,#N/A,FALSE,"Çaykara ataköy (1)";#N/A,#N/A,FALSE,"Çaykara ataköy (2)";#N/A,#N/A,FALSE,"Rize Kalkandere ";#N/A,#N/A,FALSE,"meydancık";#N/A,#N/A,FALSE,"muratlı"}</definedName>
    <definedName name="gghghhghgghhgghgh" localSheetId="9" hidden="1">{#N/A,#N/A,FALSE,"Çaykara ataköy (1)";#N/A,#N/A,FALSE,"Çaykara ataköy (2)";#N/A,#N/A,FALSE,"Rize Kalkandere ";#N/A,#N/A,FALSE,"meydancık";#N/A,#N/A,FALSE,"muratlı"}</definedName>
    <definedName name="gghghhghgghhgghgh" localSheetId="10" hidden="1">{#N/A,#N/A,FALSE,"Çaykara ataköy (1)";#N/A,#N/A,FALSE,"Çaykara ataköy (2)";#N/A,#N/A,FALSE,"Rize Kalkandere ";#N/A,#N/A,FALSE,"meydancık";#N/A,#N/A,FALSE,"muratlı"}</definedName>
    <definedName name="gghghhghgghhgghgh" localSheetId="11" hidden="1">{#N/A,#N/A,FALSE,"Çaykara ataköy (1)";#N/A,#N/A,FALSE,"Çaykara ataköy (2)";#N/A,#N/A,FALSE,"Rize Kalkandere ";#N/A,#N/A,FALSE,"meydancık";#N/A,#N/A,FALSE,"muratlı"}</definedName>
    <definedName name="gghghhghgghhgghgh" localSheetId="12" hidden="1">{#N/A,#N/A,FALSE,"Çaykara ataköy (1)";#N/A,#N/A,FALSE,"Çaykara ataköy (2)";#N/A,#N/A,FALSE,"Rize Kalkandere ";#N/A,#N/A,FALSE,"meydancık";#N/A,#N/A,FALSE,"muratlı"}</definedName>
    <definedName name="gghghhghgghhgghgh" localSheetId="13" hidden="1">{#N/A,#N/A,FALSE,"Çaykara ataköy (1)";#N/A,#N/A,FALSE,"Çaykara ataköy (2)";#N/A,#N/A,FALSE,"Rize Kalkandere ";#N/A,#N/A,FALSE,"meydancık";#N/A,#N/A,FALSE,"muratlı"}</definedName>
    <definedName name="gghghhghgghhgghgh" localSheetId="14" hidden="1">{#N/A,#N/A,FALSE,"Çaykara ataköy (1)";#N/A,#N/A,FALSE,"Çaykara ataköy (2)";#N/A,#N/A,FALSE,"Rize Kalkandere ";#N/A,#N/A,FALSE,"meydancık";#N/A,#N/A,FALSE,"muratlı"}</definedName>
    <definedName name="gghghhghgghhgghgh" localSheetId="15" hidden="1">{#N/A,#N/A,FALSE,"Çaykara ataköy (1)";#N/A,#N/A,FALSE,"Çaykara ataköy (2)";#N/A,#N/A,FALSE,"Rize Kalkandere ";#N/A,#N/A,FALSE,"meydancık";#N/A,#N/A,FALSE,"muratlı"}</definedName>
    <definedName name="gghghhghgghhgghgh" localSheetId="16" hidden="1">{#N/A,#N/A,FALSE,"Çaykara ataköy (1)";#N/A,#N/A,FALSE,"Çaykara ataköy (2)";#N/A,#N/A,FALSE,"Rize Kalkandere ";#N/A,#N/A,FALSE,"meydancık";#N/A,#N/A,FALSE,"muratlı"}</definedName>
    <definedName name="gghghhghgghhgghgh" localSheetId="17" hidden="1">{#N/A,#N/A,FALSE,"Çaykara ataköy (1)";#N/A,#N/A,FALSE,"Çaykara ataköy (2)";#N/A,#N/A,FALSE,"Rize Kalkandere ";#N/A,#N/A,FALSE,"meydancık";#N/A,#N/A,FALSE,"muratlı"}</definedName>
    <definedName name="gghghhghgghhgghgh" localSheetId="18" hidden="1">{#N/A,#N/A,FALSE,"Çaykara ataköy (1)";#N/A,#N/A,FALSE,"Çaykara ataköy (2)";#N/A,#N/A,FALSE,"Rize Kalkandere ";#N/A,#N/A,FALSE,"meydancık";#N/A,#N/A,FALSE,"muratlı"}</definedName>
    <definedName name="gghghhghgghhgghgh" localSheetId="19" hidden="1">{#N/A,#N/A,FALSE,"Çaykara ataköy (1)";#N/A,#N/A,FALSE,"Çaykara ataköy (2)";#N/A,#N/A,FALSE,"Rize Kalkandere ";#N/A,#N/A,FALSE,"meydancık";#N/A,#N/A,FALSE,"muratlı"}</definedName>
    <definedName name="gghghhghgghhgghgh" localSheetId="20" hidden="1">{#N/A,#N/A,FALSE,"Çaykara ataköy (1)";#N/A,#N/A,FALSE,"Çaykara ataköy (2)";#N/A,#N/A,FALSE,"Rize Kalkandere ";#N/A,#N/A,FALSE,"meydancık";#N/A,#N/A,FALSE,"muratlı"}</definedName>
    <definedName name="gghghhghgghhgghgh" hidden="1">{#N/A,#N/A,FALSE,"Çaykara ataköy (1)";#N/A,#N/A,FALSE,"Çaykara ataköy (2)";#N/A,#N/A,FALSE,"Rize Kalkandere ";#N/A,#N/A,FALSE,"meydancık";#N/A,#N/A,FALSE,"muratlı"}</definedName>
    <definedName name="gghghhghgghhgghhg" localSheetId="1" hidden="1">{#N/A,#N/A,FALSE,"Çaykara ataköy (1)";#N/A,#N/A,FALSE,"Çaykara ataköy (2)";#N/A,#N/A,FALSE,"Rize Kalkandere ";#N/A,#N/A,FALSE,"meydancık";#N/A,#N/A,FALSE,"muratlı"}</definedName>
    <definedName name="gghghhghgghhgghhg" localSheetId="2" hidden="1">{#N/A,#N/A,FALSE,"Çaykara ataköy (1)";#N/A,#N/A,FALSE,"Çaykara ataköy (2)";#N/A,#N/A,FALSE,"Rize Kalkandere ";#N/A,#N/A,FALSE,"meydancık";#N/A,#N/A,FALSE,"muratlı"}</definedName>
    <definedName name="gghghhghgghhgghhg" localSheetId="3" hidden="1">{#N/A,#N/A,FALSE,"Çaykara ataköy (1)";#N/A,#N/A,FALSE,"Çaykara ataköy (2)";#N/A,#N/A,FALSE,"Rize Kalkandere ";#N/A,#N/A,FALSE,"meydancık";#N/A,#N/A,FALSE,"muratlı"}</definedName>
    <definedName name="gghghhghgghhgghhg" localSheetId="4" hidden="1">{#N/A,#N/A,FALSE,"Çaykara ataköy (1)";#N/A,#N/A,FALSE,"Çaykara ataköy (2)";#N/A,#N/A,FALSE,"Rize Kalkandere ";#N/A,#N/A,FALSE,"meydancık";#N/A,#N/A,FALSE,"muratlı"}</definedName>
    <definedName name="gghghhghgghhgghhg" localSheetId="5" hidden="1">{#N/A,#N/A,FALSE,"Çaykara ataköy (1)";#N/A,#N/A,FALSE,"Çaykara ataköy (2)";#N/A,#N/A,FALSE,"Rize Kalkandere ";#N/A,#N/A,FALSE,"meydancık";#N/A,#N/A,FALSE,"muratlı"}</definedName>
    <definedName name="gghghhghgghhgghhg" localSheetId="6" hidden="1">{#N/A,#N/A,FALSE,"Çaykara ataköy (1)";#N/A,#N/A,FALSE,"Çaykara ataköy (2)";#N/A,#N/A,FALSE,"Rize Kalkandere ";#N/A,#N/A,FALSE,"meydancık";#N/A,#N/A,FALSE,"muratlı"}</definedName>
    <definedName name="gghghhghgghhgghhg" localSheetId="7" hidden="1">{#N/A,#N/A,FALSE,"Çaykara ataköy (1)";#N/A,#N/A,FALSE,"Çaykara ataköy (2)";#N/A,#N/A,FALSE,"Rize Kalkandere ";#N/A,#N/A,FALSE,"meydancık";#N/A,#N/A,FALSE,"muratlı"}</definedName>
    <definedName name="gghghhghgghhgghhg" localSheetId="8" hidden="1">{#N/A,#N/A,FALSE,"Çaykara ataköy (1)";#N/A,#N/A,FALSE,"Çaykara ataköy (2)";#N/A,#N/A,FALSE,"Rize Kalkandere ";#N/A,#N/A,FALSE,"meydancık";#N/A,#N/A,FALSE,"muratlı"}</definedName>
    <definedName name="gghghhghgghhgghhg" localSheetId="9" hidden="1">{#N/A,#N/A,FALSE,"Çaykara ataköy (1)";#N/A,#N/A,FALSE,"Çaykara ataköy (2)";#N/A,#N/A,FALSE,"Rize Kalkandere ";#N/A,#N/A,FALSE,"meydancık";#N/A,#N/A,FALSE,"muratlı"}</definedName>
    <definedName name="gghghhghgghhgghhg" localSheetId="10" hidden="1">{#N/A,#N/A,FALSE,"Çaykara ataköy (1)";#N/A,#N/A,FALSE,"Çaykara ataköy (2)";#N/A,#N/A,FALSE,"Rize Kalkandere ";#N/A,#N/A,FALSE,"meydancık";#N/A,#N/A,FALSE,"muratlı"}</definedName>
    <definedName name="gghghhghgghhgghhg" localSheetId="11" hidden="1">{#N/A,#N/A,FALSE,"Çaykara ataköy (1)";#N/A,#N/A,FALSE,"Çaykara ataköy (2)";#N/A,#N/A,FALSE,"Rize Kalkandere ";#N/A,#N/A,FALSE,"meydancık";#N/A,#N/A,FALSE,"muratlı"}</definedName>
    <definedName name="gghghhghgghhgghhg" localSheetId="12" hidden="1">{#N/A,#N/A,FALSE,"Çaykara ataköy (1)";#N/A,#N/A,FALSE,"Çaykara ataköy (2)";#N/A,#N/A,FALSE,"Rize Kalkandere ";#N/A,#N/A,FALSE,"meydancık";#N/A,#N/A,FALSE,"muratlı"}</definedName>
    <definedName name="gghghhghgghhgghhg" localSheetId="13" hidden="1">{#N/A,#N/A,FALSE,"Çaykara ataköy (1)";#N/A,#N/A,FALSE,"Çaykara ataköy (2)";#N/A,#N/A,FALSE,"Rize Kalkandere ";#N/A,#N/A,FALSE,"meydancık";#N/A,#N/A,FALSE,"muratlı"}</definedName>
    <definedName name="gghghhghgghhgghhg" localSheetId="14" hidden="1">{#N/A,#N/A,FALSE,"Çaykara ataköy (1)";#N/A,#N/A,FALSE,"Çaykara ataköy (2)";#N/A,#N/A,FALSE,"Rize Kalkandere ";#N/A,#N/A,FALSE,"meydancık";#N/A,#N/A,FALSE,"muratlı"}</definedName>
    <definedName name="gghghhghgghhgghhg" localSheetId="15" hidden="1">{#N/A,#N/A,FALSE,"Çaykara ataköy (1)";#N/A,#N/A,FALSE,"Çaykara ataköy (2)";#N/A,#N/A,FALSE,"Rize Kalkandere ";#N/A,#N/A,FALSE,"meydancık";#N/A,#N/A,FALSE,"muratlı"}</definedName>
    <definedName name="gghghhghgghhgghhg" localSheetId="16" hidden="1">{#N/A,#N/A,FALSE,"Çaykara ataköy (1)";#N/A,#N/A,FALSE,"Çaykara ataköy (2)";#N/A,#N/A,FALSE,"Rize Kalkandere ";#N/A,#N/A,FALSE,"meydancık";#N/A,#N/A,FALSE,"muratlı"}</definedName>
    <definedName name="gghghhghgghhgghhg" localSheetId="17" hidden="1">{#N/A,#N/A,FALSE,"Çaykara ataköy (1)";#N/A,#N/A,FALSE,"Çaykara ataköy (2)";#N/A,#N/A,FALSE,"Rize Kalkandere ";#N/A,#N/A,FALSE,"meydancık";#N/A,#N/A,FALSE,"muratlı"}</definedName>
    <definedName name="gghghhghgghhgghhg" localSheetId="18" hidden="1">{#N/A,#N/A,FALSE,"Çaykara ataköy (1)";#N/A,#N/A,FALSE,"Çaykara ataköy (2)";#N/A,#N/A,FALSE,"Rize Kalkandere ";#N/A,#N/A,FALSE,"meydancık";#N/A,#N/A,FALSE,"muratlı"}</definedName>
    <definedName name="gghghhghgghhgghhg" localSheetId="19" hidden="1">{#N/A,#N/A,FALSE,"Çaykara ataköy (1)";#N/A,#N/A,FALSE,"Çaykara ataköy (2)";#N/A,#N/A,FALSE,"Rize Kalkandere ";#N/A,#N/A,FALSE,"meydancık";#N/A,#N/A,FALSE,"muratlı"}</definedName>
    <definedName name="gghghhghgghhgghhg" localSheetId="20" hidden="1">{#N/A,#N/A,FALSE,"Çaykara ataköy (1)";#N/A,#N/A,FALSE,"Çaykara ataköy (2)";#N/A,#N/A,FALSE,"Rize Kalkandere ";#N/A,#N/A,FALSE,"meydancık";#N/A,#N/A,FALSE,"muratlı"}</definedName>
    <definedName name="gghghhghgghhgghhg" hidden="1">{#N/A,#N/A,FALSE,"Çaykara ataköy (1)";#N/A,#N/A,FALSE,"Çaykara ataköy (2)";#N/A,#N/A,FALSE,"Rize Kalkandere ";#N/A,#N/A,FALSE,"meydancık";#N/A,#N/A,FALSE,"muratlı"}</definedName>
    <definedName name="GGİ" localSheetId="1">#REF!</definedName>
    <definedName name="GGİ" localSheetId="2">#REF!</definedName>
    <definedName name="GGİ" localSheetId="3">#REF!</definedName>
    <definedName name="GGİ" localSheetId="4">#REF!</definedName>
    <definedName name="GGİ" localSheetId="5">#REF!</definedName>
    <definedName name="GGİ" localSheetId="6">#REF!</definedName>
    <definedName name="GGİ" localSheetId="7">#REF!</definedName>
    <definedName name="GGİ" localSheetId="8">#REF!</definedName>
    <definedName name="GGİ" localSheetId="9">#REF!</definedName>
    <definedName name="GGİ" localSheetId="10">#REF!</definedName>
    <definedName name="GGİ" localSheetId="11">#REF!</definedName>
    <definedName name="GGİ" localSheetId="12">#REF!</definedName>
    <definedName name="GGİ" localSheetId="13">#REF!</definedName>
    <definedName name="GGİ" localSheetId="14">#REF!</definedName>
    <definedName name="GGİ" localSheetId="15">#REF!</definedName>
    <definedName name="GGİ" localSheetId="16">#REF!</definedName>
    <definedName name="GGİ" localSheetId="17">#REF!</definedName>
    <definedName name="GGİ" localSheetId="18">#REF!</definedName>
    <definedName name="GGİ" localSheetId="19">#REF!</definedName>
    <definedName name="GGİ" localSheetId="20">#REF!</definedName>
    <definedName name="GGİ">#REF!</definedName>
    <definedName name="GGJHFGJFGHGFHGF" localSheetId="1" hidden="1">{#N/A,#N/A,FALSE,"Çaykara ataköy (1)";#N/A,#N/A,FALSE,"Çaykara ataköy (2)";#N/A,#N/A,FALSE,"Rize Kalkandere ";#N/A,#N/A,FALSE,"meydancık";#N/A,#N/A,FALSE,"muratlı"}</definedName>
    <definedName name="GGJHFGJFGHGFHGF" localSheetId="2" hidden="1">{#N/A,#N/A,FALSE,"Çaykara ataköy (1)";#N/A,#N/A,FALSE,"Çaykara ataköy (2)";#N/A,#N/A,FALSE,"Rize Kalkandere ";#N/A,#N/A,FALSE,"meydancık";#N/A,#N/A,FALSE,"muratlı"}</definedName>
    <definedName name="GGJHFGJFGHGFHGF" localSheetId="3" hidden="1">{#N/A,#N/A,FALSE,"Çaykara ataköy (1)";#N/A,#N/A,FALSE,"Çaykara ataköy (2)";#N/A,#N/A,FALSE,"Rize Kalkandere ";#N/A,#N/A,FALSE,"meydancık";#N/A,#N/A,FALSE,"muratlı"}</definedName>
    <definedName name="GGJHFGJFGHGFHGF" localSheetId="4" hidden="1">{#N/A,#N/A,FALSE,"Çaykara ataköy (1)";#N/A,#N/A,FALSE,"Çaykara ataköy (2)";#N/A,#N/A,FALSE,"Rize Kalkandere ";#N/A,#N/A,FALSE,"meydancık";#N/A,#N/A,FALSE,"muratlı"}</definedName>
    <definedName name="GGJHFGJFGHGFHGF" localSheetId="5" hidden="1">{#N/A,#N/A,FALSE,"Çaykara ataköy (1)";#N/A,#N/A,FALSE,"Çaykara ataköy (2)";#N/A,#N/A,FALSE,"Rize Kalkandere ";#N/A,#N/A,FALSE,"meydancık";#N/A,#N/A,FALSE,"muratlı"}</definedName>
    <definedName name="GGJHFGJFGHGFHGF" localSheetId="6" hidden="1">{#N/A,#N/A,FALSE,"Çaykara ataköy (1)";#N/A,#N/A,FALSE,"Çaykara ataköy (2)";#N/A,#N/A,FALSE,"Rize Kalkandere ";#N/A,#N/A,FALSE,"meydancık";#N/A,#N/A,FALSE,"muratlı"}</definedName>
    <definedName name="GGJHFGJFGHGFHGF" localSheetId="7" hidden="1">{#N/A,#N/A,FALSE,"Çaykara ataköy (1)";#N/A,#N/A,FALSE,"Çaykara ataköy (2)";#N/A,#N/A,FALSE,"Rize Kalkandere ";#N/A,#N/A,FALSE,"meydancık";#N/A,#N/A,FALSE,"muratlı"}</definedName>
    <definedName name="GGJHFGJFGHGFHGF" localSheetId="8" hidden="1">{#N/A,#N/A,FALSE,"Çaykara ataköy (1)";#N/A,#N/A,FALSE,"Çaykara ataköy (2)";#N/A,#N/A,FALSE,"Rize Kalkandere ";#N/A,#N/A,FALSE,"meydancık";#N/A,#N/A,FALSE,"muratlı"}</definedName>
    <definedName name="GGJHFGJFGHGFHGF" localSheetId="9" hidden="1">{#N/A,#N/A,FALSE,"Çaykara ataköy (1)";#N/A,#N/A,FALSE,"Çaykara ataköy (2)";#N/A,#N/A,FALSE,"Rize Kalkandere ";#N/A,#N/A,FALSE,"meydancık";#N/A,#N/A,FALSE,"muratlı"}</definedName>
    <definedName name="GGJHFGJFGHGFHGF" localSheetId="10" hidden="1">{#N/A,#N/A,FALSE,"Çaykara ataköy (1)";#N/A,#N/A,FALSE,"Çaykara ataköy (2)";#N/A,#N/A,FALSE,"Rize Kalkandere ";#N/A,#N/A,FALSE,"meydancık";#N/A,#N/A,FALSE,"muratlı"}</definedName>
    <definedName name="GGJHFGJFGHGFHGF" localSheetId="11" hidden="1">{#N/A,#N/A,FALSE,"Çaykara ataköy (1)";#N/A,#N/A,FALSE,"Çaykara ataköy (2)";#N/A,#N/A,FALSE,"Rize Kalkandere ";#N/A,#N/A,FALSE,"meydancık";#N/A,#N/A,FALSE,"muratlı"}</definedName>
    <definedName name="GGJHFGJFGHGFHGF" localSheetId="12" hidden="1">{#N/A,#N/A,FALSE,"Çaykara ataköy (1)";#N/A,#N/A,FALSE,"Çaykara ataköy (2)";#N/A,#N/A,FALSE,"Rize Kalkandere ";#N/A,#N/A,FALSE,"meydancık";#N/A,#N/A,FALSE,"muratlı"}</definedName>
    <definedName name="GGJHFGJFGHGFHGF" localSheetId="13" hidden="1">{#N/A,#N/A,FALSE,"Çaykara ataköy (1)";#N/A,#N/A,FALSE,"Çaykara ataköy (2)";#N/A,#N/A,FALSE,"Rize Kalkandere ";#N/A,#N/A,FALSE,"meydancık";#N/A,#N/A,FALSE,"muratlı"}</definedName>
    <definedName name="GGJHFGJFGHGFHGF" localSheetId="14" hidden="1">{#N/A,#N/A,FALSE,"Çaykara ataköy (1)";#N/A,#N/A,FALSE,"Çaykara ataköy (2)";#N/A,#N/A,FALSE,"Rize Kalkandere ";#N/A,#N/A,FALSE,"meydancık";#N/A,#N/A,FALSE,"muratlı"}</definedName>
    <definedName name="GGJHFGJFGHGFHGF" localSheetId="15" hidden="1">{#N/A,#N/A,FALSE,"Çaykara ataköy (1)";#N/A,#N/A,FALSE,"Çaykara ataköy (2)";#N/A,#N/A,FALSE,"Rize Kalkandere ";#N/A,#N/A,FALSE,"meydancık";#N/A,#N/A,FALSE,"muratlı"}</definedName>
    <definedName name="GGJHFGJFGHGFHGF" localSheetId="16" hidden="1">{#N/A,#N/A,FALSE,"Çaykara ataköy (1)";#N/A,#N/A,FALSE,"Çaykara ataköy (2)";#N/A,#N/A,FALSE,"Rize Kalkandere ";#N/A,#N/A,FALSE,"meydancık";#N/A,#N/A,FALSE,"muratlı"}</definedName>
    <definedName name="GGJHFGJFGHGFHGF" localSheetId="17" hidden="1">{#N/A,#N/A,FALSE,"Çaykara ataköy (1)";#N/A,#N/A,FALSE,"Çaykara ataköy (2)";#N/A,#N/A,FALSE,"Rize Kalkandere ";#N/A,#N/A,FALSE,"meydancık";#N/A,#N/A,FALSE,"muratlı"}</definedName>
    <definedName name="GGJHFGJFGHGFHGF" localSheetId="18" hidden="1">{#N/A,#N/A,FALSE,"Çaykara ataköy (1)";#N/A,#N/A,FALSE,"Çaykara ataköy (2)";#N/A,#N/A,FALSE,"Rize Kalkandere ";#N/A,#N/A,FALSE,"meydancık";#N/A,#N/A,FALSE,"muratlı"}</definedName>
    <definedName name="GGJHFGJFGHGFHGF" localSheetId="19" hidden="1">{#N/A,#N/A,FALSE,"Çaykara ataköy (1)";#N/A,#N/A,FALSE,"Çaykara ataköy (2)";#N/A,#N/A,FALSE,"Rize Kalkandere ";#N/A,#N/A,FALSE,"meydancık";#N/A,#N/A,FALSE,"muratlı"}</definedName>
    <definedName name="GGJHFGJFGHGFHGF" localSheetId="20" hidden="1">{#N/A,#N/A,FALSE,"Çaykara ataköy (1)";#N/A,#N/A,FALSE,"Çaykara ataköy (2)";#N/A,#N/A,FALSE,"Rize Kalkandere ";#N/A,#N/A,FALSE,"meydancık";#N/A,#N/A,FALSE,"muratlı"}</definedName>
    <definedName name="GGJHFGJFGHGFHGF" hidden="1">{#N/A,#N/A,FALSE,"Çaykara ataköy (1)";#N/A,#N/A,FALSE,"Çaykara ataköy (2)";#N/A,#N/A,FALSE,"Rize Kalkandere ";#N/A,#N/A,FALSE,"meydancık";#N/A,#N/A,FALSE,"muratlı"}</definedName>
    <definedName name="GGRGGGGG" localSheetId="1" hidden="1">{#N/A,#N/A,FALSE,"Çaykara ataköy (1)";#N/A,#N/A,FALSE,"Çaykara ataköy (2)";#N/A,#N/A,FALSE,"Rize Kalkandere ";#N/A,#N/A,FALSE,"meydancık";#N/A,#N/A,FALSE,"muratlı"}</definedName>
    <definedName name="GGRGGGGG" localSheetId="2" hidden="1">{#N/A,#N/A,FALSE,"Çaykara ataköy (1)";#N/A,#N/A,FALSE,"Çaykara ataköy (2)";#N/A,#N/A,FALSE,"Rize Kalkandere ";#N/A,#N/A,FALSE,"meydancık";#N/A,#N/A,FALSE,"muratlı"}</definedName>
    <definedName name="GGRGGGGG" localSheetId="3" hidden="1">{#N/A,#N/A,FALSE,"Çaykara ataköy (1)";#N/A,#N/A,FALSE,"Çaykara ataköy (2)";#N/A,#N/A,FALSE,"Rize Kalkandere ";#N/A,#N/A,FALSE,"meydancık";#N/A,#N/A,FALSE,"muratlı"}</definedName>
    <definedName name="GGRGGGGG" localSheetId="4" hidden="1">{#N/A,#N/A,FALSE,"Çaykara ataköy (1)";#N/A,#N/A,FALSE,"Çaykara ataköy (2)";#N/A,#N/A,FALSE,"Rize Kalkandere ";#N/A,#N/A,FALSE,"meydancık";#N/A,#N/A,FALSE,"muratlı"}</definedName>
    <definedName name="GGRGGGGG" localSheetId="5" hidden="1">{#N/A,#N/A,FALSE,"Çaykara ataköy (1)";#N/A,#N/A,FALSE,"Çaykara ataköy (2)";#N/A,#N/A,FALSE,"Rize Kalkandere ";#N/A,#N/A,FALSE,"meydancık";#N/A,#N/A,FALSE,"muratlı"}</definedName>
    <definedName name="GGRGGGGG" localSheetId="6" hidden="1">{#N/A,#N/A,FALSE,"Çaykara ataköy (1)";#N/A,#N/A,FALSE,"Çaykara ataköy (2)";#N/A,#N/A,FALSE,"Rize Kalkandere ";#N/A,#N/A,FALSE,"meydancık";#N/A,#N/A,FALSE,"muratlı"}</definedName>
    <definedName name="GGRGGGGG" localSheetId="7" hidden="1">{#N/A,#N/A,FALSE,"Çaykara ataköy (1)";#N/A,#N/A,FALSE,"Çaykara ataköy (2)";#N/A,#N/A,FALSE,"Rize Kalkandere ";#N/A,#N/A,FALSE,"meydancık";#N/A,#N/A,FALSE,"muratlı"}</definedName>
    <definedName name="GGRGGGGG" localSheetId="8" hidden="1">{#N/A,#N/A,FALSE,"Çaykara ataköy (1)";#N/A,#N/A,FALSE,"Çaykara ataköy (2)";#N/A,#N/A,FALSE,"Rize Kalkandere ";#N/A,#N/A,FALSE,"meydancık";#N/A,#N/A,FALSE,"muratlı"}</definedName>
    <definedName name="GGRGGGGG" localSheetId="9" hidden="1">{#N/A,#N/A,FALSE,"Çaykara ataköy (1)";#N/A,#N/A,FALSE,"Çaykara ataköy (2)";#N/A,#N/A,FALSE,"Rize Kalkandere ";#N/A,#N/A,FALSE,"meydancık";#N/A,#N/A,FALSE,"muratlı"}</definedName>
    <definedName name="GGRGGGGG" localSheetId="10" hidden="1">{#N/A,#N/A,FALSE,"Çaykara ataköy (1)";#N/A,#N/A,FALSE,"Çaykara ataköy (2)";#N/A,#N/A,FALSE,"Rize Kalkandere ";#N/A,#N/A,FALSE,"meydancık";#N/A,#N/A,FALSE,"muratlı"}</definedName>
    <definedName name="GGRGGGGG" localSheetId="11" hidden="1">{#N/A,#N/A,FALSE,"Çaykara ataköy (1)";#N/A,#N/A,FALSE,"Çaykara ataköy (2)";#N/A,#N/A,FALSE,"Rize Kalkandere ";#N/A,#N/A,FALSE,"meydancık";#N/A,#N/A,FALSE,"muratlı"}</definedName>
    <definedName name="GGRGGGGG" localSheetId="12" hidden="1">{#N/A,#N/A,FALSE,"Çaykara ataköy (1)";#N/A,#N/A,FALSE,"Çaykara ataköy (2)";#N/A,#N/A,FALSE,"Rize Kalkandere ";#N/A,#N/A,FALSE,"meydancık";#N/A,#N/A,FALSE,"muratlı"}</definedName>
    <definedName name="GGRGGGGG" localSheetId="13" hidden="1">{#N/A,#N/A,FALSE,"Çaykara ataköy (1)";#N/A,#N/A,FALSE,"Çaykara ataköy (2)";#N/A,#N/A,FALSE,"Rize Kalkandere ";#N/A,#N/A,FALSE,"meydancık";#N/A,#N/A,FALSE,"muratlı"}</definedName>
    <definedName name="GGRGGGGG" localSheetId="14" hidden="1">{#N/A,#N/A,FALSE,"Çaykara ataköy (1)";#N/A,#N/A,FALSE,"Çaykara ataköy (2)";#N/A,#N/A,FALSE,"Rize Kalkandere ";#N/A,#N/A,FALSE,"meydancık";#N/A,#N/A,FALSE,"muratlı"}</definedName>
    <definedName name="GGRGGGGG" localSheetId="15" hidden="1">{#N/A,#N/A,FALSE,"Çaykara ataköy (1)";#N/A,#N/A,FALSE,"Çaykara ataköy (2)";#N/A,#N/A,FALSE,"Rize Kalkandere ";#N/A,#N/A,FALSE,"meydancık";#N/A,#N/A,FALSE,"muratlı"}</definedName>
    <definedName name="GGRGGGGG" localSheetId="16" hidden="1">{#N/A,#N/A,FALSE,"Çaykara ataköy (1)";#N/A,#N/A,FALSE,"Çaykara ataköy (2)";#N/A,#N/A,FALSE,"Rize Kalkandere ";#N/A,#N/A,FALSE,"meydancık";#N/A,#N/A,FALSE,"muratlı"}</definedName>
    <definedName name="GGRGGGGG" localSheetId="17" hidden="1">{#N/A,#N/A,FALSE,"Çaykara ataköy (1)";#N/A,#N/A,FALSE,"Çaykara ataköy (2)";#N/A,#N/A,FALSE,"Rize Kalkandere ";#N/A,#N/A,FALSE,"meydancık";#N/A,#N/A,FALSE,"muratlı"}</definedName>
    <definedName name="GGRGGGGG" localSheetId="18" hidden="1">{#N/A,#N/A,FALSE,"Çaykara ataköy (1)";#N/A,#N/A,FALSE,"Çaykara ataköy (2)";#N/A,#N/A,FALSE,"Rize Kalkandere ";#N/A,#N/A,FALSE,"meydancık";#N/A,#N/A,FALSE,"muratlı"}</definedName>
    <definedName name="GGRGGGGG" localSheetId="19" hidden="1">{#N/A,#N/A,FALSE,"Çaykara ataköy (1)";#N/A,#N/A,FALSE,"Çaykara ataköy (2)";#N/A,#N/A,FALSE,"Rize Kalkandere ";#N/A,#N/A,FALSE,"meydancık";#N/A,#N/A,FALSE,"muratlı"}</definedName>
    <definedName name="GGRGGGGG" localSheetId="20" hidden="1">{#N/A,#N/A,FALSE,"Çaykara ataköy (1)";#N/A,#N/A,FALSE,"Çaykara ataköy (2)";#N/A,#N/A,FALSE,"Rize Kalkandere ";#N/A,#N/A,FALSE,"meydancık";#N/A,#N/A,FALSE,"muratlı"}</definedName>
    <definedName name="GGRGGGGG" hidden="1">{#N/A,#N/A,FALSE,"Çaykara ataköy (1)";#N/A,#N/A,FALSE,"Çaykara ataköy (2)";#N/A,#N/A,FALSE,"Rize Kalkandere ";#N/A,#N/A,FALSE,"meydancık";#N/A,#N/A,FALSE,"muratlı"}</definedName>
    <definedName name="GGRRRGG" localSheetId="1" hidden="1">{#N/A,#N/A,FALSE,"Çaykara ataköy (1)";#N/A,#N/A,FALSE,"Çaykara ataköy (2)";#N/A,#N/A,FALSE,"Rize Kalkandere ";#N/A,#N/A,FALSE,"meydancık";#N/A,#N/A,FALSE,"muratlı"}</definedName>
    <definedName name="GGRRRGG" localSheetId="2" hidden="1">{#N/A,#N/A,FALSE,"Çaykara ataköy (1)";#N/A,#N/A,FALSE,"Çaykara ataköy (2)";#N/A,#N/A,FALSE,"Rize Kalkandere ";#N/A,#N/A,FALSE,"meydancık";#N/A,#N/A,FALSE,"muratlı"}</definedName>
    <definedName name="GGRRRGG" localSheetId="3" hidden="1">{#N/A,#N/A,FALSE,"Çaykara ataköy (1)";#N/A,#N/A,FALSE,"Çaykara ataköy (2)";#N/A,#N/A,FALSE,"Rize Kalkandere ";#N/A,#N/A,FALSE,"meydancık";#N/A,#N/A,FALSE,"muratlı"}</definedName>
    <definedName name="GGRRRGG" localSheetId="4" hidden="1">{#N/A,#N/A,FALSE,"Çaykara ataköy (1)";#N/A,#N/A,FALSE,"Çaykara ataköy (2)";#N/A,#N/A,FALSE,"Rize Kalkandere ";#N/A,#N/A,FALSE,"meydancık";#N/A,#N/A,FALSE,"muratlı"}</definedName>
    <definedName name="GGRRRGG" localSheetId="5" hidden="1">{#N/A,#N/A,FALSE,"Çaykara ataköy (1)";#N/A,#N/A,FALSE,"Çaykara ataköy (2)";#N/A,#N/A,FALSE,"Rize Kalkandere ";#N/A,#N/A,FALSE,"meydancık";#N/A,#N/A,FALSE,"muratlı"}</definedName>
    <definedName name="GGRRRGG" localSheetId="6" hidden="1">{#N/A,#N/A,FALSE,"Çaykara ataköy (1)";#N/A,#N/A,FALSE,"Çaykara ataköy (2)";#N/A,#N/A,FALSE,"Rize Kalkandere ";#N/A,#N/A,FALSE,"meydancık";#N/A,#N/A,FALSE,"muratlı"}</definedName>
    <definedName name="GGRRRGG" localSheetId="7" hidden="1">{#N/A,#N/A,FALSE,"Çaykara ataköy (1)";#N/A,#N/A,FALSE,"Çaykara ataköy (2)";#N/A,#N/A,FALSE,"Rize Kalkandere ";#N/A,#N/A,FALSE,"meydancık";#N/A,#N/A,FALSE,"muratlı"}</definedName>
    <definedName name="GGRRRGG" localSheetId="8" hidden="1">{#N/A,#N/A,FALSE,"Çaykara ataköy (1)";#N/A,#N/A,FALSE,"Çaykara ataköy (2)";#N/A,#N/A,FALSE,"Rize Kalkandere ";#N/A,#N/A,FALSE,"meydancık";#N/A,#N/A,FALSE,"muratlı"}</definedName>
    <definedName name="GGRRRGG" localSheetId="9" hidden="1">{#N/A,#N/A,FALSE,"Çaykara ataköy (1)";#N/A,#N/A,FALSE,"Çaykara ataköy (2)";#N/A,#N/A,FALSE,"Rize Kalkandere ";#N/A,#N/A,FALSE,"meydancık";#N/A,#N/A,FALSE,"muratlı"}</definedName>
    <definedName name="GGRRRGG" localSheetId="10" hidden="1">{#N/A,#N/A,FALSE,"Çaykara ataköy (1)";#N/A,#N/A,FALSE,"Çaykara ataköy (2)";#N/A,#N/A,FALSE,"Rize Kalkandere ";#N/A,#N/A,FALSE,"meydancık";#N/A,#N/A,FALSE,"muratlı"}</definedName>
    <definedName name="GGRRRGG" localSheetId="11" hidden="1">{#N/A,#N/A,FALSE,"Çaykara ataköy (1)";#N/A,#N/A,FALSE,"Çaykara ataköy (2)";#N/A,#N/A,FALSE,"Rize Kalkandere ";#N/A,#N/A,FALSE,"meydancık";#N/A,#N/A,FALSE,"muratlı"}</definedName>
    <definedName name="GGRRRGG" localSheetId="12" hidden="1">{#N/A,#N/A,FALSE,"Çaykara ataköy (1)";#N/A,#N/A,FALSE,"Çaykara ataköy (2)";#N/A,#N/A,FALSE,"Rize Kalkandere ";#N/A,#N/A,FALSE,"meydancık";#N/A,#N/A,FALSE,"muratlı"}</definedName>
    <definedName name="GGRRRGG" localSheetId="13" hidden="1">{#N/A,#N/A,FALSE,"Çaykara ataköy (1)";#N/A,#N/A,FALSE,"Çaykara ataköy (2)";#N/A,#N/A,FALSE,"Rize Kalkandere ";#N/A,#N/A,FALSE,"meydancık";#N/A,#N/A,FALSE,"muratlı"}</definedName>
    <definedName name="GGRRRGG" localSheetId="14" hidden="1">{#N/A,#N/A,FALSE,"Çaykara ataköy (1)";#N/A,#N/A,FALSE,"Çaykara ataköy (2)";#N/A,#N/A,FALSE,"Rize Kalkandere ";#N/A,#N/A,FALSE,"meydancık";#N/A,#N/A,FALSE,"muratlı"}</definedName>
    <definedName name="GGRRRGG" localSheetId="15" hidden="1">{#N/A,#N/A,FALSE,"Çaykara ataköy (1)";#N/A,#N/A,FALSE,"Çaykara ataköy (2)";#N/A,#N/A,FALSE,"Rize Kalkandere ";#N/A,#N/A,FALSE,"meydancık";#N/A,#N/A,FALSE,"muratlı"}</definedName>
    <definedName name="GGRRRGG" localSheetId="16" hidden="1">{#N/A,#N/A,FALSE,"Çaykara ataköy (1)";#N/A,#N/A,FALSE,"Çaykara ataköy (2)";#N/A,#N/A,FALSE,"Rize Kalkandere ";#N/A,#N/A,FALSE,"meydancık";#N/A,#N/A,FALSE,"muratlı"}</definedName>
    <definedName name="GGRRRGG" localSheetId="17" hidden="1">{#N/A,#N/A,FALSE,"Çaykara ataköy (1)";#N/A,#N/A,FALSE,"Çaykara ataköy (2)";#N/A,#N/A,FALSE,"Rize Kalkandere ";#N/A,#N/A,FALSE,"meydancık";#N/A,#N/A,FALSE,"muratlı"}</definedName>
    <definedName name="GGRRRGG" localSheetId="18" hidden="1">{#N/A,#N/A,FALSE,"Çaykara ataköy (1)";#N/A,#N/A,FALSE,"Çaykara ataköy (2)";#N/A,#N/A,FALSE,"Rize Kalkandere ";#N/A,#N/A,FALSE,"meydancık";#N/A,#N/A,FALSE,"muratlı"}</definedName>
    <definedName name="GGRRRGG" localSheetId="19" hidden="1">{#N/A,#N/A,FALSE,"Çaykara ataköy (1)";#N/A,#N/A,FALSE,"Çaykara ataköy (2)";#N/A,#N/A,FALSE,"Rize Kalkandere ";#N/A,#N/A,FALSE,"meydancık";#N/A,#N/A,FALSE,"muratlı"}</definedName>
    <definedName name="GGRRRGG" localSheetId="20" hidden="1">{#N/A,#N/A,FALSE,"Çaykara ataköy (1)";#N/A,#N/A,FALSE,"Çaykara ataköy (2)";#N/A,#N/A,FALSE,"Rize Kalkandere ";#N/A,#N/A,FALSE,"meydancık";#N/A,#N/A,FALSE,"muratlı"}</definedName>
    <definedName name="GGRRRGG" hidden="1">{#N/A,#N/A,FALSE,"Çaykara ataköy (1)";#N/A,#N/A,FALSE,"Çaykara ataköy (2)";#N/A,#N/A,FALSE,"Rize Kalkandere ";#N/A,#N/A,FALSE,"meydancık";#N/A,#N/A,FALSE,"muratlı"}</definedName>
    <definedName name="gh" localSheetId="1">#REF!</definedName>
    <definedName name="gh" localSheetId="2">#REF!</definedName>
    <definedName name="gh" localSheetId="3">#REF!</definedName>
    <definedName name="gh" localSheetId="4">#REF!</definedName>
    <definedName name="gh" localSheetId="5">#REF!</definedName>
    <definedName name="gh" localSheetId="6">#REF!</definedName>
    <definedName name="gh" localSheetId="7">#REF!</definedName>
    <definedName name="gh" localSheetId="8">#REF!</definedName>
    <definedName name="gh" localSheetId="9">#REF!</definedName>
    <definedName name="gh" localSheetId="10">#REF!</definedName>
    <definedName name="gh" localSheetId="11">#REF!</definedName>
    <definedName name="gh" localSheetId="12">#REF!</definedName>
    <definedName name="gh" localSheetId="13">#REF!</definedName>
    <definedName name="gh" localSheetId="14">#REF!</definedName>
    <definedName name="gh" localSheetId="15">#REF!</definedName>
    <definedName name="gh" localSheetId="16">#REF!</definedName>
    <definedName name="gh" localSheetId="17">#REF!</definedName>
    <definedName name="gh" localSheetId="18">#REF!</definedName>
    <definedName name="gh" localSheetId="19">#REF!</definedName>
    <definedName name="gh" localSheetId="20">#REF!</definedName>
    <definedName name="gh">#REF!</definedName>
    <definedName name="GHBRDGES" localSheetId="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HBRDGES" localSheetId="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HBRDGES" localSheetId="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HBRDGES" localSheetId="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HBRDGES" localSheetId="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HBRDGES" localSheetId="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HBRDGES" localSheetId="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HBRDGES" localSheetId="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HBRDGES" localSheetId="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HBRDGES" localSheetId="1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HBRDGES" localSheetId="1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HBRDGES" localSheetId="1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HBRDGES" localSheetId="1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HBRDGES" localSheetId="1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HBRDGES" localSheetId="1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HBRDGES" localSheetId="1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HBRDGES" localSheetId="1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HBRDGES" localSheetId="1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HBRDGES" localSheetId="1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HBRDGES" localSheetId="2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HBRDGES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hbregews" localSheetId="1">#REF!</definedName>
    <definedName name="ghbregews" localSheetId="2">#REF!</definedName>
    <definedName name="ghbregews" localSheetId="3">#REF!</definedName>
    <definedName name="ghbregews" localSheetId="4">#REF!</definedName>
    <definedName name="ghbregews" localSheetId="5">#REF!</definedName>
    <definedName name="ghbregews" localSheetId="6">#REF!</definedName>
    <definedName name="ghbregews" localSheetId="7">#REF!</definedName>
    <definedName name="ghbregews" localSheetId="8">#REF!</definedName>
    <definedName name="ghbregews" localSheetId="9">#REF!</definedName>
    <definedName name="ghbregews" localSheetId="10">#REF!</definedName>
    <definedName name="ghbregews" localSheetId="11">#REF!</definedName>
    <definedName name="ghbregews" localSheetId="12">#REF!</definedName>
    <definedName name="ghbregews" localSheetId="13">#REF!</definedName>
    <definedName name="ghbregews" localSheetId="14">#REF!</definedName>
    <definedName name="ghbregews" localSheetId="15">#REF!</definedName>
    <definedName name="ghbregews" localSheetId="16">#REF!</definedName>
    <definedName name="ghbregews" localSheetId="17">#REF!</definedName>
    <definedName name="ghbregews" localSheetId="18">#REF!</definedName>
    <definedName name="ghbregews" localSheetId="19">#REF!</definedName>
    <definedName name="ghbregews" localSheetId="20">#REF!</definedName>
    <definedName name="ghbregews">#REF!</definedName>
    <definedName name="ghbrwswse" localSheetId="1">#REF!</definedName>
    <definedName name="ghbrwswse" localSheetId="2">#REF!</definedName>
    <definedName name="ghbrwswse" localSheetId="3">#REF!</definedName>
    <definedName name="ghbrwswse" localSheetId="4">#REF!</definedName>
    <definedName name="ghbrwswse" localSheetId="5">#REF!</definedName>
    <definedName name="ghbrwswse" localSheetId="6">#REF!</definedName>
    <definedName name="ghbrwswse" localSheetId="7">#REF!</definedName>
    <definedName name="ghbrwswse" localSheetId="8">#REF!</definedName>
    <definedName name="ghbrwswse" localSheetId="9">#REF!</definedName>
    <definedName name="ghbrwswse" localSheetId="10">#REF!</definedName>
    <definedName name="ghbrwswse" localSheetId="11">#REF!</definedName>
    <definedName name="ghbrwswse" localSheetId="12">#REF!</definedName>
    <definedName name="ghbrwswse" localSheetId="13">#REF!</definedName>
    <definedName name="ghbrwswse" localSheetId="14">#REF!</definedName>
    <definedName name="ghbrwswse" localSheetId="15">#REF!</definedName>
    <definedName name="ghbrwswse" localSheetId="16">#REF!</definedName>
    <definedName name="ghbrwswse" localSheetId="17">#REF!</definedName>
    <definedName name="ghbrwswse" localSheetId="18">#REF!</definedName>
    <definedName name="ghbrwswse" localSheetId="19">#REF!</definedName>
    <definedName name="ghbrwswse" localSheetId="20">#REF!</definedName>
    <definedName name="ghbrwswse">#REF!</definedName>
    <definedName name="ghg">#REF!</definedName>
    <definedName name="GHGGHHGGHVVN" localSheetId="1">#REF!</definedName>
    <definedName name="GHGGHHGGHVVN" localSheetId="2">#REF!</definedName>
    <definedName name="GHGGHHGGHVVN" localSheetId="3">#REF!</definedName>
    <definedName name="GHGGHHGGHVVN" localSheetId="4">#REF!</definedName>
    <definedName name="GHGGHHGGHVVN" localSheetId="5">#REF!</definedName>
    <definedName name="GHGGHHGGHVVN" localSheetId="6">#REF!</definedName>
    <definedName name="GHGGHHGGHVVN" localSheetId="7">#REF!</definedName>
    <definedName name="GHGGHHGGHVVN" localSheetId="8">#REF!</definedName>
    <definedName name="GHGGHHGGHVVN" localSheetId="9">#REF!</definedName>
    <definedName name="GHGGHHGGHVVN" localSheetId="10">#REF!</definedName>
    <definedName name="GHGGHHGGHVVN" localSheetId="11">#REF!</definedName>
    <definedName name="GHGGHHGGHVVN" localSheetId="12">#REF!</definedName>
    <definedName name="GHGGHHGGHVVN" localSheetId="13">#REF!</definedName>
    <definedName name="GHGGHHGGHVVN" localSheetId="14">#REF!</definedName>
    <definedName name="GHGGHHGGHVVN" localSheetId="15">#REF!</definedName>
    <definedName name="GHGGHHGGHVVN" localSheetId="16">#REF!</definedName>
    <definedName name="GHGGHHGGHVVN" localSheetId="17">#REF!</definedName>
    <definedName name="GHGGHHGGHVVN" localSheetId="18">#REF!</definedName>
    <definedName name="GHGGHHGGHVVN" localSheetId="19">#REF!</definedName>
    <definedName name="GHGGHHGGHVVN" localSheetId="20">#REF!</definedName>
    <definedName name="GHGGHHGGHVVN">#REF!</definedName>
    <definedName name="GHGH" localSheetId="1" hidden="1">{#VALUE!,#N/A,FALSE,0;#N/A,#N/A,FALSE,0;#N/A,#N/A,FALSE,0;#N/A,#N/A,FALSE,0;#N/A,#N/A,FALSE,0;#N/A,#N/A,FALSE,0;#N/A,#N/A,FALSE,0;#N/A,#N/A,FALSE,0}</definedName>
    <definedName name="GHGH" localSheetId="2" hidden="1">{#VALUE!,#N/A,FALSE,0;#N/A,#N/A,FALSE,0;#N/A,#N/A,FALSE,0;#N/A,#N/A,FALSE,0;#N/A,#N/A,FALSE,0;#N/A,#N/A,FALSE,0;#N/A,#N/A,FALSE,0;#N/A,#N/A,FALSE,0}</definedName>
    <definedName name="GHGH" localSheetId="3" hidden="1">{#VALUE!,#N/A,FALSE,0;#N/A,#N/A,FALSE,0;#N/A,#N/A,FALSE,0;#N/A,#N/A,FALSE,0;#N/A,#N/A,FALSE,0;#N/A,#N/A,FALSE,0;#N/A,#N/A,FALSE,0;#N/A,#N/A,FALSE,0}</definedName>
    <definedName name="GHGH" localSheetId="4" hidden="1">{#VALUE!,#N/A,FALSE,0;#N/A,#N/A,FALSE,0;#N/A,#N/A,FALSE,0;#N/A,#N/A,FALSE,0;#N/A,#N/A,FALSE,0;#N/A,#N/A,FALSE,0;#N/A,#N/A,FALSE,0;#N/A,#N/A,FALSE,0}</definedName>
    <definedName name="GHGH" localSheetId="5" hidden="1">{#VALUE!,#N/A,FALSE,0;#N/A,#N/A,FALSE,0;#N/A,#N/A,FALSE,0;#N/A,#N/A,FALSE,0;#N/A,#N/A,FALSE,0;#N/A,#N/A,FALSE,0;#N/A,#N/A,FALSE,0;#N/A,#N/A,FALSE,0}</definedName>
    <definedName name="GHGH" localSheetId="6" hidden="1">{#VALUE!,#N/A,FALSE,0;#N/A,#N/A,FALSE,0;#N/A,#N/A,FALSE,0;#N/A,#N/A,FALSE,0;#N/A,#N/A,FALSE,0;#N/A,#N/A,FALSE,0;#N/A,#N/A,FALSE,0;#N/A,#N/A,FALSE,0}</definedName>
    <definedName name="GHGH" localSheetId="7" hidden="1">{#VALUE!,#N/A,FALSE,0;#N/A,#N/A,FALSE,0;#N/A,#N/A,FALSE,0;#N/A,#N/A,FALSE,0;#N/A,#N/A,FALSE,0;#N/A,#N/A,FALSE,0;#N/A,#N/A,FALSE,0;#N/A,#N/A,FALSE,0}</definedName>
    <definedName name="GHGH" localSheetId="8" hidden="1">{#VALUE!,#N/A,FALSE,0;#N/A,#N/A,FALSE,0;#N/A,#N/A,FALSE,0;#N/A,#N/A,FALSE,0;#N/A,#N/A,FALSE,0;#N/A,#N/A,FALSE,0;#N/A,#N/A,FALSE,0;#N/A,#N/A,FALSE,0}</definedName>
    <definedName name="GHGH" localSheetId="9" hidden="1">{#VALUE!,#N/A,FALSE,0;#N/A,#N/A,FALSE,0;#N/A,#N/A,FALSE,0;#N/A,#N/A,FALSE,0;#N/A,#N/A,FALSE,0;#N/A,#N/A,FALSE,0;#N/A,#N/A,FALSE,0;#N/A,#N/A,FALSE,0}</definedName>
    <definedName name="GHGH" localSheetId="10" hidden="1">{#VALUE!,#N/A,FALSE,0;#N/A,#N/A,FALSE,0;#N/A,#N/A,FALSE,0;#N/A,#N/A,FALSE,0;#N/A,#N/A,FALSE,0;#N/A,#N/A,FALSE,0;#N/A,#N/A,FALSE,0;#N/A,#N/A,FALSE,0}</definedName>
    <definedName name="GHGH" localSheetId="11" hidden="1">{#VALUE!,#N/A,FALSE,0;#N/A,#N/A,FALSE,0;#N/A,#N/A,FALSE,0;#N/A,#N/A,FALSE,0;#N/A,#N/A,FALSE,0;#N/A,#N/A,FALSE,0;#N/A,#N/A,FALSE,0;#N/A,#N/A,FALSE,0}</definedName>
    <definedName name="GHGH" localSheetId="12" hidden="1">{#VALUE!,#N/A,FALSE,0;#N/A,#N/A,FALSE,0;#N/A,#N/A,FALSE,0;#N/A,#N/A,FALSE,0;#N/A,#N/A,FALSE,0;#N/A,#N/A,FALSE,0;#N/A,#N/A,FALSE,0;#N/A,#N/A,FALSE,0}</definedName>
    <definedName name="GHGH" localSheetId="13" hidden="1">{#VALUE!,#N/A,FALSE,0;#N/A,#N/A,FALSE,0;#N/A,#N/A,FALSE,0;#N/A,#N/A,FALSE,0;#N/A,#N/A,FALSE,0;#N/A,#N/A,FALSE,0;#N/A,#N/A,FALSE,0;#N/A,#N/A,FALSE,0}</definedName>
    <definedName name="GHGH" localSheetId="14" hidden="1">{#VALUE!,#N/A,FALSE,0;#N/A,#N/A,FALSE,0;#N/A,#N/A,FALSE,0;#N/A,#N/A,FALSE,0;#N/A,#N/A,FALSE,0;#N/A,#N/A,FALSE,0;#N/A,#N/A,FALSE,0;#N/A,#N/A,FALSE,0}</definedName>
    <definedName name="GHGH" localSheetId="15" hidden="1">{#VALUE!,#N/A,FALSE,0;#N/A,#N/A,FALSE,0;#N/A,#N/A,FALSE,0;#N/A,#N/A,FALSE,0;#N/A,#N/A,FALSE,0;#N/A,#N/A,FALSE,0;#N/A,#N/A,FALSE,0;#N/A,#N/A,FALSE,0}</definedName>
    <definedName name="GHGH" localSheetId="16" hidden="1">{#VALUE!,#N/A,FALSE,0;#N/A,#N/A,FALSE,0;#N/A,#N/A,FALSE,0;#N/A,#N/A,FALSE,0;#N/A,#N/A,FALSE,0;#N/A,#N/A,FALSE,0;#N/A,#N/A,FALSE,0;#N/A,#N/A,FALSE,0}</definedName>
    <definedName name="GHGH" localSheetId="17" hidden="1">{#VALUE!,#N/A,FALSE,0;#N/A,#N/A,FALSE,0;#N/A,#N/A,FALSE,0;#N/A,#N/A,FALSE,0;#N/A,#N/A,FALSE,0;#N/A,#N/A,FALSE,0;#N/A,#N/A,FALSE,0;#N/A,#N/A,FALSE,0}</definedName>
    <definedName name="GHGH" localSheetId="18" hidden="1">{#VALUE!,#N/A,FALSE,0;#N/A,#N/A,FALSE,0;#N/A,#N/A,FALSE,0;#N/A,#N/A,FALSE,0;#N/A,#N/A,FALSE,0;#N/A,#N/A,FALSE,0;#N/A,#N/A,FALSE,0;#N/A,#N/A,FALSE,0}</definedName>
    <definedName name="GHGH" localSheetId="19" hidden="1">{#VALUE!,#N/A,FALSE,0;#N/A,#N/A,FALSE,0;#N/A,#N/A,FALSE,0;#N/A,#N/A,FALSE,0;#N/A,#N/A,FALSE,0;#N/A,#N/A,FALSE,0;#N/A,#N/A,FALSE,0;#N/A,#N/A,FALSE,0}</definedName>
    <definedName name="GHGH" localSheetId="20" hidden="1">{#VALUE!,#N/A,FALSE,0;#N/A,#N/A,FALSE,0;#N/A,#N/A,FALSE,0;#N/A,#N/A,FALSE,0;#N/A,#N/A,FALSE,0;#N/A,#N/A,FALSE,0;#N/A,#N/A,FALSE,0;#N/A,#N/A,FALSE,0}</definedName>
    <definedName name="GHGH" hidden="1">{#VALUE!,#N/A,FALSE,0;#N/A,#N/A,FALSE,0;#N/A,#N/A,FALSE,0;#N/A,#N/A,FALSE,0;#N/A,#N/A,FALSE,0;#N/A,#N/A,FALSE,0;#N/A,#N/A,FALSE,0;#N/A,#N/A,FALSE,0}</definedName>
    <definedName name="ghghfd">#REF!</definedName>
    <definedName name="ghghhg" localSheetId="1" hidden="1">{#N/A,#N/A,FALSE,"Çaykara ataköy (1)";#N/A,#N/A,FALSE,"Çaykara ataköy (2)";#N/A,#N/A,FALSE,"Rize Kalkandere ";#N/A,#N/A,FALSE,"meydancık";#N/A,#N/A,FALSE,"muratlı"}</definedName>
    <definedName name="ghghhg" localSheetId="2" hidden="1">{#N/A,#N/A,FALSE,"Çaykara ataköy (1)";#N/A,#N/A,FALSE,"Çaykara ataköy (2)";#N/A,#N/A,FALSE,"Rize Kalkandere ";#N/A,#N/A,FALSE,"meydancık";#N/A,#N/A,FALSE,"muratlı"}</definedName>
    <definedName name="ghghhg" localSheetId="3" hidden="1">{#N/A,#N/A,FALSE,"Çaykara ataköy (1)";#N/A,#N/A,FALSE,"Çaykara ataköy (2)";#N/A,#N/A,FALSE,"Rize Kalkandere ";#N/A,#N/A,FALSE,"meydancık";#N/A,#N/A,FALSE,"muratlı"}</definedName>
    <definedName name="ghghhg" localSheetId="4" hidden="1">{#N/A,#N/A,FALSE,"Çaykara ataköy (1)";#N/A,#N/A,FALSE,"Çaykara ataköy (2)";#N/A,#N/A,FALSE,"Rize Kalkandere ";#N/A,#N/A,FALSE,"meydancık";#N/A,#N/A,FALSE,"muratlı"}</definedName>
    <definedName name="ghghhg" localSheetId="5" hidden="1">{#N/A,#N/A,FALSE,"Çaykara ataköy (1)";#N/A,#N/A,FALSE,"Çaykara ataköy (2)";#N/A,#N/A,FALSE,"Rize Kalkandere ";#N/A,#N/A,FALSE,"meydancık";#N/A,#N/A,FALSE,"muratlı"}</definedName>
    <definedName name="ghghhg" localSheetId="6" hidden="1">{#N/A,#N/A,FALSE,"Çaykara ataköy (1)";#N/A,#N/A,FALSE,"Çaykara ataköy (2)";#N/A,#N/A,FALSE,"Rize Kalkandere ";#N/A,#N/A,FALSE,"meydancık";#N/A,#N/A,FALSE,"muratlı"}</definedName>
    <definedName name="ghghhg" localSheetId="7" hidden="1">{#N/A,#N/A,FALSE,"Çaykara ataköy (1)";#N/A,#N/A,FALSE,"Çaykara ataköy (2)";#N/A,#N/A,FALSE,"Rize Kalkandere ";#N/A,#N/A,FALSE,"meydancık";#N/A,#N/A,FALSE,"muratlı"}</definedName>
    <definedName name="ghghhg" localSheetId="8" hidden="1">{#N/A,#N/A,FALSE,"Çaykara ataköy (1)";#N/A,#N/A,FALSE,"Çaykara ataköy (2)";#N/A,#N/A,FALSE,"Rize Kalkandere ";#N/A,#N/A,FALSE,"meydancık";#N/A,#N/A,FALSE,"muratlı"}</definedName>
    <definedName name="ghghhg" localSheetId="9" hidden="1">{#N/A,#N/A,FALSE,"Çaykara ataköy (1)";#N/A,#N/A,FALSE,"Çaykara ataköy (2)";#N/A,#N/A,FALSE,"Rize Kalkandere ";#N/A,#N/A,FALSE,"meydancık";#N/A,#N/A,FALSE,"muratlı"}</definedName>
    <definedName name="ghghhg" localSheetId="10" hidden="1">{#N/A,#N/A,FALSE,"Çaykara ataköy (1)";#N/A,#N/A,FALSE,"Çaykara ataköy (2)";#N/A,#N/A,FALSE,"Rize Kalkandere ";#N/A,#N/A,FALSE,"meydancık";#N/A,#N/A,FALSE,"muratlı"}</definedName>
    <definedName name="ghghhg" localSheetId="11" hidden="1">{#N/A,#N/A,FALSE,"Çaykara ataköy (1)";#N/A,#N/A,FALSE,"Çaykara ataköy (2)";#N/A,#N/A,FALSE,"Rize Kalkandere ";#N/A,#N/A,FALSE,"meydancık";#N/A,#N/A,FALSE,"muratlı"}</definedName>
    <definedName name="ghghhg" localSheetId="12" hidden="1">{#N/A,#N/A,FALSE,"Çaykara ataköy (1)";#N/A,#N/A,FALSE,"Çaykara ataköy (2)";#N/A,#N/A,FALSE,"Rize Kalkandere ";#N/A,#N/A,FALSE,"meydancık";#N/A,#N/A,FALSE,"muratlı"}</definedName>
    <definedName name="ghghhg" localSheetId="13" hidden="1">{#N/A,#N/A,FALSE,"Çaykara ataköy (1)";#N/A,#N/A,FALSE,"Çaykara ataköy (2)";#N/A,#N/A,FALSE,"Rize Kalkandere ";#N/A,#N/A,FALSE,"meydancık";#N/A,#N/A,FALSE,"muratlı"}</definedName>
    <definedName name="ghghhg" localSheetId="14" hidden="1">{#N/A,#N/A,FALSE,"Çaykara ataköy (1)";#N/A,#N/A,FALSE,"Çaykara ataköy (2)";#N/A,#N/A,FALSE,"Rize Kalkandere ";#N/A,#N/A,FALSE,"meydancık";#N/A,#N/A,FALSE,"muratlı"}</definedName>
    <definedName name="ghghhg" localSheetId="15" hidden="1">{#N/A,#N/A,FALSE,"Çaykara ataköy (1)";#N/A,#N/A,FALSE,"Çaykara ataköy (2)";#N/A,#N/A,FALSE,"Rize Kalkandere ";#N/A,#N/A,FALSE,"meydancık";#N/A,#N/A,FALSE,"muratlı"}</definedName>
    <definedName name="ghghhg" localSheetId="16" hidden="1">{#N/A,#N/A,FALSE,"Çaykara ataköy (1)";#N/A,#N/A,FALSE,"Çaykara ataköy (2)";#N/A,#N/A,FALSE,"Rize Kalkandere ";#N/A,#N/A,FALSE,"meydancık";#N/A,#N/A,FALSE,"muratlı"}</definedName>
    <definedName name="ghghhg" localSheetId="17" hidden="1">{#N/A,#N/A,FALSE,"Çaykara ataköy (1)";#N/A,#N/A,FALSE,"Çaykara ataköy (2)";#N/A,#N/A,FALSE,"Rize Kalkandere ";#N/A,#N/A,FALSE,"meydancık";#N/A,#N/A,FALSE,"muratlı"}</definedName>
    <definedName name="ghghhg" localSheetId="18" hidden="1">{#N/A,#N/A,FALSE,"Çaykara ataköy (1)";#N/A,#N/A,FALSE,"Çaykara ataköy (2)";#N/A,#N/A,FALSE,"Rize Kalkandere ";#N/A,#N/A,FALSE,"meydancık";#N/A,#N/A,FALSE,"muratlı"}</definedName>
    <definedName name="ghghhg" localSheetId="19" hidden="1">{#N/A,#N/A,FALSE,"Çaykara ataköy (1)";#N/A,#N/A,FALSE,"Çaykara ataköy (2)";#N/A,#N/A,FALSE,"Rize Kalkandere ";#N/A,#N/A,FALSE,"meydancık";#N/A,#N/A,FALSE,"muratlı"}</definedName>
    <definedName name="ghghhg" localSheetId="20" hidden="1">{#N/A,#N/A,FALSE,"Çaykara ataköy (1)";#N/A,#N/A,FALSE,"Çaykara ataköy (2)";#N/A,#N/A,FALSE,"Rize Kalkandere ";#N/A,#N/A,FALSE,"meydancık";#N/A,#N/A,FALSE,"muratlı"}</definedName>
    <definedName name="ghghhg" hidden="1">{#N/A,#N/A,FALSE,"Çaykara ataköy (1)";#N/A,#N/A,FALSE,"Çaykara ataköy (2)";#N/A,#N/A,FALSE,"Rize Kalkandere ";#N/A,#N/A,FALSE,"meydancık";#N/A,#N/A,FALSE,"muratlı"}</definedName>
    <definedName name="ghghhgghhghgghhg" localSheetId="1" hidden="1">{#N/A,#N/A,FALSE,"Çaykara ataköy (1)";#N/A,#N/A,FALSE,"Çaykara ataköy (2)";#N/A,#N/A,FALSE,"Rize Kalkandere ";#N/A,#N/A,FALSE,"meydancık";#N/A,#N/A,FALSE,"muratlı"}</definedName>
    <definedName name="ghghhgghhghgghhg" localSheetId="2" hidden="1">{#N/A,#N/A,FALSE,"Çaykara ataköy (1)";#N/A,#N/A,FALSE,"Çaykara ataköy (2)";#N/A,#N/A,FALSE,"Rize Kalkandere ";#N/A,#N/A,FALSE,"meydancık";#N/A,#N/A,FALSE,"muratlı"}</definedName>
    <definedName name="ghghhgghhghgghhg" localSheetId="3" hidden="1">{#N/A,#N/A,FALSE,"Çaykara ataköy (1)";#N/A,#N/A,FALSE,"Çaykara ataköy (2)";#N/A,#N/A,FALSE,"Rize Kalkandere ";#N/A,#N/A,FALSE,"meydancık";#N/A,#N/A,FALSE,"muratlı"}</definedName>
    <definedName name="ghghhgghhghgghhg" localSheetId="4" hidden="1">{#N/A,#N/A,FALSE,"Çaykara ataköy (1)";#N/A,#N/A,FALSE,"Çaykara ataköy (2)";#N/A,#N/A,FALSE,"Rize Kalkandere ";#N/A,#N/A,FALSE,"meydancık";#N/A,#N/A,FALSE,"muratlı"}</definedName>
    <definedName name="ghghhgghhghgghhg" localSheetId="5" hidden="1">{#N/A,#N/A,FALSE,"Çaykara ataköy (1)";#N/A,#N/A,FALSE,"Çaykara ataköy (2)";#N/A,#N/A,FALSE,"Rize Kalkandere ";#N/A,#N/A,FALSE,"meydancık";#N/A,#N/A,FALSE,"muratlı"}</definedName>
    <definedName name="ghghhgghhghgghhg" localSheetId="6" hidden="1">{#N/A,#N/A,FALSE,"Çaykara ataköy (1)";#N/A,#N/A,FALSE,"Çaykara ataköy (2)";#N/A,#N/A,FALSE,"Rize Kalkandere ";#N/A,#N/A,FALSE,"meydancık";#N/A,#N/A,FALSE,"muratlı"}</definedName>
    <definedName name="ghghhgghhghgghhg" localSheetId="7" hidden="1">{#N/A,#N/A,FALSE,"Çaykara ataköy (1)";#N/A,#N/A,FALSE,"Çaykara ataköy (2)";#N/A,#N/A,FALSE,"Rize Kalkandere ";#N/A,#N/A,FALSE,"meydancık";#N/A,#N/A,FALSE,"muratlı"}</definedName>
    <definedName name="ghghhgghhghgghhg" localSheetId="8" hidden="1">{#N/A,#N/A,FALSE,"Çaykara ataköy (1)";#N/A,#N/A,FALSE,"Çaykara ataköy (2)";#N/A,#N/A,FALSE,"Rize Kalkandere ";#N/A,#N/A,FALSE,"meydancık";#N/A,#N/A,FALSE,"muratlı"}</definedName>
    <definedName name="ghghhgghhghgghhg" localSheetId="9" hidden="1">{#N/A,#N/A,FALSE,"Çaykara ataköy (1)";#N/A,#N/A,FALSE,"Çaykara ataköy (2)";#N/A,#N/A,FALSE,"Rize Kalkandere ";#N/A,#N/A,FALSE,"meydancık";#N/A,#N/A,FALSE,"muratlı"}</definedName>
    <definedName name="ghghhgghhghgghhg" localSheetId="10" hidden="1">{#N/A,#N/A,FALSE,"Çaykara ataköy (1)";#N/A,#N/A,FALSE,"Çaykara ataköy (2)";#N/A,#N/A,FALSE,"Rize Kalkandere ";#N/A,#N/A,FALSE,"meydancık";#N/A,#N/A,FALSE,"muratlı"}</definedName>
    <definedName name="ghghhgghhghgghhg" localSheetId="11" hidden="1">{#N/A,#N/A,FALSE,"Çaykara ataköy (1)";#N/A,#N/A,FALSE,"Çaykara ataköy (2)";#N/A,#N/A,FALSE,"Rize Kalkandere ";#N/A,#N/A,FALSE,"meydancık";#N/A,#N/A,FALSE,"muratlı"}</definedName>
    <definedName name="ghghhgghhghgghhg" localSheetId="12" hidden="1">{#N/A,#N/A,FALSE,"Çaykara ataköy (1)";#N/A,#N/A,FALSE,"Çaykara ataköy (2)";#N/A,#N/A,FALSE,"Rize Kalkandere ";#N/A,#N/A,FALSE,"meydancık";#N/A,#N/A,FALSE,"muratlı"}</definedName>
    <definedName name="ghghhgghhghgghhg" localSheetId="13" hidden="1">{#N/A,#N/A,FALSE,"Çaykara ataköy (1)";#N/A,#N/A,FALSE,"Çaykara ataköy (2)";#N/A,#N/A,FALSE,"Rize Kalkandere ";#N/A,#N/A,FALSE,"meydancık";#N/A,#N/A,FALSE,"muratlı"}</definedName>
    <definedName name="ghghhgghhghgghhg" localSheetId="14" hidden="1">{#N/A,#N/A,FALSE,"Çaykara ataköy (1)";#N/A,#N/A,FALSE,"Çaykara ataköy (2)";#N/A,#N/A,FALSE,"Rize Kalkandere ";#N/A,#N/A,FALSE,"meydancık";#N/A,#N/A,FALSE,"muratlı"}</definedName>
    <definedName name="ghghhgghhghgghhg" localSheetId="15" hidden="1">{#N/A,#N/A,FALSE,"Çaykara ataköy (1)";#N/A,#N/A,FALSE,"Çaykara ataköy (2)";#N/A,#N/A,FALSE,"Rize Kalkandere ";#N/A,#N/A,FALSE,"meydancık";#N/A,#N/A,FALSE,"muratlı"}</definedName>
    <definedName name="ghghhgghhghgghhg" localSheetId="16" hidden="1">{#N/A,#N/A,FALSE,"Çaykara ataköy (1)";#N/A,#N/A,FALSE,"Çaykara ataköy (2)";#N/A,#N/A,FALSE,"Rize Kalkandere ";#N/A,#N/A,FALSE,"meydancık";#N/A,#N/A,FALSE,"muratlı"}</definedName>
    <definedName name="ghghhgghhghgghhg" localSheetId="17" hidden="1">{#N/A,#N/A,FALSE,"Çaykara ataköy (1)";#N/A,#N/A,FALSE,"Çaykara ataköy (2)";#N/A,#N/A,FALSE,"Rize Kalkandere ";#N/A,#N/A,FALSE,"meydancık";#N/A,#N/A,FALSE,"muratlı"}</definedName>
    <definedName name="ghghhgghhghgghhg" localSheetId="18" hidden="1">{#N/A,#N/A,FALSE,"Çaykara ataköy (1)";#N/A,#N/A,FALSE,"Çaykara ataköy (2)";#N/A,#N/A,FALSE,"Rize Kalkandere ";#N/A,#N/A,FALSE,"meydancık";#N/A,#N/A,FALSE,"muratlı"}</definedName>
    <definedName name="ghghhgghhghgghhg" localSheetId="19" hidden="1">{#N/A,#N/A,FALSE,"Çaykara ataköy (1)";#N/A,#N/A,FALSE,"Çaykara ataköy (2)";#N/A,#N/A,FALSE,"Rize Kalkandere ";#N/A,#N/A,FALSE,"meydancık";#N/A,#N/A,FALSE,"muratlı"}</definedName>
    <definedName name="ghghhgghhghgghhg" localSheetId="20" hidden="1">{#N/A,#N/A,FALSE,"Çaykara ataköy (1)";#N/A,#N/A,FALSE,"Çaykara ataköy (2)";#N/A,#N/A,FALSE,"Rize Kalkandere ";#N/A,#N/A,FALSE,"meydancık";#N/A,#N/A,FALSE,"muratlı"}</definedName>
    <definedName name="ghghhgghhghgghhg" hidden="1">{#N/A,#N/A,FALSE,"Çaykara ataköy (1)";#N/A,#N/A,FALSE,"Çaykara ataköy (2)";#N/A,#N/A,FALSE,"Rize Kalkandere ";#N/A,#N/A,FALSE,"meydancık";#N/A,#N/A,FALSE,"muratlı"}</definedName>
    <definedName name="ghghhgghhhhgghhg" localSheetId="1" hidden="1">{#N/A,#N/A,FALSE,"Çaykara ataköy (1)";#N/A,#N/A,FALSE,"Çaykara ataköy (2)";#N/A,#N/A,FALSE,"Rize Kalkandere ";#N/A,#N/A,FALSE,"meydancık";#N/A,#N/A,FALSE,"muratlı"}</definedName>
    <definedName name="ghghhgghhhhgghhg" localSheetId="2" hidden="1">{#N/A,#N/A,FALSE,"Çaykara ataköy (1)";#N/A,#N/A,FALSE,"Çaykara ataköy (2)";#N/A,#N/A,FALSE,"Rize Kalkandere ";#N/A,#N/A,FALSE,"meydancık";#N/A,#N/A,FALSE,"muratlı"}</definedName>
    <definedName name="ghghhgghhhhgghhg" localSheetId="3" hidden="1">{#N/A,#N/A,FALSE,"Çaykara ataköy (1)";#N/A,#N/A,FALSE,"Çaykara ataköy (2)";#N/A,#N/A,FALSE,"Rize Kalkandere ";#N/A,#N/A,FALSE,"meydancık";#N/A,#N/A,FALSE,"muratlı"}</definedName>
    <definedName name="ghghhgghhhhgghhg" localSheetId="4" hidden="1">{#N/A,#N/A,FALSE,"Çaykara ataköy (1)";#N/A,#N/A,FALSE,"Çaykara ataköy (2)";#N/A,#N/A,FALSE,"Rize Kalkandere ";#N/A,#N/A,FALSE,"meydancık";#N/A,#N/A,FALSE,"muratlı"}</definedName>
    <definedName name="ghghhgghhhhgghhg" localSheetId="5" hidden="1">{#N/A,#N/A,FALSE,"Çaykara ataköy (1)";#N/A,#N/A,FALSE,"Çaykara ataköy (2)";#N/A,#N/A,FALSE,"Rize Kalkandere ";#N/A,#N/A,FALSE,"meydancık";#N/A,#N/A,FALSE,"muratlı"}</definedName>
    <definedName name="ghghhgghhhhgghhg" localSheetId="6" hidden="1">{#N/A,#N/A,FALSE,"Çaykara ataköy (1)";#N/A,#N/A,FALSE,"Çaykara ataköy (2)";#N/A,#N/A,FALSE,"Rize Kalkandere ";#N/A,#N/A,FALSE,"meydancık";#N/A,#N/A,FALSE,"muratlı"}</definedName>
    <definedName name="ghghhgghhhhgghhg" localSheetId="7" hidden="1">{#N/A,#N/A,FALSE,"Çaykara ataköy (1)";#N/A,#N/A,FALSE,"Çaykara ataköy (2)";#N/A,#N/A,FALSE,"Rize Kalkandere ";#N/A,#N/A,FALSE,"meydancık";#N/A,#N/A,FALSE,"muratlı"}</definedName>
    <definedName name="ghghhgghhhhgghhg" localSheetId="8" hidden="1">{#N/A,#N/A,FALSE,"Çaykara ataköy (1)";#N/A,#N/A,FALSE,"Çaykara ataköy (2)";#N/A,#N/A,FALSE,"Rize Kalkandere ";#N/A,#N/A,FALSE,"meydancık";#N/A,#N/A,FALSE,"muratlı"}</definedName>
    <definedName name="ghghhgghhhhgghhg" localSheetId="9" hidden="1">{#N/A,#N/A,FALSE,"Çaykara ataköy (1)";#N/A,#N/A,FALSE,"Çaykara ataköy (2)";#N/A,#N/A,FALSE,"Rize Kalkandere ";#N/A,#N/A,FALSE,"meydancık";#N/A,#N/A,FALSE,"muratlı"}</definedName>
    <definedName name="ghghhgghhhhgghhg" localSheetId="10" hidden="1">{#N/A,#N/A,FALSE,"Çaykara ataköy (1)";#N/A,#N/A,FALSE,"Çaykara ataköy (2)";#N/A,#N/A,FALSE,"Rize Kalkandere ";#N/A,#N/A,FALSE,"meydancık";#N/A,#N/A,FALSE,"muratlı"}</definedName>
    <definedName name="ghghhgghhhhgghhg" localSheetId="11" hidden="1">{#N/A,#N/A,FALSE,"Çaykara ataköy (1)";#N/A,#N/A,FALSE,"Çaykara ataköy (2)";#N/A,#N/A,FALSE,"Rize Kalkandere ";#N/A,#N/A,FALSE,"meydancık";#N/A,#N/A,FALSE,"muratlı"}</definedName>
    <definedName name="ghghhgghhhhgghhg" localSheetId="12" hidden="1">{#N/A,#N/A,FALSE,"Çaykara ataköy (1)";#N/A,#N/A,FALSE,"Çaykara ataköy (2)";#N/A,#N/A,FALSE,"Rize Kalkandere ";#N/A,#N/A,FALSE,"meydancık";#N/A,#N/A,FALSE,"muratlı"}</definedName>
    <definedName name="ghghhgghhhhgghhg" localSheetId="13" hidden="1">{#N/A,#N/A,FALSE,"Çaykara ataköy (1)";#N/A,#N/A,FALSE,"Çaykara ataköy (2)";#N/A,#N/A,FALSE,"Rize Kalkandere ";#N/A,#N/A,FALSE,"meydancık";#N/A,#N/A,FALSE,"muratlı"}</definedName>
    <definedName name="ghghhgghhhhgghhg" localSheetId="14" hidden="1">{#N/A,#N/A,FALSE,"Çaykara ataköy (1)";#N/A,#N/A,FALSE,"Çaykara ataköy (2)";#N/A,#N/A,FALSE,"Rize Kalkandere ";#N/A,#N/A,FALSE,"meydancık";#N/A,#N/A,FALSE,"muratlı"}</definedName>
    <definedName name="ghghhgghhhhgghhg" localSheetId="15" hidden="1">{#N/A,#N/A,FALSE,"Çaykara ataköy (1)";#N/A,#N/A,FALSE,"Çaykara ataköy (2)";#N/A,#N/A,FALSE,"Rize Kalkandere ";#N/A,#N/A,FALSE,"meydancık";#N/A,#N/A,FALSE,"muratlı"}</definedName>
    <definedName name="ghghhgghhhhgghhg" localSheetId="16" hidden="1">{#N/A,#N/A,FALSE,"Çaykara ataköy (1)";#N/A,#N/A,FALSE,"Çaykara ataköy (2)";#N/A,#N/A,FALSE,"Rize Kalkandere ";#N/A,#N/A,FALSE,"meydancık";#N/A,#N/A,FALSE,"muratlı"}</definedName>
    <definedName name="ghghhgghhhhgghhg" localSheetId="17" hidden="1">{#N/A,#N/A,FALSE,"Çaykara ataköy (1)";#N/A,#N/A,FALSE,"Çaykara ataköy (2)";#N/A,#N/A,FALSE,"Rize Kalkandere ";#N/A,#N/A,FALSE,"meydancık";#N/A,#N/A,FALSE,"muratlı"}</definedName>
    <definedName name="ghghhgghhhhgghhg" localSheetId="18" hidden="1">{#N/A,#N/A,FALSE,"Çaykara ataköy (1)";#N/A,#N/A,FALSE,"Çaykara ataköy (2)";#N/A,#N/A,FALSE,"Rize Kalkandere ";#N/A,#N/A,FALSE,"meydancık";#N/A,#N/A,FALSE,"muratlı"}</definedName>
    <definedName name="ghghhgghhhhgghhg" localSheetId="19" hidden="1">{#N/A,#N/A,FALSE,"Çaykara ataköy (1)";#N/A,#N/A,FALSE,"Çaykara ataköy (2)";#N/A,#N/A,FALSE,"Rize Kalkandere ";#N/A,#N/A,FALSE,"meydancık";#N/A,#N/A,FALSE,"muratlı"}</definedName>
    <definedName name="ghghhgghhhhgghhg" localSheetId="20" hidden="1">{#N/A,#N/A,FALSE,"Çaykara ataköy (1)";#N/A,#N/A,FALSE,"Çaykara ataköy (2)";#N/A,#N/A,FALSE,"Rize Kalkandere ";#N/A,#N/A,FALSE,"meydancık";#N/A,#N/A,FALSE,"muratlı"}</definedName>
    <definedName name="ghghhgghhhhgghhg" hidden="1">{#N/A,#N/A,FALSE,"Çaykara ataköy (1)";#N/A,#N/A,FALSE,"Çaykara ataköy (2)";#N/A,#N/A,FALSE,"Rize Kalkandere ";#N/A,#N/A,FALSE,"meydancık";#N/A,#N/A,FALSE,"muratlı"}</definedName>
    <definedName name="GHGHHHHHHGHG" localSheetId="1" hidden="1">{#N/A,#N/A,FALSE,"Çaykara ataköy (1)";#N/A,#N/A,FALSE,"Çaykara ataköy (2)";#N/A,#N/A,FALSE,"Rize Kalkandere ";#N/A,#N/A,FALSE,"meydancık";#N/A,#N/A,FALSE,"muratlı"}</definedName>
    <definedName name="GHGHHHHHHGHG" localSheetId="2" hidden="1">{#N/A,#N/A,FALSE,"Çaykara ataköy (1)";#N/A,#N/A,FALSE,"Çaykara ataköy (2)";#N/A,#N/A,FALSE,"Rize Kalkandere ";#N/A,#N/A,FALSE,"meydancık";#N/A,#N/A,FALSE,"muratlı"}</definedName>
    <definedName name="GHGHHHHHHGHG" localSheetId="3" hidden="1">{#N/A,#N/A,FALSE,"Çaykara ataköy (1)";#N/A,#N/A,FALSE,"Çaykara ataköy (2)";#N/A,#N/A,FALSE,"Rize Kalkandere ";#N/A,#N/A,FALSE,"meydancık";#N/A,#N/A,FALSE,"muratlı"}</definedName>
    <definedName name="GHGHHHHHHGHG" localSheetId="4" hidden="1">{#N/A,#N/A,FALSE,"Çaykara ataköy (1)";#N/A,#N/A,FALSE,"Çaykara ataköy (2)";#N/A,#N/A,FALSE,"Rize Kalkandere ";#N/A,#N/A,FALSE,"meydancık";#N/A,#N/A,FALSE,"muratlı"}</definedName>
    <definedName name="GHGHHHHHHGHG" localSheetId="5" hidden="1">{#N/A,#N/A,FALSE,"Çaykara ataköy (1)";#N/A,#N/A,FALSE,"Çaykara ataköy (2)";#N/A,#N/A,FALSE,"Rize Kalkandere ";#N/A,#N/A,FALSE,"meydancık";#N/A,#N/A,FALSE,"muratlı"}</definedName>
    <definedName name="GHGHHHHHHGHG" localSheetId="6" hidden="1">{#N/A,#N/A,FALSE,"Çaykara ataköy (1)";#N/A,#N/A,FALSE,"Çaykara ataköy (2)";#N/A,#N/A,FALSE,"Rize Kalkandere ";#N/A,#N/A,FALSE,"meydancık";#N/A,#N/A,FALSE,"muratlı"}</definedName>
    <definedName name="GHGHHHHHHGHG" localSheetId="7" hidden="1">{#N/A,#N/A,FALSE,"Çaykara ataköy (1)";#N/A,#N/A,FALSE,"Çaykara ataköy (2)";#N/A,#N/A,FALSE,"Rize Kalkandere ";#N/A,#N/A,FALSE,"meydancık";#N/A,#N/A,FALSE,"muratlı"}</definedName>
    <definedName name="GHGHHHHHHGHG" localSheetId="8" hidden="1">{#N/A,#N/A,FALSE,"Çaykara ataköy (1)";#N/A,#N/A,FALSE,"Çaykara ataköy (2)";#N/A,#N/A,FALSE,"Rize Kalkandere ";#N/A,#N/A,FALSE,"meydancık";#N/A,#N/A,FALSE,"muratlı"}</definedName>
    <definedName name="GHGHHHHHHGHG" localSheetId="9" hidden="1">{#N/A,#N/A,FALSE,"Çaykara ataköy (1)";#N/A,#N/A,FALSE,"Çaykara ataköy (2)";#N/A,#N/A,FALSE,"Rize Kalkandere ";#N/A,#N/A,FALSE,"meydancık";#N/A,#N/A,FALSE,"muratlı"}</definedName>
    <definedName name="GHGHHHHHHGHG" localSheetId="10" hidden="1">{#N/A,#N/A,FALSE,"Çaykara ataköy (1)";#N/A,#N/A,FALSE,"Çaykara ataköy (2)";#N/A,#N/A,FALSE,"Rize Kalkandere ";#N/A,#N/A,FALSE,"meydancık";#N/A,#N/A,FALSE,"muratlı"}</definedName>
    <definedName name="GHGHHHHHHGHG" localSheetId="11" hidden="1">{#N/A,#N/A,FALSE,"Çaykara ataköy (1)";#N/A,#N/A,FALSE,"Çaykara ataköy (2)";#N/A,#N/A,FALSE,"Rize Kalkandere ";#N/A,#N/A,FALSE,"meydancık";#N/A,#N/A,FALSE,"muratlı"}</definedName>
    <definedName name="GHGHHHHHHGHG" localSheetId="12" hidden="1">{#N/A,#N/A,FALSE,"Çaykara ataköy (1)";#N/A,#N/A,FALSE,"Çaykara ataköy (2)";#N/A,#N/A,FALSE,"Rize Kalkandere ";#N/A,#N/A,FALSE,"meydancık";#N/A,#N/A,FALSE,"muratlı"}</definedName>
    <definedName name="GHGHHHHHHGHG" localSheetId="13" hidden="1">{#N/A,#N/A,FALSE,"Çaykara ataköy (1)";#N/A,#N/A,FALSE,"Çaykara ataköy (2)";#N/A,#N/A,FALSE,"Rize Kalkandere ";#N/A,#N/A,FALSE,"meydancık";#N/A,#N/A,FALSE,"muratlı"}</definedName>
    <definedName name="GHGHHHHHHGHG" localSheetId="14" hidden="1">{#N/A,#N/A,FALSE,"Çaykara ataköy (1)";#N/A,#N/A,FALSE,"Çaykara ataköy (2)";#N/A,#N/A,FALSE,"Rize Kalkandere ";#N/A,#N/A,FALSE,"meydancık";#N/A,#N/A,FALSE,"muratlı"}</definedName>
    <definedName name="GHGHHHHHHGHG" localSheetId="15" hidden="1">{#N/A,#N/A,FALSE,"Çaykara ataköy (1)";#N/A,#N/A,FALSE,"Çaykara ataköy (2)";#N/A,#N/A,FALSE,"Rize Kalkandere ";#N/A,#N/A,FALSE,"meydancık";#N/A,#N/A,FALSE,"muratlı"}</definedName>
    <definedName name="GHGHHHHHHGHG" localSheetId="16" hidden="1">{#N/A,#N/A,FALSE,"Çaykara ataköy (1)";#N/A,#N/A,FALSE,"Çaykara ataköy (2)";#N/A,#N/A,FALSE,"Rize Kalkandere ";#N/A,#N/A,FALSE,"meydancık";#N/A,#N/A,FALSE,"muratlı"}</definedName>
    <definedName name="GHGHHHHHHGHG" localSheetId="17" hidden="1">{#N/A,#N/A,FALSE,"Çaykara ataköy (1)";#N/A,#N/A,FALSE,"Çaykara ataköy (2)";#N/A,#N/A,FALSE,"Rize Kalkandere ";#N/A,#N/A,FALSE,"meydancık";#N/A,#N/A,FALSE,"muratlı"}</definedName>
    <definedName name="GHGHHHHHHGHG" localSheetId="18" hidden="1">{#N/A,#N/A,FALSE,"Çaykara ataköy (1)";#N/A,#N/A,FALSE,"Çaykara ataköy (2)";#N/A,#N/A,FALSE,"Rize Kalkandere ";#N/A,#N/A,FALSE,"meydancık";#N/A,#N/A,FALSE,"muratlı"}</definedName>
    <definedName name="GHGHHHHHHGHG" localSheetId="19" hidden="1">{#N/A,#N/A,FALSE,"Çaykara ataköy (1)";#N/A,#N/A,FALSE,"Çaykara ataköy (2)";#N/A,#N/A,FALSE,"Rize Kalkandere ";#N/A,#N/A,FALSE,"meydancık";#N/A,#N/A,FALSE,"muratlı"}</definedName>
    <definedName name="GHGHHHHHHGHG" localSheetId="20" hidden="1">{#N/A,#N/A,FALSE,"Çaykara ataköy (1)";#N/A,#N/A,FALSE,"Çaykara ataköy (2)";#N/A,#N/A,FALSE,"Rize Kalkandere ";#N/A,#N/A,FALSE,"meydancık";#N/A,#N/A,FALSE,"muratlı"}</definedName>
    <definedName name="GHGHHHHHHGHG" hidden="1">{#N/A,#N/A,FALSE,"Çaykara ataköy (1)";#N/A,#N/A,FALSE,"Çaykara ataköy (2)";#N/A,#N/A,FALSE,"Rize Kalkandere ";#N/A,#N/A,FALSE,"meydancık";#N/A,#N/A,FALSE,"muratlı"}</definedName>
    <definedName name="ghhghd" localSheetId="1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2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3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4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5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6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7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8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9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10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11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12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13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14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15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16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17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18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19" hidden="1">{"mgmt forecast",#N/A,FALSE,"Mgmt Forecast";"dcf table",#N/A,FALSE,"Mgmt Forecast";"sensitivity",#N/A,FALSE,"Mgmt Forecast";"table inputs",#N/A,FALSE,"Mgmt Forecast";"calculations",#N/A,FALSE,"Mgmt Forecast"}</definedName>
    <definedName name="ghhghd" localSheetId="20" hidden="1">{"mgmt forecast",#N/A,FALSE,"Mgmt Forecast";"dcf table",#N/A,FALSE,"Mgmt Forecast";"sensitivity",#N/A,FALSE,"Mgmt Forecast";"table inputs",#N/A,FALSE,"Mgmt Forecast";"calculations",#N/A,FALSE,"Mgmt Forecast"}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" localSheetId="1">IF('KOSB01 - Hendek Kazısı'!Loan_Amount*#REF!*#REF!*#REF!&gt;0,1,0)</definedName>
    <definedName name="ghhh" localSheetId="2">IF('KOSB02 - Gömlekleme'!Loan_Amount*#REF!*#REF!*#REF!&gt;0,1,0)</definedName>
    <definedName name="ghhh" localSheetId="3">IF('KOSB03 - Ø400 mm Koruge Boru'!Loan_Amount*#REF!*#REF!*#REF!&gt;0,1,0)</definedName>
    <definedName name="ghhh" localSheetId="4">IF('KOSB04 - Kazı Malz.Dolgu'!Loan_Amount*#REF!*#REF!*#REF!&gt;0,1,0)</definedName>
    <definedName name="ghhh" localSheetId="5">IF('KOSB-05 - Taban Elemanı'!Loan_Amount*#REF!*#REF!*#REF!&gt;0,1,0)</definedName>
    <definedName name="ghhh" localSheetId="6">IF('KOSB06-çerçeve montaj  '!Loan_Amount*#REF!*#REF!*#REF!&gt;0,1,0)</definedName>
    <definedName name="ghhh" localSheetId="7">IF('KOSB07- konik'!Loan_Amount*#REF!*#REF!*#REF!&gt;0,1,0)</definedName>
    <definedName name="ghhh" localSheetId="8">IF('KOSB-08 - kapak'!Loan_Amount*#REF!*#REF!*#REF!&gt;0,1,0)</definedName>
    <definedName name="ghhh" localSheetId="9">IF('KOSB-09 - Parsel Bacası'!Loan_Amount*#REF!*#REF!*#REF!&gt;0,1,0)</definedName>
    <definedName name="ghhh" localSheetId="10">IF('KOSB-10 - P. Bacası Gövde E.'!Loan_Amount*#REF!*#REF!*#REF!&gt;0,1,0)</definedName>
    <definedName name="ghhh" localSheetId="11">IF('KOSB-11 - P. Bacası Kapak'!Loan_Amount*#REF!*#REF!*#REF!&gt;0,1,0)</definedName>
    <definedName name="ghhh" localSheetId="12">IF('KOSB-12 - Ø200 mm Koruge'!Loan_Amount*#REF!*#REF!*#REF!&gt;0,1,0)</definedName>
    <definedName name="ghhh" localSheetId="13">IF('KOSB-13 - beton yol kırımı'!Loan_Amount*#REF!*#REF!*#REF!&gt;0,1,0)</definedName>
    <definedName name="ghhh" localSheetId="14">IF('KOSB14 - Dolgu malzemesi'!Loan_Amount*#REF!*#REF!*#REF!&gt;0,1,0)</definedName>
    <definedName name="ghhh" localSheetId="15">IF('KOSB15 - Akışkanlaştırıcı '!Loan_Amount*#REF!*#REF!*#REF!&gt;0,1,0)</definedName>
    <definedName name="ghhh" localSheetId="16">IF('KOSB16- Akrilik E. Kür'!Loan_Amount*#REF!*#REF!*#REF!&gt;0,1,0)</definedName>
    <definedName name="ghhh" localSheetId="17">IF('KOSB17-Nem Kesici Naylon'!Loan_Amount*#REF!*#REF!*#REF!&gt;0,1,0)</definedName>
    <definedName name="ghhh" localSheetId="18">IF('KOSB18-Fiber Donatı'!Loan_Amount*#REF!*#REF!*#REF!&gt;0,1,0)</definedName>
    <definedName name="ghhh" localSheetId="19">IF('KOSB19 - Beton Kaplama'!Loan_Amount*#REF!*#REF!*#REF!&gt;0,1,0)</definedName>
    <definedName name="ghhh" localSheetId="20">IF('KOSB20 - Prefabrik Bordür'!Loan_Amount*#REF!*#REF!*#REF!&gt;0,1,0)</definedName>
    <definedName name="ghhh">IF(#REF!*#REF!*#REF!*#REF!&gt;0,1,0)</definedName>
    <definedName name="ghhhg" localSheetId="1" hidden="1">{#N/A,#N/A,FALSE,"ORIX CSC"}</definedName>
    <definedName name="ghhhg" localSheetId="2" hidden="1">{#N/A,#N/A,FALSE,"ORIX CSC"}</definedName>
    <definedName name="ghhhg" localSheetId="3" hidden="1">{#N/A,#N/A,FALSE,"ORIX CSC"}</definedName>
    <definedName name="ghhhg" localSheetId="4" hidden="1">{#N/A,#N/A,FALSE,"ORIX CSC"}</definedName>
    <definedName name="ghhhg" localSheetId="5" hidden="1">{#N/A,#N/A,FALSE,"ORIX CSC"}</definedName>
    <definedName name="ghhhg" localSheetId="6" hidden="1">{#N/A,#N/A,FALSE,"ORIX CSC"}</definedName>
    <definedName name="ghhhg" localSheetId="7" hidden="1">{#N/A,#N/A,FALSE,"ORIX CSC"}</definedName>
    <definedName name="ghhhg" localSheetId="8" hidden="1">{#N/A,#N/A,FALSE,"ORIX CSC"}</definedName>
    <definedName name="ghhhg" localSheetId="9" hidden="1">{#N/A,#N/A,FALSE,"ORIX CSC"}</definedName>
    <definedName name="ghhhg" localSheetId="10" hidden="1">{#N/A,#N/A,FALSE,"ORIX CSC"}</definedName>
    <definedName name="ghhhg" localSheetId="11" hidden="1">{#N/A,#N/A,FALSE,"ORIX CSC"}</definedName>
    <definedName name="ghhhg" localSheetId="12" hidden="1">{#N/A,#N/A,FALSE,"ORIX CSC"}</definedName>
    <definedName name="ghhhg" localSheetId="13" hidden="1">{#N/A,#N/A,FALSE,"ORIX CSC"}</definedName>
    <definedName name="ghhhg" localSheetId="14" hidden="1">{#N/A,#N/A,FALSE,"ORIX CSC"}</definedName>
    <definedName name="ghhhg" localSheetId="15" hidden="1">{#N/A,#N/A,FALSE,"ORIX CSC"}</definedName>
    <definedName name="ghhhg" localSheetId="16" hidden="1">{#N/A,#N/A,FALSE,"ORIX CSC"}</definedName>
    <definedName name="ghhhg" localSheetId="17" hidden="1">{#N/A,#N/A,FALSE,"ORIX CSC"}</definedName>
    <definedName name="ghhhg" localSheetId="18" hidden="1">{#N/A,#N/A,FALSE,"ORIX CSC"}</definedName>
    <definedName name="ghhhg" localSheetId="19" hidden="1">{#N/A,#N/A,FALSE,"ORIX CSC"}</definedName>
    <definedName name="ghhhg" localSheetId="20" hidden="1">{#N/A,#N/A,FALSE,"ORIX CSC"}</definedName>
    <definedName name="ghhhg" hidden="1">{#N/A,#N/A,FALSE,"ORIX CSC"}</definedName>
    <definedName name="ghhhghgghghghhghg" localSheetId="1" hidden="1">{#N/A,#N/A,FALSE,"Çaykara ataköy (1)";#N/A,#N/A,FALSE,"Çaykara ataköy (2)";#N/A,#N/A,FALSE,"Rize Kalkandere ";#N/A,#N/A,FALSE,"meydancık";#N/A,#N/A,FALSE,"muratlı"}</definedName>
    <definedName name="ghhhghgghghghhghg" localSheetId="2" hidden="1">{#N/A,#N/A,FALSE,"Çaykara ataköy (1)";#N/A,#N/A,FALSE,"Çaykara ataköy (2)";#N/A,#N/A,FALSE,"Rize Kalkandere ";#N/A,#N/A,FALSE,"meydancık";#N/A,#N/A,FALSE,"muratlı"}</definedName>
    <definedName name="ghhhghgghghghhghg" localSheetId="3" hidden="1">{#N/A,#N/A,FALSE,"Çaykara ataköy (1)";#N/A,#N/A,FALSE,"Çaykara ataköy (2)";#N/A,#N/A,FALSE,"Rize Kalkandere ";#N/A,#N/A,FALSE,"meydancık";#N/A,#N/A,FALSE,"muratlı"}</definedName>
    <definedName name="ghhhghgghghghhghg" localSheetId="4" hidden="1">{#N/A,#N/A,FALSE,"Çaykara ataköy (1)";#N/A,#N/A,FALSE,"Çaykara ataköy (2)";#N/A,#N/A,FALSE,"Rize Kalkandere ";#N/A,#N/A,FALSE,"meydancık";#N/A,#N/A,FALSE,"muratlı"}</definedName>
    <definedName name="ghhhghgghghghhghg" localSheetId="5" hidden="1">{#N/A,#N/A,FALSE,"Çaykara ataköy (1)";#N/A,#N/A,FALSE,"Çaykara ataköy (2)";#N/A,#N/A,FALSE,"Rize Kalkandere ";#N/A,#N/A,FALSE,"meydancık";#N/A,#N/A,FALSE,"muratlı"}</definedName>
    <definedName name="ghhhghgghghghhghg" localSheetId="6" hidden="1">{#N/A,#N/A,FALSE,"Çaykara ataköy (1)";#N/A,#N/A,FALSE,"Çaykara ataköy (2)";#N/A,#N/A,FALSE,"Rize Kalkandere ";#N/A,#N/A,FALSE,"meydancık";#N/A,#N/A,FALSE,"muratlı"}</definedName>
    <definedName name="ghhhghgghghghhghg" localSheetId="7" hidden="1">{#N/A,#N/A,FALSE,"Çaykara ataköy (1)";#N/A,#N/A,FALSE,"Çaykara ataköy (2)";#N/A,#N/A,FALSE,"Rize Kalkandere ";#N/A,#N/A,FALSE,"meydancık";#N/A,#N/A,FALSE,"muratlı"}</definedName>
    <definedName name="ghhhghgghghghhghg" localSheetId="8" hidden="1">{#N/A,#N/A,FALSE,"Çaykara ataköy (1)";#N/A,#N/A,FALSE,"Çaykara ataköy (2)";#N/A,#N/A,FALSE,"Rize Kalkandere ";#N/A,#N/A,FALSE,"meydancık";#N/A,#N/A,FALSE,"muratlı"}</definedName>
    <definedName name="ghhhghgghghghhghg" localSheetId="9" hidden="1">{#N/A,#N/A,FALSE,"Çaykara ataköy (1)";#N/A,#N/A,FALSE,"Çaykara ataköy (2)";#N/A,#N/A,FALSE,"Rize Kalkandere ";#N/A,#N/A,FALSE,"meydancık";#N/A,#N/A,FALSE,"muratlı"}</definedName>
    <definedName name="ghhhghgghghghhghg" localSheetId="10" hidden="1">{#N/A,#N/A,FALSE,"Çaykara ataköy (1)";#N/A,#N/A,FALSE,"Çaykara ataköy (2)";#N/A,#N/A,FALSE,"Rize Kalkandere ";#N/A,#N/A,FALSE,"meydancık";#N/A,#N/A,FALSE,"muratlı"}</definedName>
    <definedName name="ghhhghgghghghhghg" localSheetId="11" hidden="1">{#N/A,#N/A,FALSE,"Çaykara ataköy (1)";#N/A,#N/A,FALSE,"Çaykara ataköy (2)";#N/A,#N/A,FALSE,"Rize Kalkandere ";#N/A,#N/A,FALSE,"meydancık";#N/A,#N/A,FALSE,"muratlı"}</definedName>
    <definedName name="ghhhghgghghghhghg" localSheetId="12" hidden="1">{#N/A,#N/A,FALSE,"Çaykara ataköy (1)";#N/A,#N/A,FALSE,"Çaykara ataköy (2)";#N/A,#N/A,FALSE,"Rize Kalkandere ";#N/A,#N/A,FALSE,"meydancık";#N/A,#N/A,FALSE,"muratlı"}</definedName>
    <definedName name="ghhhghgghghghhghg" localSheetId="13" hidden="1">{#N/A,#N/A,FALSE,"Çaykara ataköy (1)";#N/A,#N/A,FALSE,"Çaykara ataköy (2)";#N/A,#N/A,FALSE,"Rize Kalkandere ";#N/A,#N/A,FALSE,"meydancık";#N/A,#N/A,FALSE,"muratlı"}</definedName>
    <definedName name="ghhhghgghghghhghg" localSheetId="14" hidden="1">{#N/A,#N/A,FALSE,"Çaykara ataköy (1)";#N/A,#N/A,FALSE,"Çaykara ataköy (2)";#N/A,#N/A,FALSE,"Rize Kalkandere ";#N/A,#N/A,FALSE,"meydancık";#N/A,#N/A,FALSE,"muratlı"}</definedName>
    <definedName name="ghhhghgghghghhghg" localSheetId="15" hidden="1">{#N/A,#N/A,FALSE,"Çaykara ataköy (1)";#N/A,#N/A,FALSE,"Çaykara ataköy (2)";#N/A,#N/A,FALSE,"Rize Kalkandere ";#N/A,#N/A,FALSE,"meydancık";#N/A,#N/A,FALSE,"muratlı"}</definedName>
    <definedName name="ghhhghgghghghhghg" localSheetId="16" hidden="1">{#N/A,#N/A,FALSE,"Çaykara ataköy (1)";#N/A,#N/A,FALSE,"Çaykara ataköy (2)";#N/A,#N/A,FALSE,"Rize Kalkandere ";#N/A,#N/A,FALSE,"meydancık";#N/A,#N/A,FALSE,"muratlı"}</definedName>
    <definedName name="ghhhghgghghghhghg" localSheetId="17" hidden="1">{#N/A,#N/A,FALSE,"Çaykara ataköy (1)";#N/A,#N/A,FALSE,"Çaykara ataköy (2)";#N/A,#N/A,FALSE,"Rize Kalkandere ";#N/A,#N/A,FALSE,"meydancık";#N/A,#N/A,FALSE,"muratlı"}</definedName>
    <definedName name="ghhhghgghghghhghg" localSheetId="18" hidden="1">{#N/A,#N/A,FALSE,"Çaykara ataköy (1)";#N/A,#N/A,FALSE,"Çaykara ataköy (2)";#N/A,#N/A,FALSE,"Rize Kalkandere ";#N/A,#N/A,FALSE,"meydancık";#N/A,#N/A,FALSE,"muratlı"}</definedName>
    <definedName name="ghhhghgghghghhghg" localSheetId="19" hidden="1">{#N/A,#N/A,FALSE,"Çaykara ataköy (1)";#N/A,#N/A,FALSE,"Çaykara ataköy (2)";#N/A,#N/A,FALSE,"Rize Kalkandere ";#N/A,#N/A,FALSE,"meydancık";#N/A,#N/A,FALSE,"muratlı"}</definedName>
    <definedName name="ghhhghgghghghhghg" localSheetId="20" hidden="1">{#N/A,#N/A,FALSE,"Çaykara ataköy (1)";#N/A,#N/A,FALSE,"Çaykara ataköy (2)";#N/A,#N/A,FALSE,"Rize Kalkandere ";#N/A,#N/A,FALSE,"meydancık";#N/A,#N/A,FALSE,"muratlı"}</definedName>
    <definedName name="ghhhghgghghghhghg" hidden="1">{#N/A,#N/A,FALSE,"Çaykara ataköy (1)";#N/A,#N/A,FALSE,"Çaykara ataköy (2)";#N/A,#N/A,FALSE,"Rize Kalkandere ";#N/A,#N/A,FALSE,"meydancık";#N/A,#N/A,FALSE,"muratlı"}</definedName>
    <definedName name="ghjdj" localSheetId="1">#REF!</definedName>
    <definedName name="ghjdj" localSheetId="2">#REF!</definedName>
    <definedName name="ghjdj" localSheetId="3">#REF!</definedName>
    <definedName name="ghjdj" localSheetId="4">#REF!</definedName>
    <definedName name="ghjdj" localSheetId="5">#REF!</definedName>
    <definedName name="ghjdj" localSheetId="6">#REF!</definedName>
    <definedName name="ghjdj" localSheetId="7">#REF!</definedName>
    <definedName name="ghjdj" localSheetId="8">#REF!</definedName>
    <definedName name="ghjdj" localSheetId="9">#REF!</definedName>
    <definedName name="ghjdj" localSheetId="10">#REF!</definedName>
    <definedName name="ghjdj" localSheetId="11">#REF!</definedName>
    <definedName name="ghjdj" localSheetId="12">#REF!</definedName>
    <definedName name="ghjdj" localSheetId="13">#REF!</definedName>
    <definedName name="ghjdj" localSheetId="14">#REF!</definedName>
    <definedName name="ghjdj" localSheetId="15">#REF!</definedName>
    <definedName name="ghjdj" localSheetId="16">#REF!</definedName>
    <definedName name="ghjdj" localSheetId="17">#REF!</definedName>
    <definedName name="ghjdj" localSheetId="18">#REF!</definedName>
    <definedName name="ghjdj" localSheetId="19">#REF!</definedName>
    <definedName name="ghjdj" localSheetId="20">#REF!</definedName>
    <definedName name="ghjdj">#REF!</definedName>
    <definedName name="GHJGHJGHJGHJG" localSheetId="1" hidden="1">{#N/A,#N/A,FALSE,"Çaykara ataköy (1)";#N/A,#N/A,FALSE,"Çaykara ataköy (2)";#N/A,#N/A,FALSE,"Rize Kalkandere ";#N/A,#N/A,FALSE,"meydancık";#N/A,#N/A,FALSE,"muratlı"}</definedName>
    <definedName name="GHJGHJGHJGHJG" localSheetId="2" hidden="1">{#N/A,#N/A,FALSE,"Çaykara ataköy (1)";#N/A,#N/A,FALSE,"Çaykara ataköy (2)";#N/A,#N/A,FALSE,"Rize Kalkandere ";#N/A,#N/A,FALSE,"meydancık";#N/A,#N/A,FALSE,"muratlı"}</definedName>
    <definedName name="GHJGHJGHJGHJG" localSheetId="3" hidden="1">{#N/A,#N/A,FALSE,"Çaykara ataköy (1)";#N/A,#N/A,FALSE,"Çaykara ataköy (2)";#N/A,#N/A,FALSE,"Rize Kalkandere ";#N/A,#N/A,FALSE,"meydancık";#N/A,#N/A,FALSE,"muratlı"}</definedName>
    <definedName name="GHJGHJGHJGHJG" localSheetId="4" hidden="1">{#N/A,#N/A,FALSE,"Çaykara ataköy (1)";#N/A,#N/A,FALSE,"Çaykara ataköy (2)";#N/A,#N/A,FALSE,"Rize Kalkandere ";#N/A,#N/A,FALSE,"meydancık";#N/A,#N/A,FALSE,"muratlı"}</definedName>
    <definedName name="GHJGHJGHJGHJG" localSheetId="5" hidden="1">{#N/A,#N/A,FALSE,"Çaykara ataköy (1)";#N/A,#N/A,FALSE,"Çaykara ataköy (2)";#N/A,#N/A,FALSE,"Rize Kalkandere ";#N/A,#N/A,FALSE,"meydancık";#N/A,#N/A,FALSE,"muratlı"}</definedName>
    <definedName name="GHJGHJGHJGHJG" localSheetId="6" hidden="1">{#N/A,#N/A,FALSE,"Çaykara ataköy (1)";#N/A,#N/A,FALSE,"Çaykara ataköy (2)";#N/A,#N/A,FALSE,"Rize Kalkandere ";#N/A,#N/A,FALSE,"meydancık";#N/A,#N/A,FALSE,"muratlı"}</definedName>
    <definedName name="GHJGHJGHJGHJG" localSheetId="7" hidden="1">{#N/A,#N/A,FALSE,"Çaykara ataköy (1)";#N/A,#N/A,FALSE,"Çaykara ataköy (2)";#N/A,#N/A,FALSE,"Rize Kalkandere ";#N/A,#N/A,FALSE,"meydancık";#N/A,#N/A,FALSE,"muratlı"}</definedName>
    <definedName name="GHJGHJGHJGHJG" localSheetId="8" hidden="1">{#N/A,#N/A,FALSE,"Çaykara ataköy (1)";#N/A,#N/A,FALSE,"Çaykara ataköy (2)";#N/A,#N/A,FALSE,"Rize Kalkandere ";#N/A,#N/A,FALSE,"meydancık";#N/A,#N/A,FALSE,"muratlı"}</definedName>
    <definedName name="GHJGHJGHJGHJG" localSheetId="9" hidden="1">{#N/A,#N/A,FALSE,"Çaykara ataköy (1)";#N/A,#N/A,FALSE,"Çaykara ataköy (2)";#N/A,#N/A,FALSE,"Rize Kalkandere ";#N/A,#N/A,FALSE,"meydancık";#N/A,#N/A,FALSE,"muratlı"}</definedName>
    <definedName name="GHJGHJGHJGHJG" localSheetId="10" hidden="1">{#N/A,#N/A,FALSE,"Çaykara ataköy (1)";#N/A,#N/A,FALSE,"Çaykara ataköy (2)";#N/A,#N/A,FALSE,"Rize Kalkandere ";#N/A,#N/A,FALSE,"meydancık";#N/A,#N/A,FALSE,"muratlı"}</definedName>
    <definedName name="GHJGHJGHJGHJG" localSheetId="11" hidden="1">{#N/A,#N/A,FALSE,"Çaykara ataköy (1)";#N/A,#N/A,FALSE,"Çaykara ataköy (2)";#N/A,#N/A,FALSE,"Rize Kalkandere ";#N/A,#N/A,FALSE,"meydancık";#N/A,#N/A,FALSE,"muratlı"}</definedName>
    <definedName name="GHJGHJGHJGHJG" localSheetId="12" hidden="1">{#N/A,#N/A,FALSE,"Çaykara ataköy (1)";#N/A,#N/A,FALSE,"Çaykara ataköy (2)";#N/A,#N/A,FALSE,"Rize Kalkandere ";#N/A,#N/A,FALSE,"meydancık";#N/A,#N/A,FALSE,"muratlı"}</definedName>
    <definedName name="GHJGHJGHJGHJG" localSheetId="13" hidden="1">{#N/A,#N/A,FALSE,"Çaykara ataköy (1)";#N/A,#N/A,FALSE,"Çaykara ataköy (2)";#N/A,#N/A,FALSE,"Rize Kalkandere ";#N/A,#N/A,FALSE,"meydancık";#N/A,#N/A,FALSE,"muratlı"}</definedName>
    <definedName name="GHJGHJGHJGHJG" localSheetId="14" hidden="1">{#N/A,#N/A,FALSE,"Çaykara ataköy (1)";#N/A,#N/A,FALSE,"Çaykara ataköy (2)";#N/A,#N/A,FALSE,"Rize Kalkandere ";#N/A,#N/A,FALSE,"meydancık";#N/A,#N/A,FALSE,"muratlı"}</definedName>
    <definedName name="GHJGHJGHJGHJG" localSheetId="15" hidden="1">{#N/A,#N/A,FALSE,"Çaykara ataköy (1)";#N/A,#N/A,FALSE,"Çaykara ataköy (2)";#N/A,#N/A,FALSE,"Rize Kalkandere ";#N/A,#N/A,FALSE,"meydancık";#N/A,#N/A,FALSE,"muratlı"}</definedName>
    <definedName name="GHJGHJGHJGHJG" localSheetId="16" hidden="1">{#N/A,#N/A,FALSE,"Çaykara ataköy (1)";#N/A,#N/A,FALSE,"Çaykara ataköy (2)";#N/A,#N/A,FALSE,"Rize Kalkandere ";#N/A,#N/A,FALSE,"meydancık";#N/A,#N/A,FALSE,"muratlı"}</definedName>
    <definedName name="GHJGHJGHJGHJG" localSheetId="17" hidden="1">{#N/A,#N/A,FALSE,"Çaykara ataköy (1)";#N/A,#N/A,FALSE,"Çaykara ataköy (2)";#N/A,#N/A,FALSE,"Rize Kalkandere ";#N/A,#N/A,FALSE,"meydancık";#N/A,#N/A,FALSE,"muratlı"}</definedName>
    <definedName name="GHJGHJGHJGHJG" localSheetId="18" hidden="1">{#N/A,#N/A,FALSE,"Çaykara ataköy (1)";#N/A,#N/A,FALSE,"Çaykara ataköy (2)";#N/A,#N/A,FALSE,"Rize Kalkandere ";#N/A,#N/A,FALSE,"meydancık";#N/A,#N/A,FALSE,"muratlı"}</definedName>
    <definedName name="GHJGHJGHJGHJG" localSheetId="19" hidden="1">{#N/A,#N/A,FALSE,"Çaykara ataköy (1)";#N/A,#N/A,FALSE,"Çaykara ataköy (2)";#N/A,#N/A,FALSE,"Rize Kalkandere ";#N/A,#N/A,FALSE,"meydancık";#N/A,#N/A,FALSE,"muratlı"}</definedName>
    <definedName name="GHJGHJGHJGHJG" localSheetId="20" hidden="1">{#N/A,#N/A,FALSE,"Çaykara ataköy (1)";#N/A,#N/A,FALSE,"Çaykara ataköy (2)";#N/A,#N/A,FALSE,"Rize Kalkandere ";#N/A,#N/A,FALSE,"meydancık";#N/A,#N/A,FALSE,"muratlı"}</definedName>
    <definedName name="GHJGHJGHJGHJG" hidden="1">{#N/A,#N/A,FALSE,"Çaykara ataköy (1)";#N/A,#N/A,FALSE,"Çaykara ataköy (2)";#N/A,#N/A,FALSE,"Rize Kalkandere ";#N/A,#N/A,FALSE,"meydancık";#N/A,#N/A,FALSE,"muratlı"}</definedName>
    <definedName name="GHJGHJHGJHGJG" localSheetId="1" hidden="1">{#N/A,#N/A,FALSE,"Çaykara ataköy (1)";#N/A,#N/A,FALSE,"Çaykara ataköy (2)";#N/A,#N/A,FALSE,"Rize Kalkandere ";#N/A,#N/A,FALSE,"meydancık";#N/A,#N/A,FALSE,"muratlı"}</definedName>
    <definedName name="GHJGHJHGJHGJG" localSheetId="2" hidden="1">{#N/A,#N/A,FALSE,"Çaykara ataköy (1)";#N/A,#N/A,FALSE,"Çaykara ataköy (2)";#N/A,#N/A,FALSE,"Rize Kalkandere ";#N/A,#N/A,FALSE,"meydancık";#N/A,#N/A,FALSE,"muratlı"}</definedName>
    <definedName name="GHJGHJHGJHGJG" localSheetId="3" hidden="1">{#N/A,#N/A,FALSE,"Çaykara ataköy (1)";#N/A,#N/A,FALSE,"Çaykara ataköy (2)";#N/A,#N/A,FALSE,"Rize Kalkandere ";#N/A,#N/A,FALSE,"meydancık";#N/A,#N/A,FALSE,"muratlı"}</definedName>
    <definedName name="GHJGHJHGJHGJG" localSheetId="4" hidden="1">{#N/A,#N/A,FALSE,"Çaykara ataköy (1)";#N/A,#N/A,FALSE,"Çaykara ataköy (2)";#N/A,#N/A,FALSE,"Rize Kalkandere ";#N/A,#N/A,FALSE,"meydancık";#N/A,#N/A,FALSE,"muratlı"}</definedName>
    <definedName name="GHJGHJHGJHGJG" localSheetId="5" hidden="1">{#N/A,#N/A,FALSE,"Çaykara ataköy (1)";#N/A,#N/A,FALSE,"Çaykara ataköy (2)";#N/A,#N/A,FALSE,"Rize Kalkandere ";#N/A,#N/A,FALSE,"meydancık";#N/A,#N/A,FALSE,"muratlı"}</definedName>
    <definedName name="GHJGHJHGJHGJG" localSheetId="6" hidden="1">{#N/A,#N/A,FALSE,"Çaykara ataköy (1)";#N/A,#N/A,FALSE,"Çaykara ataköy (2)";#N/A,#N/A,FALSE,"Rize Kalkandere ";#N/A,#N/A,FALSE,"meydancık";#N/A,#N/A,FALSE,"muratlı"}</definedName>
    <definedName name="GHJGHJHGJHGJG" localSheetId="7" hidden="1">{#N/A,#N/A,FALSE,"Çaykara ataköy (1)";#N/A,#N/A,FALSE,"Çaykara ataköy (2)";#N/A,#N/A,FALSE,"Rize Kalkandere ";#N/A,#N/A,FALSE,"meydancık";#N/A,#N/A,FALSE,"muratlı"}</definedName>
    <definedName name="GHJGHJHGJHGJG" localSheetId="8" hidden="1">{#N/A,#N/A,FALSE,"Çaykara ataköy (1)";#N/A,#N/A,FALSE,"Çaykara ataköy (2)";#N/A,#N/A,FALSE,"Rize Kalkandere ";#N/A,#N/A,FALSE,"meydancık";#N/A,#N/A,FALSE,"muratlı"}</definedName>
    <definedName name="GHJGHJHGJHGJG" localSheetId="9" hidden="1">{#N/A,#N/A,FALSE,"Çaykara ataköy (1)";#N/A,#N/A,FALSE,"Çaykara ataköy (2)";#N/A,#N/A,FALSE,"Rize Kalkandere ";#N/A,#N/A,FALSE,"meydancık";#N/A,#N/A,FALSE,"muratlı"}</definedName>
    <definedName name="GHJGHJHGJHGJG" localSheetId="10" hidden="1">{#N/A,#N/A,FALSE,"Çaykara ataköy (1)";#N/A,#N/A,FALSE,"Çaykara ataköy (2)";#N/A,#N/A,FALSE,"Rize Kalkandere ";#N/A,#N/A,FALSE,"meydancık";#N/A,#N/A,FALSE,"muratlı"}</definedName>
    <definedName name="GHJGHJHGJHGJG" localSheetId="11" hidden="1">{#N/A,#N/A,FALSE,"Çaykara ataköy (1)";#N/A,#N/A,FALSE,"Çaykara ataköy (2)";#N/A,#N/A,FALSE,"Rize Kalkandere ";#N/A,#N/A,FALSE,"meydancık";#N/A,#N/A,FALSE,"muratlı"}</definedName>
    <definedName name="GHJGHJHGJHGJG" localSheetId="12" hidden="1">{#N/A,#N/A,FALSE,"Çaykara ataköy (1)";#N/A,#N/A,FALSE,"Çaykara ataköy (2)";#N/A,#N/A,FALSE,"Rize Kalkandere ";#N/A,#N/A,FALSE,"meydancık";#N/A,#N/A,FALSE,"muratlı"}</definedName>
    <definedName name="GHJGHJHGJHGJG" localSheetId="13" hidden="1">{#N/A,#N/A,FALSE,"Çaykara ataköy (1)";#N/A,#N/A,FALSE,"Çaykara ataköy (2)";#N/A,#N/A,FALSE,"Rize Kalkandere ";#N/A,#N/A,FALSE,"meydancık";#N/A,#N/A,FALSE,"muratlı"}</definedName>
    <definedName name="GHJGHJHGJHGJG" localSheetId="14" hidden="1">{#N/A,#N/A,FALSE,"Çaykara ataköy (1)";#N/A,#N/A,FALSE,"Çaykara ataköy (2)";#N/A,#N/A,FALSE,"Rize Kalkandere ";#N/A,#N/A,FALSE,"meydancık";#N/A,#N/A,FALSE,"muratlı"}</definedName>
    <definedName name="GHJGHJHGJHGJG" localSheetId="15" hidden="1">{#N/A,#N/A,FALSE,"Çaykara ataköy (1)";#N/A,#N/A,FALSE,"Çaykara ataköy (2)";#N/A,#N/A,FALSE,"Rize Kalkandere ";#N/A,#N/A,FALSE,"meydancık";#N/A,#N/A,FALSE,"muratlı"}</definedName>
    <definedName name="GHJGHJHGJHGJG" localSheetId="16" hidden="1">{#N/A,#N/A,FALSE,"Çaykara ataköy (1)";#N/A,#N/A,FALSE,"Çaykara ataköy (2)";#N/A,#N/A,FALSE,"Rize Kalkandere ";#N/A,#N/A,FALSE,"meydancık";#N/A,#N/A,FALSE,"muratlı"}</definedName>
    <definedName name="GHJGHJHGJHGJG" localSheetId="17" hidden="1">{#N/A,#N/A,FALSE,"Çaykara ataköy (1)";#N/A,#N/A,FALSE,"Çaykara ataköy (2)";#N/A,#N/A,FALSE,"Rize Kalkandere ";#N/A,#N/A,FALSE,"meydancık";#N/A,#N/A,FALSE,"muratlı"}</definedName>
    <definedName name="GHJGHJHGJHGJG" localSheetId="18" hidden="1">{#N/A,#N/A,FALSE,"Çaykara ataköy (1)";#N/A,#N/A,FALSE,"Çaykara ataköy (2)";#N/A,#N/A,FALSE,"Rize Kalkandere ";#N/A,#N/A,FALSE,"meydancık";#N/A,#N/A,FALSE,"muratlı"}</definedName>
    <definedName name="GHJGHJHGJHGJG" localSheetId="19" hidden="1">{#N/A,#N/A,FALSE,"Çaykara ataköy (1)";#N/A,#N/A,FALSE,"Çaykara ataköy (2)";#N/A,#N/A,FALSE,"Rize Kalkandere ";#N/A,#N/A,FALSE,"meydancık";#N/A,#N/A,FALSE,"muratlı"}</definedName>
    <definedName name="GHJGHJHGJHGJG" localSheetId="20" hidden="1">{#N/A,#N/A,FALSE,"Çaykara ataköy (1)";#N/A,#N/A,FALSE,"Çaykara ataköy (2)";#N/A,#N/A,FALSE,"Rize Kalkandere ";#N/A,#N/A,FALSE,"meydancık";#N/A,#N/A,FALSE,"muratlı"}</definedName>
    <definedName name="GHJGHJHGJHGJG" hidden="1">{#N/A,#N/A,FALSE,"Çaykara ataköy (1)";#N/A,#N/A,FALSE,"Çaykara ataköy (2)";#N/A,#N/A,FALSE,"Rize Kalkandere ";#N/A,#N/A,FALSE,"meydancık";#N/A,#N/A,FALSE,"muratlı"}</definedName>
    <definedName name="ghngfn" localSheetId="1" hidden="1">{"suhaznesi1icmal",#N/A,FALSE,"shicm";"suhaznesi2icmal",#N/A,FALSE,"shicm";"suhaznesi3icmal",#N/A,FALSE,"shicm"}</definedName>
    <definedName name="ghngfn" localSheetId="2" hidden="1">{"suhaznesi1icmal",#N/A,FALSE,"shicm";"suhaznesi2icmal",#N/A,FALSE,"shicm";"suhaznesi3icmal",#N/A,FALSE,"shicm"}</definedName>
    <definedName name="ghngfn" localSheetId="3" hidden="1">{"suhaznesi1icmal",#N/A,FALSE,"shicm";"suhaznesi2icmal",#N/A,FALSE,"shicm";"suhaznesi3icmal",#N/A,FALSE,"shicm"}</definedName>
    <definedName name="ghngfn" localSheetId="4" hidden="1">{"suhaznesi1icmal",#N/A,FALSE,"shicm";"suhaznesi2icmal",#N/A,FALSE,"shicm";"suhaznesi3icmal",#N/A,FALSE,"shicm"}</definedName>
    <definedName name="ghngfn" localSheetId="5" hidden="1">{"suhaznesi1icmal",#N/A,FALSE,"shicm";"suhaznesi2icmal",#N/A,FALSE,"shicm";"suhaznesi3icmal",#N/A,FALSE,"shicm"}</definedName>
    <definedName name="ghngfn" localSheetId="6" hidden="1">{"suhaznesi1icmal",#N/A,FALSE,"shicm";"suhaznesi2icmal",#N/A,FALSE,"shicm";"suhaznesi3icmal",#N/A,FALSE,"shicm"}</definedName>
    <definedName name="ghngfn" localSheetId="7" hidden="1">{"suhaznesi1icmal",#N/A,FALSE,"shicm";"suhaznesi2icmal",#N/A,FALSE,"shicm";"suhaznesi3icmal",#N/A,FALSE,"shicm"}</definedName>
    <definedName name="ghngfn" localSheetId="8" hidden="1">{"suhaznesi1icmal",#N/A,FALSE,"shicm";"suhaznesi2icmal",#N/A,FALSE,"shicm";"suhaznesi3icmal",#N/A,FALSE,"shicm"}</definedName>
    <definedName name="ghngfn" localSheetId="9" hidden="1">{"suhaznesi1icmal",#N/A,FALSE,"shicm";"suhaznesi2icmal",#N/A,FALSE,"shicm";"suhaznesi3icmal",#N/A,FALSE,"shicm"}</definedName>
    <definedName name="ghngfn" localSheetId="10" hidden="1">{"suhaznesi1icmal",#N/A,FALSE,"shicm";"suhaznesi2icmal",#N/A,FALSE,"shicm";"suhaznesi3icmal",#N/A,FALSE,"shicm"}</definedName>
    <definedName name="ghngfn" localSheetId="11" hidden="1">{"suhaznesi1icmal",#N/A,FALSE,"shicm";"suhaznesi2icmal",#N/A,FALSE,"shicm";"suhaznesi3icmal",#N/A,FALSE,"shicm"}</definedName>
    <definedName name="ghngfn" localSheetId="12" hidden="1">{"suhaznesi1icmal",#N/A,FALSE,"shicm";"suhaznesi2icmal",#N/A,FALSE,"shicm";"suhaznesi3icmal",#N/A,FALSE,"shicm"}</definedName>
    <definedName name="ghngfn" localSheetId="13" hidden="1">{"suhaznesi1icmal",#N/A,FALSE,"shicm";"suhaznesi2icmal",#N/A,FALSE,"shicm";"suhaznesi3icmal",#N/A,FALSE,"shicm"}</definedName>
    <definedName name="ghngfn" localSheetId="14" hidden="1">{"suhaznesi1icmal",#N/A,FALSE,"shicm";"suhaznesi2icmal",#N/A,FALSE,"shicm";"suhaznesi3icmal",#N/A,FALSE,"shicm"}</definedName>
    <definedName name="ghngfn" localSheetId="15" hidden="1">{"suhaznesi1icmal",#N/A,FALSE,"shicm";"suhaznesi2icmal",#N/A,FALSE,"shicm";"suhaznesi3icmal",#N/A,FALSE,"shicm"}</definedName>
    <definedName name="ghngfn" localSheetId="16" hidden="1">{"suhaznesi1icmal",#N/A,FALSE,"shicm";"suhaznesi2icmal",#N/A,FALSE,"shicm";"suhaznesi3icmal",#N/A,FALSE,"shicm"}</definedName>
    <definedName name="ghngfn" localSheetId="17" hidden="1">{"suhaznesi1icmal",#N/A,FALSE,"shicm";"suhaznesi2icmal",#N/A,FALSE,"shicm";"suhaznesi3icmal",#N/A,FALSE,"shicm"}</definedName>
    <definedName name="ghngfn" localSheetId="18" hidden="1">{"suhaznesi1icmal",#N/A,FALSE,"shicm";"suhaznesi2icmal",#N/A,FALSE,"shicm";"suhaznesi3icmal",#N/A,FALSE,"shicm"}</definedName>
    <definedName name="ghngfn" localSheetId="19" hidden="1">{"suhaznesi1icmal",#N/A,FALSE,"shicm";"suhaznesi2icmal",#N/A,FALSE,"shicm";"suhaznesi3icmal",#N/A,FALSE,"shicm"}</definedName>
    <definedName name="ghngfn" localSheetId="20" hidden="1">{"suhaznesi1icmal",#N/A,FALSE,"shicm";"suhaznesi2icmal",#N/A,FALSE,"shicm";"suhaznesi3icmal",#N/A,FALSE,"shicm"}</definedName>
    <definedName name="ghngfn" hidden="1">{"suhaznesi1icmal",#N/A,FALSE,"shicm";"suhaznesi2icmal",#N/A,FALSE,"shicm";"suhaznesi3icmal",#N/A,FALSE,"shicm"}</definedName>
    <definedName name="GHRDEG" localSheetId="1">#REF!</definedName>
    <definedName name="GHRDEG" localSheetId="2">#REF!</definedName>
    <definedName name="GHRDEG" localSheetId="3">#REF!</definedName>
    <definedName name="GHRDEG" localSheetId="4">#REF!</definedName>
    <definedName name="GHRDEG" localSheetId="5">#REF!</definedName>
    <definedName name="GHRDEG" localSheetId="6">#REF!</definedName>
    <definedName name="GHRDEG" localSheetId="7">#REF!</definedName>
    <definedName name="GHRDEG" localSheetId="8">#REF!</definedName>
    <definedName name="GHRDEG" localSheetId="9">#REF!</definedName>
    <definedName name="GHRDEG" localSheetId="10">#REF!</definedName>
    <definedName name="GHRDEG" localSheetId="11">#REF!</definedName>
    <definedName name="GHRDEG" localSheetId="12">#REF!</definedName>
    <definedName name="GHRDEG" localSheetId="13">#REF!</definedName>
    <definedName name="GHRDEG" localSheetId="14">#REF!</definedName>
    <definedName name="GHRDEG" localSheetId="15">#REF!</definedName>
    <definedName name="GHRDEG" localSheetId="16">#REF!</definedName>
    <definedName name="GHRDEG" localSheetId="17">#REF!</definedName>
    <definedName name="GHRDEG" localSheetId="18">#REF!</definedName>
    <definedName name="GHRDEG" localSheetId="19">#REF!</definedName>
    <definedName name="GHRDEG" localSheetId="20">#REF!</definedName>
    <definedName name="GHRDEG">#REF!</definedName>
    <definedName name="ghuoop" localSheetId="1" hidden="1">{#N/A,#N/A,FALSE,"TELEFON"}</definedName>
    <definedName name="ghuoop" localSheetId="2" hidden="1">{#N/A,#N/A,FALSE,"TELEFON"}</definedName>
    <definedName name="ghuoop" localSheetId="3" hidden="1">{#N/A,#N/A,FALSE,"TELEFON"}</definedName>
    <definedName name="ghuoop" localSheetId="4" hidden="1">{#N/A,#N/A,FALSE,"TELEFON"}</definedName>
    <definedName name="ghuoop" localSheetId="5" hidden="1">{#N/A,#N/A,FALSE,"TELEFON"}</definedName>
    <definedName name="ghuoop" localSheetId="6" hidden="1">{#N/A,#N/A,FALSE,"TELEFON"}</definedName>
    <definedName name="ghuoop" localSheetId="7" hidden="1">{#N/A,#N/A,FALSE,"TELEFON"}</definedName>
    <definedName name="ghuoop" localSheetId="8" hidden="1">{#N/A,#N/A,FALSE,"TELEFON"}</definedName>
    <definedName name="ghuoop" localSheetId="9" hidden="1">{#N/A,#N/A,FALSE,"TELEFON"}</definedName>
    <definedName name="ghuoop" localSheetId="10" hidden="1">{#N/A,#N/A,FALSE,"TELEFON"}</definedName>
    <definedName name="ghuoop" localSheetId="11" hidden="1">{#N/A,#N/A,FALSE,"TELEFON"}</definedName>
    <definedName name="ghuoop" localSheetId="12" hidden="1">{#N/A,#N/A,FALSE,"TELEFON"}</definedName>
    <definedName name="ghuoop" localSheetId="13" hidden="1">{#N/A,#N/A,FALSE,"TELEFON"}</definedName>
    <definedName name="ghuoop" localSheetId="14" hidden="1">{#N/A,#N/A,FALSE,"TELEFON"}</definedName>
    <definedName name="ghuoop" localSheetId="15" hidden="1">{#N/A,#N/A,FALSE,"TELEFON"}</definedName>
    <definedName name="ghuoop" localSheetId="16" hidden="1">{#N/A,#N/A,FALSE,"TELEFON"}</definedName>
    <definedName name="ghuoop" localSheetId="17" hidden="1">{#N/A,#N/A,FALSE,"TELEFON"}</definedName>
    <definedName name="ghuoop" localSheetId="18" hidden="1">{#N/A,#N/A,FALSE,"TELEFON"}</definedName>
    <definedName name="ghuoop" localSheetId="19" hidden="1">{#N/A,#N/A,FALSE,"TELEFON"}</definedName>
    <definedName name="ghuoop" localSheetId="20" hidden="1">{#N/A,#N/A,FALSE,"TELEFON"}</definedName>
    <definedName name="ghuoop" hidden="1">{#N/A,#N/A,FALSE,"TELEFON"}</definedName>
    <definedName name="ghuoop_1" localSheetId="1" hidden="1">{#N/A,#N/A,FALSE,"TELEFON"}</definedName>
    <definedName name="ghuoop_1" localSheetId="2" hidden="1">{#N/A,#N/A,FALSE,"TELEFON"}</definedName>
    <definedName name="ghuoop_1" localSheetId="3" hidden="1">{#N/A,#N/A,FALSE,"TELEFON"}</definedName>
    <definedName name="ghuoop_1" localSheetId="4" hidden="1">{#N/A,#N/A,FALSE,"TELEFON"}</definedName>
    <definedName name="ghuoop_1" localSheetId="5" hidden="1">{#N/A,#N/A,FALSE,"TELEFON"}</definedName>
    <definedName name="ghuoop_1" localSheetId="6" hidden="1">{#N/A,#N/A,FALSE,"TELEFON"}</definedName>
    <definedName name="ghuoop_1" localSheetId="7" hidden="1">{#N/A,#N/A,FALSE,"TELEFON"}</definedName>
    <definedName name="ghuoop_1" localSheetId="8" hidden="1">{#N/A,#N/A,FALSE,"TELEFON"}</definedName>
    <definedName name="ghuoop_1" localSheetId="9" hidden="1">{#N/A,#N/A,FALSE,"TELEFON"}</definedName>
    <definedName name="ghuoop_1" localSheetId="10" hidden="1">{#N/A,#N/A,FALSE,"TELEFON"}</definedName>
    <definedName name="ghuoop_1" localSheetId="11" hidden="1">{#N/A,#N/A,FALSE,"TELEFON"}</definedName>
    <definedName name="ghuoop_1" localSheetId="12" hidden="1">{#N/A,#N/A,FALSE,"TELEFON"}</definedName>
    <definedName name="ghuoop_1" localSheetId="13" hidden="1">{#N/A,#N/A,FALSE,"TELEFON"}</definedName>
    <definedName name="ghuoop_1" localSheetId="14" hidden="1">{#N/A,#N/A,FALSE,"TELEFON"}</definedName>
    <definedName name="ghuoop_1" localSheetId="15" hidden="1">{#N/A,#N/A,FALSE,"TELEFON"}</definedName>
    <definedName name="ghuoop_1" localSheetId="16" hidden="1">{#N/A,#N/A,FALSE,"TELEFON"}</definedName>
    <definedName name="ghuoop_1" localSheetId="17" hidden="1">{#N/A,#N/A,FALSE,"TELEFON"}</definedName>
    <definedName name="ghuoop_1" localSheetId="18" hidden="1">{#N/A,#N/A,FALSE,"TELEFON"}</definedName>
    <definedName name="ghuoop_1" localSheetId="19" hidden="1">{#N/A,#N/A,FALSE,"TELEFON"}</definedName>
    <definedName name="ghuoop_1" localSheetId="20" hidden="1">{#N/A,#N/A,FALSE,"TELEFON"}</definedName>
    <definedName name="ghuoop_1" hidden="1">{#N/A,#N/A,FALSE,"TELEFON"}</definedName>
    <definedName name="GİRESUN___ESPİYE__GİRESUN_GEÇİŞİ_HARİÇ____KM___0_000_24_576__KARADENİZ_SAHİL_YOLU_İNŞAATI_KEŞİF_ÖZETİ" localSheetId="1">#REF!</definedName>
    <definedName name="GİRESUN___ESPİYE__GİRESUN_GEÇİŞİ_HARİÇ____KM___0_000_24_576__KARADENİZ_SAHİL_YOLU_İNŞAATI_KEŞİF_ÖZETİ" localSheetId="2">#REF!</definedName>
    <definedName name="GİRESUN___ESPİYE__GİRESUN_GEÇİŞİ_HARİÇ____KM___0_000_24_576__KARADENİZ_SAHİL_YOLU_İNŞAATI_KEŞİF_ÖZETİ" localSheetId="3">#REF!</definedName>
    <definedName name="GİRESUN___ESPİYE__GİRESUN_GEÇİŞİ_HARİÇ____KM___0_000_24_576__KARADENİZ_SAHİL_YOLU_İNŞAATI_KEŞİF_ÖZETİ" localSheetId="4">#REF!</definedName>
    <definedName name="GİRESUN___ESPİYE__GİRESUN_GEÇİŞİ_HARİÇ____KM___0_000_24_576__KARADENİZ_SAHİL_YOLU_İNŞAATI_KEŞİF_ÖZETİ" localSheetId="5">#REF!</definedName>
    <definedName name="GİRESUN___ESPİYE__GİRESUN_GEÇİŞİ_HARİÇ____KM___0_000_24_576__KARADENİZ_SAHİL_YOLU_İNŞAATI_KEŞİF_ÖZETİ" localSheetId="6">#REF!</definedName>
    <definedName name="GİRESUN___ESPİYE__GİRESUN_GEÇİŞİ_HARİÇ____KM___0_000_24_576__KARADENİZ_SAHİL_YOLU_İNŞAATI_KEŞİF_ÖZETİ" localSheetId="7">#REF!</definedName>
    <definedName name="GİRESUN___ESPİYE__GİRESUN_GEÇİŞİ_HARİÇ____KM___0_000_24_576__KARADENİZ_SAHİL_YOLU_İNŞAATI_KEŞİF_ÖZETİ" localSheetId="8">#REF!</definedName>
    <definedName name="GİRESUN___ESPİYE__GİRESUN_GEÇİŞİ_HARİÇ____KM___0_000_24_576__KARADENİZ_SAHİL_YOLU_İNŞAATI_KEŞİF_ÖZETİ" localSheetId="9">#REF!</definedName>
    <definedName name="GİRESUN___ESPİYE__GİRESUN_GEÇİŞİ_HARİÇ____KM___0_000_24_576__KARADENİZ_SAHİL_YOLU_İNŞAATI_KEŞİF_ÖZETİ" localSheetId="10">#REF!</definedName>
    <definedName name="GİRESUN___ESPİYE__GİRESUN_GEÇİŞİ_HARİÇ____KM___0_000_24_576__KARADENİZ_SAHİL_YOLU_İNŞAATI_KEŞİF_ÖZETİ" localSheetId="11">#REF!</definedName>
    <definedName name="GİRESUN___ESPİYE__GİRESUN_GEÇİŞİ_HARİÇ____KM___0_000_24_576__KARADENİZ_SAHİL_YOLU_İNŞAATI_KEŞİF_ÖZETİ" localSheetId="12">#REF!</definedName>
    <definedName name="GİRESUN___ESPİYE__GİRESUN_GEÇİŞİ_HARİÇ____KM___0_000_24_576__KARADENİZ_SAHİL_YOLU_İNŞAATI_KEŞİF_ÖZETİ" localSheetId="13">#REF!</definedName>
    <definedName name="GİRESUN___ESPİYE__GİRESUN_GEÇİŞİ_HARİÇ____KM___0_000_24_576__KARADENİZ_SAHİL_YOLU_İNŞAATI_KEŞİF_ÖZETİ" localSheetId="14">#REF!</definedName>
    <definedName name="GİRESUN___ESPİYE__GİRESUN_GEÇİŞİ_HARİÇ____KM___0_000_24_576__KARADENİZ_SAHİL_YOLU_İNŞAATI_KEŞİF_ÖZETİ" localSheetId="15">#REF!</definedName>
    <definedName name="GİRESUN___ESPİYE__GİRESUN_GEÇİŞİ_HARİÇ____KM___0_000_24_576__KARADENİZ_SAHİL_YOLU_İNŞAATI_KEŞİF_ÖZETİ" localSheetId="16">#REF!</definedName>
    <definedName name="GİRESUN___ESPİYE__GİRESUN_GEÇİŞİ_HARİÇ____KM___0_000_24_576__KARADENİZ_SAHİL_YOLU_İNŞAATI_KEŞİF_ÖZETİ" localSheetId="17">#REF!</definedName>
    <definedName name="GİRESUN___ESPİYE__GİRESUN_GEÇİŞİ_HARİÇ____KM___0_000_24_576__KARADENİZ_SAHİL_YOLU_İNŞAATI_KEŞİF_ÖZETİ" localSheetId="18">#REF!</definedName>
    <definedName name="GİRESUN___ESPİYE__GİRESUN_GEÇİŞİ_HARİÇ____KM___0_000_24_576__KARADENİZ_SAHİL_YOLU_İNŞAATI_KEŞİF_ÖZETİ" localSheetId="19">#REF!</definedName>
    <definedName name="GİRESUN___ESPİYE__GİRESUN_GEÇİŞİ_HARİÇ____KM___0_000_24_576__KARADENİZ_SAHİL_YOLU_İNŞAATI_KEŞİF_ÖZETİ" localSheetId="20">#REF!</definedName>
    <definedName name="GİRESUN___ESPİYE__GİRESUN_GEÇİŞİ_HARİÇ____KM___0_000_24_576__KARADENİZ_SAHİL_YOLU_İNŞAATI_KEŞİF_ÖZETİ">#REF!</definedName>
    <definedName name="giriskazi">#REF!</definedName>
    <definedName name="GJGGHJGHJG" localSheetId="1" hidden="1">{#N/A,#N/A,FALSE,"Çaykara ataköy (1)";#N/A,#N/A,FALSE,"Çaykara ataköy (2)";#N/A,#N/A,FALSE,"Rize Kalkandere ";#N/A,#N/A,FALSE,"meydancık";#N/A,#N/A,FALSE,"muratlı"}</definedName>
    <definedName name="GJGGHJGHJG" localSheetId="2" hidden="1">{#N/A,#N/A,FALSE,"Çaykara ataköy (1)";#N/A,#N/A,FALSE,"Çaykara ataköy (2)";#N/A,#N/A,FALSE,"Rize Kalkandere ";#N/A,#N/A,FALSE,"meydancık";#N/A,#N/A,FALSE,"muratlı"}</definedName>
    <definedName name="GJGGHJGHJG" localSheetId="3" hidden="1">{#N/A,#N/A,FALSE,"Çaykara ataköy (1)";#N/A,#N/A,FALSE,"Çaykara ataköy (2)";#N/A,#N/A,FALSE,"Rize Kalkandere ";#N/A,#N/A,FALSE,"meydancık";#N/A,#N/A,FALSE,"muratlı"}</definedName>
    <definedName name="GJGGHJGHJG" localSheetId="4" hidden="1">{#N/A,#N/A,FALSE,"Çaykara ataköy (1)";#N/A,#N/A,FALSE,"Çaykara ataköy (2)";#N/A,#N/A,FALSE,"Rize Kalkandere ";#N/A,#N/A,FALSE,"meydancık";#N/A,#N/A,FALSE,"muratlı"}</definedName>
    <definedName name="GJGGHJGHJG" localSheetId="5" hidden="1">{#N/A,#N/A,FALSE,"Çaykara ataköy (1)";#N/A,#N/A,FALSE,"Çaykara ataköy (2)";#N/A,#N/A,FALSE,"Rize Kalkandere ";#N/A,#N/A,FALSE,"meydancık";#N/A,#N/A,FALSE,"muratlı"}</definedName>
    <definedName name="GJGGHJGHJG" localSheetId="6" hidden="1">{#N/A,#N/A,FALSE,"Çaykara ataköy (1)";#N/A,#N/A,FALSE,"Çaykara ataköy (2)";#N/A,#N/A,FALSE,"Rize Kalkandere ";#N/A,#N/A,FALSE,"meydancık";#N/A,#N/A,FALSE,"muratlı"}</definedName>
    <definedName name="GJGGHJGHJG" localSheetId="7" hidden="1">{#N/A,#N/A,FALSE,"Çaykara ataköy (1)";#N/A,#N/A,FALSE,"Çaykara ataköy (2)";#N/A,#N/A,FALSE,"Rize Kalkandere ";#N/A,#N/A,FALSE,"meydancık";#N/A,#N/A,FALSE,"muratlı"}</definedName>
    <definedName name="GJGGHJGHJG" localSheetId="8" hidden="1">{#N/A,#N/A,FALSE,"Çaykara ataköy (1)";#N/A,#N/A,FALSE,"Çaykara ataköy (2)";#N/A,#N/A,FALSE,"Rize Kalkandere ";#N/A,#N/A,FALSE,"meydancık";#N/A,#N/A,FALSE,"muratlı"}</definedName>
    <definedName name="GJGGHJGHJG" localSheetId="9" hidden="1">{#N/A,#N/A,FALSE,"Çaykara ataköy (1)";#N/A,#N/A,FALSE,"Çaykara ataköy (2)";#N/A,#N/A,FALSE,"Rize Kalkandere ";#N/A,#N/A,FALSE,"meydancık";#N/A,#N/A,FALSE,"muratlı"}</definedName>
    <definedName name="GJGGHJGHJG" localSheetId="10" hidden="1">{#N/A,#N/A,FALSE,"Çaykara ataköy (1)";#N/A,#N/A,FALSE,"Çaykara ataköy (2)";#N/A,#N/A,FALSE,"Rize Kalkandere ";#N/A,#N/A,FALSE,"meydancık";#N/A,#N/A,FALSE,"muratlı"}</definedName>
    <definedName name="GJGGHJGHJG" localSheetId="11" hidden="1">{#N/A,#N/A,FALSE,"Çaykara ataköy (1)";#N/A,#N/A,FALSE,"Çaykara ataköy (2)";#N/A,#N/A,FALSE,"Rize Kalkandere ";#N/A,#N/A,FALSE,"meydancık";#N/A,#N/A,FALSE,"muratlı"}</definedName>
    <definedName name="GJGGHJGHJG" localSheetId="12" hidden="1">{#N/A,#N/A,FALSE,"Çaykara ataköy (1)";#N/A,#N/A,FALSE,"Çaykara ataköy (2)";#N/A,#N/A,FALSE,"Rize Kalkandere ";#N/A,#N/A,FALSE,"meydancık";#N/A,#N/A,FALSE,"muratlı"}</definedName>
    <definedName name="GJGGHJGHJG" localSheetId="13" hidden="1">{#N/A,#N/A,FALSE,"Çaykara ataköy (1)";#N/A,#N/A,FALSE,"Çaykara ataköy (2)";#N/A,#N/A,FALSE,"Rize Kalkandere ";#N/A,#N/A,FALSE,"meydancık";#N/A,#N/A,FALSE,"muratlı"}</definedName>
    <definedName name="GJGGHJGHJG" localSheetId="14" hidden="1">{#N/A,#N/A,FALSE,"Çaykara ataköy (1)";#N/A,#N/A,FALSE,"Çaykara ataköy (2)";#N/A,#N/A,FALSE,"Rize Kalkandere ";#N/A,#N/A,FALSE,"meydancık";#N/A,#N/A,FALSE,"muratlı"}</definedName>
    <definedName name="GJGGHJGHJG" localSheetId="15" hidden="1">{#N/A,#N/A,FALSE,"Çaykara ataköy (1)";#N/A,#N/A,FALSE,"Çaykara ataköy (2)";#N/A,#N/A,FALSE,"Rize Kalkandere ";#N/A,#N/A,FALSE,"meydancık";#N/A,#N/A,FALSE,"muratlı"}</definedName>
    <definedName name="GJGGHJGHJG" localSheetId="16" hidden="1">{#N/A,#N/A,FALSE,"Çaykara ataköy (1)";#N/A,#N/A,FALSE,"Çaykara ataköy (2)";#N/A,#N/A,FALSE,"Rize Kalkandere ";#N/A,#N/A,FALSE,"meydancık";#N/A,#N/A,FALSE,"muratlı"}</definedName>
    <definedName name="GJGGHJGHJG" localSheetId="17" hidden="1">{#N/A,#N/A,FALSE,"Çaykara ataköy (1)";#N/A,#N/A,FALSE,"Çaykara ataköy (2)";#N/A,#N/A,FALSE,"Rize Kalkandere ";#N/A,#N/A,FALSE,"meydancık";#N/A,#N/A,FALSE,"muratlı"}</definedName>
    <definedName name="GJGGHJGHJG" localSheetId="18" hidden="1">{#N/A,#N/A,FALSE,"Çaykara ataköy (1)";#N/A,#N/A,FALSE,"Çaykara ataköy (2)";#N/A,#N/A,FALSE,"Rize Kalkandere ";#N/A,#N/A,FALSE,"meydancık";#N/A,#N/A,FALSE,"muratlı"}</definedName>
    <definedName name="GJGGHJGHJG" localSheetId="19" hidden="1">{#N/A,#N/A,FALSE,"Çaykara ataköy (1)";#N/A,#N/A,FALSE,"Çaykara ataköy (2)";#N/A,#N/A,FALSE,"Rize Kalkandere ";#N/A,#N/A,FALSE,"meydancık";#N/A,#N/A,FALSE,"muratlı"}</definedName>
    <definedName name="GJGGHJGHJG" localSheetId="20" hidden="1">{#N/A,#N/A,FALSE,"Çaykara ataköy (1)";#N/A,#N/A,FALSE,"Çaykara ataköy (2)";#N/A,#N/A,FALSE,"Rize Kalkandere ";#N/A,#N/A,FALSE,"meydancık";#N/A,#N/A,FALSE,"muratlı"}</definedName>
    <definedName name="GJGGHJGHJG" hidden="1">{#N/A,#N/A,FALSE,"Çaykara ataköy (1)";#N/A,#N/A,FALSE,"Çaykara ataköy (2)";#N/A,#N/A,FALSE,"Rize Kalkandere ";#N/A,#N/A,FALSE,"meydancık";#N/A,#N/A,FALSE,"muratlı"}</definedName>
    <definedName name="GJGHJGHKHGKGHKGH" localSheetId="1" hidden="1">{#N/A,#N/A,FALSE,"Çaykara ataköy (1)";#N/A,#N/A,FALSE,"Çaykara ataköy (2)";#N/A,#N/A,FALSE,"Rize Kalkandere ";#N/A,#N/A,FALSE,"meydancık";#N/A,#N/A,FALSE,"muratlı"}</definedName>
    <definedName name="GJGHJGHKHGKGHKGH" localSheetId="2" hidden="1">{#N/A,#N/A,FALSE,"Çaykara ataköy (1)";#N/A,#N/A,FALSE,"Çaykara ataköy (2)";#N/A,#N/A,FALSE,"Rize Kalkandere ";#N/A,#N/A,FALSE,"meydancık";#N/A,#N/A,FALSE,"muratlı"}</definedName>
    <definedName name="GJGHJGHKHGKGHKGH" localSheetId="3" hidden="1">{#N/A,#N/A,FALSE,"Çaykara ataköy (1)";#N/A,#N/A,FALSE,"Çaykara ataköy (2)";#N/A,#N/A,FALSE,"Rize Kalkandere ";#N/A,#N/A,FALSE,"meydancık";#N/A,#N/A,FALSE,"muratlı"}</definedName>
    <definedName name="GJGHJGHKHGKGHKGH" localSheetId="4" hidden="1">{#N/A,#N/A,FALSE,"Çaykara ataköy (1)";#N/A,#N/A,FALSE,"Çaykara ataköy (2)";#N/A,#N/A,FALSE,"Rize Kalkandere ";#N/A,#N/A,FALSE,"meydancık";#N/A,#N/A,FALSE,"muratlı"}</definedName>
    <definedName name="GJGHJGHKHGKGHKGH" localSheetId="5" hidden="1">{#N/A,#N/A,FALSE,"Çaykara ataköy (1)";#N/A,#N/A,FALSE,"Çaykara ataköy (2)";#N/A,#N/A,FALSE,"Rize Kalkandere ";#N/A,#N/A,FALSE,"meydancık";#N/A,#N/A,FALSE,"muratlı"}</definedName>
    <definedName name="GJGHJGHKHGKGHKGH" localSheetId="6" hidden="1">{#N/A,#N/A,FALSE,"Çaykara ataköy (1)";#N/A,#N/A,FALSE,"Çaykara ataköy (2)";#N/A,#N/A,FALSE,"Rize Kalkandere ";#N/A,#N/A,FALSE,"meydancık";#N/A,#N/A,FALSE,"muratlı"}</definedName>
    <definedName name="GJGHJGHKHGKGHKGH" localSheetId="7" hidden="1">{#N/A,#N/A,FALSE,"Çaykara ataköy (1)";#N/A,#N/A,FALSE,"Çaykara ataköy (2)";#N/A,#N/A,FALSE,"Rize Kalkandere ";#N/A,#N/A,FALSE,"meydancık";#N/A,#N/A,FALSE,"muratlı"}</definedName>
    <definedName name="GJGHJGHKHGKGHKGH" localSheetId="8" hidden="1">{#N/A,#N/A,FALSE,"Çaykara ataköy (1)";#N/A,#N/A,FALSE,"Çaykara ataköy (2)";#N/A,#N/A,FALSE,"Rize Kalkandere ";#N/A,#N/A,FALSE,"meydancık";#N/A,#N/A,FALSE,"muratlı"}</definedName>
    <definedName name="GJGHJGHKHGKGHKGH" localSheetId="9" hidden="1">{#N/A,#N/A,FALSE,"Çaykara ataköy (1)";#N/A,#N/A,FALSE,"Çaykara ataköy (2)";#N/A,#N/A,FALSE,"Rize Kalkandere ";#N/A,#N/A,FALSE,"meydancık";#N/A,#N/A,FALSE,"muratlı"}</definedName>
    <definedName name="GJGHJGHKHGKGHKGH" localSheetId="10" hidden="1">{#N/A,#N/A,FALSE,"Çaykara ataköy (1)";#N/A,#N/A,FALSE,"Çaykara ataköy (2)";#N/A,#N/A,FALSE,"Rize Kalkandere ";#N/A,#N/A,FALSE,"meydancık";#N/A,#N/A,FALSE,"muratlı"}</definedName>
    <definedName name="GJGHJGHKHGKGHKGH" localSheetId="11" hidden="1">{#N/A,#N/A,FALSE,"Çaykara ataköy (1)";#N/A,#N/A,FALSE,"Çaykara ataköy (2)";#N/A,#N/A,FALSE,"Rize Kalkandere ";#N/A,#N/A,FALSE,"meydancık";#N/A,#N/A,FALSE,"muratlı"}</definedName>
    <definedName name="GJGHJGHKHGKGHKGH" localSheetId="12" hidden="1">{#N/A,#N/A,FALSE,"Çaykara ataköy (1)";#N/A,#N/A,FALSE,"Çaykara ataköy (2)";#N/A,#N/A,FALSE,"Rize Kalkandere ";#N/A,#N/A,FALSE,"meydancık";#N/A,#N/A,FALSE,"muratlı"}</definedName>
    <definedName name="GJGHJGHKHGKGHKGH" localSheetId="13" hidden="1">{#N/A,#N/A,FALSE,"Çaykara ataköy (1)";#N/A,#N/A,FALSE,"Çaykara ataköy (2)";#N/A,#N/A,FALSE,"Rize Kalkandere ";#N/A,#N/A,FALSE,"meydancık";#N/A,#N/A,FALSE,"muratlı"}</definedName>
    <definedName name="GJGHJGHKHGKGHKGH" localSheetId="14" hidden="1">{#N/A,#N/A,FALSE,"Çaykara ataköy (1)";#N/A,#N/A,FALSE,"Çaykara ataköy (2)";#N/A,#N/A,FALSE,"Rize Kalkandere ";#N/A,#N/A,FALSE,"meydancık";#N/A,#N/A,FALSE,"muratlı"}</definedName>
    <definedName name="GJGHJGHKHGKGHKGH" localSheetId="15" hidden="1">{#N/A,#N/A,FALSE,"Çaykara ataköy (1)";#N/A,#N/A,FALSE,"Çaykara ataköy (2)";#N/A,#N/A,FALSE,"Rize Kalkandere ";#N/A,#N/A,FALSE,"meydancık";#N/A,#N/A,FALSE,"muratlı"}</definedName>
    <definedName name="GJGHJGHKHGKGHKGH" localSheetId="16" hidden="1">{#N/A,#N/A,FALSE,"Çaykara ataköy (1)";#N/A,#N/A,FALSE,"Çaykara ataköy (2)";#N/A,#N/A,FALSE,"Rize Kalkandere ";#N/A,#N/A,FALSE,"meydancık";#N/A,#N/A,FALSE,"muratlı"}</definedName>
    <definedName name="GJGHJGHKHGKGHKGH" localSheetId="17" hidden="1">{#N/A,#N/A,FALSE,"Çaykara ataköy (1)";#N/A,#N/A,FALSE,"Çaykara ataköy (2)";#N/A,#N/A,FALSE,"Rize Kalkandere ";#N/A,#N/A,FALSE,"meydancık";#N/A,#N/A,FALSE,"muratlı"}</definedName>
    <definedName name="GJGHJGHKHGKGHKGH" localSheetId="18" hidden="1">{#N/A,#N/A,FALSE,"Çaykara ataköy (1)";#N/A,#N/A,FALSE,"Çaykara ataköy (2)";#N/A,#N/A,FALSE,"Rize Kalkandere ";#N/A,#N/A,FALSE,"meydancık";#N/A,#N/A,FALSE,"muratlı"}</definedName>
    <definedName name="GJGHJGHKHGKGHKGH" localSheetId="19" hidden="1">{#N/A,#N/A,FALSE,"Çaykara ataköy (1)";#N/A,#N/A,FALSE,"Çaykara ataköy (2)";#N/A,#N/A,FALSE,"Rize Kalkandere ";#N/A,#N/A,FALSE,"meydancık";#N/A,#N/A,FALSE,"muratlı"}</definedName>
    <definedName name="GJGHJGHKHGKGHKGH" localSheetId="20" hidden="1">{#N/A,#N/A,FALSE,"Çaykara ataköy (1)";#N/A,#N/A,FALSE,"Çaykara ataköy (2)";#N/A,#N/A,FALSE,"Rize Kalkandere ";#N/A,#N/A,FALSE,"meydancık";#N/A,#N/A,FALSE,"muratlı"}</definedName>
    <definedName name="GJGHJGHKHGKGHKGH" hidden="1">{#N/A,#N/A,FALSE,"Çaykara ataköy (1)";#N/A,#N/A,FALSE,"Çaykara ataköy (2)";#N/A,#N/A,FALSE,"Rize Kalkandere ";#N/A,#N/A,FALSE,"meydancık";#N/A,#N/A,FALSE,"muratlı"}</definedName>
    <definedName name="GKK">#REF!</definedName>
    <definedName name="GKM" localSheetId="1">#REF!</definedName>
    <definedName name="GKM" localSheetId="2">#REF!</definedName>
    <definedName name="GKM" localSheetId="3">#REF!</definedName>
    <definedName name="GKM" localSheetId="4">#REF!</definedName>
    <definedName name="GKM" localSheetId="5">#REF!</definedName>
    <definedName name="GKM" localSheetId="6">#REF!</definedName>
    <definedName name="GKM" localSheetId="7">#REF!</definedName>
    <definedName name="GKM" localSheetId="8">#REF!</definedName>
    <definedName name="GKM" localSheetId="9">#REF!</definedName>
    <definedName name="GKM" localSheetId="10">#REF!</definedName>
    <definedName name="GKM" localSheetId="11">#REF!</definedName>
    <definedName name="GKM" localSheetId="12">#REF!</definedName>
    <definedName name="GKM" localSheetId="13">#REF!</definedName>
    <definedName name="GKM" localSheetId="14">#REF!</definedName>
    <definedName name="GKM" localSheetId="15">#REF!</definedName>
    <definedName name="GKM" localSheetId="16">#REF!</definedName>
    <definedName name="GKM" localSheetId="17">#REF!</definedName>
    <definedName name="GKM" localSheetId="18">#REF!</definedName>
    <definedName name="GKM" localSheetId="19">#REF!</definedName>
    <definedName name="GKM" localSheetId="20">#REF!</definedName>
    <definedName name="GKM">#REF!</definedName>
    <definedName name="Gn" localSheetId="1">#REF!</definedName>
    <definedName name="Gn" localSheetId="2">#REF!</definedName>
    <definedName name="Gn" localSheetId="3">#REF!</definedName>
    <definedName name="Gn" localSheetId="4">#REF!</definedName>
    <definedName name="Gn" localSheetId="5">#REF!</definedName>
    <definedName name="Gn" localSheetId="6">#REF!</definedName>
    <definedName name="Gn" localSheetId="7">#REF!</definedName>
    <definedName name="Gn" localSheetId="8">#REF!</definedName>
    <definedName name="Gn" localSheetId="9">#REF!</definedName>
    <definedName name="Gn" localSheetId="10">#REF!</definedName>
    <definedName name="Gn" localSheetId="11">#REF!</definedName>
    <definedName name="Gn" localSheetId="12">#REF!</definedName>
    <definedName name="Gn" localSheetId="13">#REF!</definedName>
    <definedName name="Gn" localSheetId="14">#REF!</definedName>
    <definedName name="Gn" localSheetId="15">#REF!</definedName>
    <definedName name="Gn" localSheetId="16">#REF!</definedName>
    <definedName name="Gn" localSheetId="17">#REF!</definedName>
    <definedName name="Gn" localSheetId="18">#REF!</definedName>
    <definedName name="Gn" localSheetId="19">#REF!</definedName>
    <definedName name="Gn" localSheetId="20">#REF!</definedName>
    <definedName name="Gn">#REF!</definedName>
    <definedName name="Go">#REF!</definedName>
    <definedName name="gorge">#REF!</definedName>
    <definedName name="gorgeboisdur">#REF!</definedName>
    <definedName name="GOTO">#REF!</definedName>
    <definedName name="gölge" localSheetId="1" hidden="1">{#N/A,#N/A,FALSE,"Çaykara ataköy (1)";#N/A,#N/A,FALSE,"Çaykara ataköy (2)";#N/A,#N/A,FALSE,"Rize Kalkandere ";#N/A,#N/A,FALSE,"meydancık";#N/A,#N/A,FALSE,"muratlı"}</definedName>
    <definedName name="gölge" localSheetId="2" hidden="1">{#N/A,#N/A,FALSE,"Çaykara ataköy (1)";#N/A,#N/A,FALSE,"Çaykara ataköy (2)";#N/A,#N/A,FALSE,"Rize Kalkandere ";#N/A,#N/A,FALSE,"meydancık";#N/A,#N/A,FALSE,"muratlı"}</definedName>
    <definedName name="gölge" localSheetId="3" hidden="1">{#N/A,#N/A,FALSE,"Çaykara ataköy (1)";#N/A,#N/A,FALSE,"Çaykara ataköy (2)";#N/A,#N/A,FALSE,"Rize Kalkandere ";#N/A,#N/A,FALSE,"meydancık";#N/A,#N/A,FALSE,"muratlı"}</definedName>
    <definedName name="gölge" localSheetId="4" hidden="1">{#N/A,#N/A,FALSE,"Çaykara ataköy (1)";#N/A,#N/A,FALSE,"Çaykara ataköy (2)";#N/A,#N/A,FALSE,"Rize Kalkandere ";#N/A,#N/A,FALSE,"meydancık";#N/A,#N/A,FALSE,"muratlı"}</definedName>
    <definedName name="gölge" localSheetId="5" hidden="1">{#N/A,#N/A,FALSE,"Çaykara ataköy (1)";#N/A,#N/A,FALSE,"Çaykara ataköy (2)";#N/A,#N/A,FALSE,"Rize Kalkandere ";#N/A,#N/A,FALSE,"meydancık";#N/A,#N/A,FALSE,"muratlı"}</definedName>
    <definedName name="gölge" localSheetId="6" hidden="1">{#N/A,#N/A,FALSE,"Çaykara ataköy (1)";#N/A,#N/A,FALSE,"Çaykara ataköy (2)";#N/A,#N/A,FALSE,"Rize Kalkandere ";#N/A,#N/A,FALSE,"meydancık";#N/A,#N/A,FALSE,"muratlı"}</definedName>
    <definedName name="gölge" localSheetId="7" hidden="1">{#N/A,#N/A,FALSE,"Çaykara ataköy (1)";#N/A,#N/A,FALSE,"Çaykara ataköy (2)";#N/A,#N/A,FALSE,"Rize Kalkandere ";#N/A,#N/A,FALSE,"meydancık";#N/A,#N/A,FALSE,"muratlı"}</definedName>
    <definedName name="gölge" localSheetId="8" hidden="1">{#N/A,#N/A,FALSE,"Çaykara ataköy (1)";#N/A,#N/A,FALSE,"Çaykara ataköy (2)";#N/A,#N/A,FALSE,"Rize Kalkandere ";#N/A,#N/A,FALSE,"meydancık";#N/A,#N/A,FALSE,"muratlı"}</definedName>
    <definedName name="gölge" localSheetId="9" hidden="1">{#N/A,#N/A,FALSE,"Çaykara ataköy (1)";#N/A,#N/A,FALSE,"Çaykara ataköy (2)";#N/A,#N/A,FALSE,"Rize Kalkandere ";#N/A,#N/A,FALSE,"meydancık";#N/A,#N/A,FALSE,"muratlı"}</definedName>
    <definedName name="gölge" localSheetId="10" hidden="1">{#N/A,#N/A,FALSE,"Çaykara ataköy (1)";#N/A,#N/A,FALSE,"Çaykara ataköy (2)";#N/A,#N/A,FALSE,"Rize Kalkandere ";#N/A,#N/A,FALSE,"meydancık";#N/A,#N/A,FALSE,"muratlı"}</definedName>
    <definedName name="gölge" localSheetId="11" hidden="1">{#N/A,#N/A,FALSE,"Çaykara ataköy (1)";#N/A,#N/A,FALSE,"Çaykara ataköy (2)";#N/A,#N/A,FALSE,"Rize Kalkandere ";#N/A,#N/A,FALSE,"meydancık";#N/A,#N/A,FALSE,"muratlı"}</definedName>
    <definedName name="gölge" localSheetId="12" hidden="1">{#N/A,#N/A,FALSE,"Çaykara ataköy (1)";#N/A,#N/A,FALSE,"Çaykara ataköy (2)";#N/A,#N/A,FALSE,"Rize Kalkandere ";#N/A,#N/A,FALSE,"meydancık";#N/A,#N/A,FALSE,"muratlı"}</definedName>
    <definedName name="gölge" localSheetId="13" hidden="1">{#N/A,#N/A,FALSE,"Çaykara ataköy (1)";#N/A,#N/A,FALSE,"Çaykara ataköy (2)";#N/A,#N/A,FALSE,"Rize Kalkandere ";#N/A,#N/A,FALSE,"meydancık";#N/A,#N/A,FALSE,"muratlı"}</definedName>
    <definedName name="gölge" localSheetId="14" hidden="1">{#N/A,#N/A,FALSE,"Çaykara ataköy (1)";#N/A,#N/A,FALSE,"Çaykara ataköy (2)";#N/A,#N/A,FALSE,"Rize Kalkandere ";#N/A,#N/A,FALSE,"meydancık";#N/A,#N/A,FALSE,"muratlı"}</definedName>
    <definedName name="gölge" localSheetId="15" hidden="1">{#N/A,#N/A,FALSE,"Çaykara ataköy (1)";#N/A,#N/A,FALSE,"Çaykara ataköy (2)";#N/A,#N/A,FALSE,"Rize Kalkandere ";#N/A,#N/A,FALSE,"meydancık";#N/A,#N/A,FALSE,"muratlı"}</definedName>
    <definedName name="gölge" localSheetId="16" hidden="1">{#N/A,#N/A,FALSE,"Çaykara ataköy (1)";#N/A,#N/A,FALSE,"Çaykara ataköy (2)";#N/A,#N/A,FALSE,"Rize Kalkandere ";#N/A,#N/A,FALSE,"meydancık";#N/A,#N/A,FALSE,"muratlı"}</definedName>
    <definedName name="gölge" localSheetId="17" hidden="1">{#N/A,#N/A,FALSE,"Çaykara ataköy (1)";#N/A,#N/A,FALSE,"Çaykara ataköy (2)";#N/A,#N/A,FALSE,"Rize Kalkandere ";#N/A,#N/A,FALSE,"meydancık";#N/A,#N/A,FALSE,"muratlı"}</definedName>
    <definedName name="gölge" localSheetId="18" hidden="1">{#N/A,#N/A,FALSE,"Çaykara ataköy (1)";#N/A,#N/A,FALSE,"Çaykara ataköy (2)";#N/A,#N/A,FALSE,"Rize Kalkandere ";#N/A,#N/A,FALSE,"meydancık";#N/A,#N/A,FALSE,"muratlı"}</definedName>
    <definedName name="gölge" localSheetId="19" hidden="1">{#N/A,#N/A,FALSE,"Çaykara ataköy (1)";#N/A,#N/A,FALSE,"Çaykara ataköy (2)";#N/A,#N/A,FALSE,"Rize Kalkandere ";#N/A,#N/A,FALSE,"meydancık";#N/A,#N/A,FALSE,"muratlı"}</definedName>
    <definedName name="gölge" localSheetId="20" hidden="1">{#N/A,#N/A,FALSE,"Çaykara ataköy (1)";#N/A,#N/A,FALSE,"Çaykara ataköy (2)";#N/A,#N/A,FALSE,"Rize Kalkandere ";#N/A,#N/A,FALSE,"meydancık";#N/A,#N/A,FALSE,"muratlı"}</definedName>
    <definedName name="gölge" hidden="1">{#N/A,#N/A,FALSE,"Çaykara ataköy (1)";#N/A,#N/A,FALSE,"Çaykara ataköy (2)";#N/A,#N/A,FALSE,"Rize Kalkandere ";#N/A,#N/A,FALSE,"meydancık";#N/A,#N/A,FALSE,"muratlı"}</definedName>
    <definedName name="gölge_1" localSheetId="1" hidden="1">{#N/A,#N/A,FALSE,"Çaykara ataköy (1)";#N/A,#N/A,FALSE,"Çaykara ataköy (2)";#N/A,#N/A,FALSE,"Rize Kalkandere ";#N/A,#N/A,FALSE,"meydancık";#N/A,#N/A,FALSE,"muratlı"}</definedName>
    <definedName name="gölge_1" localSheetId="2" hidden="1">{#N/A,#N/A,FALSE,"Çaykara ataköy (1)";#N/A,#N/A,FALSE,"Çaykara ataköy (2)";#N/A,#N/A,FALSE,"Rize Kalkandere ";#N/A,#N/A,FALSE,"meydancık";#N/A,#N/A,FALSE,"muratlı"}</definedName>
    <definedName name="gölge_1" localSheetId="3" hidden="1">{#N/A,#N/A,FALSE,"Çaykara ataköy (1)";#N/A,#N/A,FALSE,"Çaykara ataköy (2)";#N/A,#N/A,FALSE,"Rize Kalkandere ";#N/A,#N/A,FALSE,"meydancık";#N/A,#N/A,FALSE,"muratlı"}</definedName>
    <definedName name="gölge_1" localSheetId="4" hidden="1">{#N/A,#N/A,FALSE,"Çaykara ataköy (1)";#N/A,#N/A,FALSE,"Çaykara ataköy (2)";#N/A,#N/A,FALSE,"Rize Kalkandere ";#N/A,#N/A,FALSE,"meydancık";#N/A,#N/A,FALSE,"muratlı"}</definedName>
    <definedName name="gölge_1" localSheetId="5" hidden="1">{#N/A,#N/A,FALSE,"Çaykara ataköy (1)";#N/A,#N/A,FALSE,"Çaykara ataköy (2)";#N/A,#N/A,FALSE,"Rize Kalkandere ";#N/A,#N/A,FALSE,"meydancık";#N/A,#N/A,FALSE,"muratlı"}</definedName>
    <definedName name="gölge_1" localSheetId="6" hidden="1">{#N/A,#N/A,FALSE,"Çaykara ataköy (1)";#N/A,#N/A,FALSE,"Çaykara ataköy (2)";#N/A,#N/A,FALSE,"Rize Kalkandere ";#N/A,#N/A,FALSE,"meydancık";#N/A,#N/A,FALSE,"muratlı"}</definedName>
    <definedName name="gölge_1" localSheetId="7" hidden="1">{#N/A,#N/A,FALSE,"Çaykara ataköy (1)";#N/A,#N/A,FALSE,"Çaykara ataköy (2)";#N/A,#N/A,FALSE,"Rize Kalkandere ";#N/A,#N/A,FALSE,"meydancık";#N/A,#N/A,FALSE,"muratlı"}</definedName>
    <definedName name="gölge_1" localSheetId="8" hidden="1">{#N/A,#N/A,FALSE,"Çaykara ataköy (1)";#N/A,#N/A,FALSE,"Çaykara ataköy (2)";#N/A,#N/A,FALSE,"Rize Kalkandere ";#N/A,#N/A,FALSE,"meydancık";#N/A,#N/A,FALSE,"muratlı"}</definedName>
    <definedName name="gölge_1" localSheetId="9" hidden="1">{#N/A,#N/A,FALSE,"Çaykara ataköy (1)";#N/A,#N/A,FALSE,"Çaykara ataköy (2)";#N/A,#N/A,FALSE,"Rize Kalkandere ";#N/A,#N/A,FALSE,"meydancık";#N/A,#N/A,FALSE,"muratlı"}</definedName>
    <definedName name="gölge_1" localSheetId="10" hidden="1">{#N/A,#N/A,FALSE,"Çaykara ataköy (1)";#N/A,#N/A,FALSE,"Çaykara ataköy (2)";#N/A,#N/A,FALSE,"Rize Kalkandere ";#N/A,#N/A,FALSE,"meydancık";#N/A,#N/A,FALSE,"muratlı"}</definedName>
    <definedName name="gölge_1" localSheetId="11" hidden="1">{#N/A,#N/A,FALSE,"Çaykara ataköy (1)";#N/A,#N/A,FALSE,"Çaykara ataköy (2)";#N/A,#N/A,FALSE,"Rize Kalkandere ";#N/A,#N/A,FALSE,"meydancık";#N/A,#N/A,FALSE,"muratlı"}</definedName>
    <definedName name="gölge_1" localSheetId="12" hidden="1">{#N/A,#N/A,FALSE,"Çaykara ataköy (1)";#N/A,#N/A,FALSE,"Çaykara ataköy (2)";#N/A,#N/A,FALSE,"Rize Kalkandere ";#N/A,#N/A,FALSE,"meydancık";#N/A,#N/A,FALSE,"muratlı"}</definedName>
    <definedName name="gölge_1" localSheetId="13" hidden="1">{#N/A,#N/A,FALSE,"Çaykara ataköy (1)";#N/A,#N/A,FALSE,"Çaykara ataköy (2)";#N/A,#N/A,FALSE,"Rize Kalkandere ";#N/A,#N/A,FALSE,"meydancık";#N/A,#N/A,FALSE,"muratlı"}</definedName>
    <definedName name="gölge_1" localSheetId="14" hidden="1">{#N/A,#N/A,FALSE,"Çaykara ataköy (1)";#N/A,#N/A,FALSE,"Çaykara ataköy (2)";#N/A,#N/A,FALSE,"Rize Kalkandere ";#N/A,#N/A,FALSE,"meydancık";#N/A,#N/A,FALSE,"muratlı"}</definedName>
    <definedName name="gölge_1" localSheetId="15" hidden="1">{#N/A,#N/A,FALSE,"Çaykara ataköy (1)";#N/A,#N/A,FALSE,"Çaykara ataköy (2)";#N/A,#N/A,FALSE,"Rize Kalkandere ";#N/A,#N/A,FALSE,"meydancık";#N/A,#N/A,FALSE,"muratlı"}</definedName>
    <definedName name="gölge_1" localSheetId="16" hidden="1">{#N/A,#N/A,FALSE,"Çaykara ataköy (1)";#N/A,#N/A,FALSE,"Çaykara ataköy (2)";#N/A,#N/A,FALSE,"Rize Kalkandere ";#N/A,#N/A,FALSE,"meydancık";#N/A,#N/A,FALSE,"muratlı"}</definedName>
    <definedName name="gölge_1" localSheetId="17" hidden="1">{#N/A,#N/A,FALSE,"Çaykara ataköy (1)";#N/A,#N/A,FALSE,"Çaykara ataköy (2)";#N/A,#N/A,FALSE,"Rize Kalkandere ";#N/A,#N/A,FALSE,"meydancık";#N/A,#N/A,FALSE,"muratlı"}</definedName>
    <definedName name="gölge_1" localSheetId="18" hidden="1">{#N/A,#N/A,FALSE,"Çaykara ataköy (1)";#N/A,#N/A,FALSE,"Çaykara ataköy (2)";#N/A,#N/A,FALSE,"Rize Kalkandere ";#N/A,#N/A,FALSE,"meydancık";#N/A,#N/A,FALSE,"muratlı"}</definedName>
    <definedName name="gölge_1" localSheetId="19" hidden="1">{#N/A,#N/A,FALSE,"Çaykara ataköy (1)";#N/A,#N/A,FALSE,"Çaykara ataköy (2)";#N/A,#N/A,FALSE,"Rize Kalkandere ";#N/A,#N/A,FALSE,"meydancık";#N/A,#N/A,FALSE,"muratlı"}</definedName>
    <definedName name="gölge_1" localSheetId="20" hidden="1">{#N/A,#N/A,FALSE,"Çaykara ataköy (1)";#N/A,#N/A,FALSE,"Çaykara ataköy (2)";#N/A,#N/A,FALSE,"Rize Kalkandere ";#N/A,#N/A,FALSE,"meydancık";#N/A,#N/A,FALSE,"muratlı"}</definedName>
    <definedName name="gölge_1" hidden="1">{#N/A,#N/A,FALSE,"Çaykara ataköy (1)";#N/A,#N/A,FALSE,"Çaykara ataköy (2)";#N/A,#N/A,FALSE,"Rize Kalkandere ";#N/A,#N/A,FALSE,"meydancık";#N/A,#N/A,FALSE,"muratlı"}</definedName>
    <definedName name="görk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görk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görk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görk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görk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görk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görk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görk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görk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görk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görk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görk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görk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görk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görk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görk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görk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görk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görk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görk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görk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GR" localSheetId="1">#REF!</definedName>
    <definedName name="GR" localSheetId="2">#REF!</definedName>
    <definedName name="GR" localSheetId="3">#REF!</definedName>
    <definedName name="GR" localSheetId="4">#REF!</definedName>
    <definedName name="GR" localSheetId="5">#REF!</definedName>
    <definedName name="GR" localSheetId="6">#REF!</definedName>
    <definedName name="GR" localSheetId="7">#REF!</definedName>
    <definedName name="GR" localSheetId="8">#REF!</definedName>
    <definedName name="GR" localSheetId="9">#REF!</definedName>
    <definedName name="GR" localSheetId="10">#REF!</definedName>
    <definedName name="GR" localSheetId="11">#REF!</definedName>
    <definedName name="GR" localSheetId="12">#REF!</definedName>
    <definedName name="GR" localSheetId="13">#REF!</definedName>
    <definedName name="GR" localSheetId="14">#REF!</definedName>
    <definedName name="GR" localSheetId="15">#REF!</definedName>
    <definedName name="GR" localSheetId="16">#REF!</definedName>
    <definedName name="GR" localSheetId="17">#REF!</definedName>
    <definedName name="GR" localSheetId="18">#REF!</definedName>
    <definedName name="GR" localSheetId="19">#REF!</definedName>
    <definedName name="GR" localSheetId="20">#REF!</definedName>
    <definedName name="GR">#REF!</definedName>
    <definedName name="grav1525">#REF!</definedName>
    <definedName name="grav515">#REF!</definedName>
    <definedName name="gredgre" localSheetId="1">#REF!</definedName>
    <definedName name="gredgre" localSheetId="2">#REF!</definedName>
    <definedName name="gredgre" localSheetId="3">#REF!</definedName>
    <definedName name="gredgre" localSheetId="4">#REF!</definedName>
    <definedName name="gredgre" localSheetId="5">#REF!</definedName>
    <definedName name="gredgre" localSheetId="6">#REF!</definedName>
    <definedName name="gredgre" localSheetId="7">#REF!</definedName>
    <definedName name="gredgre" localSheetId="8">#REF!</definedName>
    <definedName name="gredgre" localSheetId="9">#REF!</definedName>
    <definedName name="gredgre" localSheetId="10">#REF!</definedName>
    <definedName name="gredgre" localSheetId="11">#REF!</definedName>
    <definedName name="gredgre" localSheetId="12">#REF!</definedName>
    <definedName name="gredgre" localSheetId="13">#REF!</definedName>
    <definedName name="gredgre" localSheetId="14">#REF!</definedName>
    <definedName name="gredgre" localSheetId="15">#REF!</definedName>
    <definedName name="gredgre" localSheetId="16">#REF!</definedName>
    <definedName name="gredgre" localSheetId="17">#REF!</definedName>
    <definedName name="gredgre" localSheetId="18">#REF!</definedName>
    <definedName name="gredgre" localSheetId="19">#REF!</definedName>
    <definedName name="gredgre" localSheetId="20">#REF!</definedName>
    <definedName name="gredgre">#REF!</definedName>
    <definedName name="gregre" localSheetId="1">#REF!</definedName>
    <definedName name="gregre" localSheetId="2">#REF!</definedName>
    <definedName name="gregre" localSheetId="3">#REF!</definedName>
    <definedName name="gregre" localSheetId="4">#REF!</definedName>
    <definedName name="gregre" localSheetId="5">#REF!</definedName>
    <definedName name="gregre" localSheetId="6">#REF!</definedName>
    <definedName name="gregre" localSheetId="7">#REF!</definedName>
    <definedName name="gregre" localSheetId="8">#REF!</definedName>
    <definedName name="gregre" localSheetId="9">#REF!</definedName>
    <definedName name="gregre" localSheetId="10">#REF!</definedName>
    <definedName name="gregre" localSheetId="11">#REF!</definedName>
    <definedName name="gregre" localSheetId="12">#REF!</definedName>
    <definedName name="gregre" localSheetId="13">#REF!</definedName>
    <definedName name="gregre" localSheetId="14">#REF!</definedName>
    <definedName name="gregre" localSheetId="15">#REF!</definedName>
    <definedName name="gregre" localSheetId="16">#REF!</definedName>
    <definedName name="gregre" localSheetId="17">#REF!</definedName>
    <definedName name="gregre" localSheetId="18">#REF!</definedName>
    <definedName name="gregre" localSheetId="19">#REF!</definedName>
    <definedName name="gregre" localSheetId="20">#REF!</definedName>
    <definedName name="gregre">#REF!</definedName>
    <definedName name="gregt" localSheetId="1">#REF!</definedName>
    <definedName name="gregt" localSheetId="2">#REF!</definedName>
    <definedName name="gregt" localSheetId="3">#REF!</definedName>
    <definedName name="gregt" localSheetId="4">#REF!</definedName>
    <definedName name="gregt" localSheetId="5">#REF!</definedName>
    <definedName name="gregt" localSheetId="6">#REF!</definedName>
    <definedName name="gregt" localSheetId="7">#REF!</definedName>
    <definedName name="gregt" localSheetId="8">#REF!</definedName>
    <definedName name="gregt" localSheetId="9">#REF!</definedName>
    <definedName name="gregt" localSheetId="10">#REF!</definedName>
    <definedName name="gregt" localSheetId="11">#REF!</definedName>
    <definedName name="gregt" localSheetId="12">#REF!</definedName>
    <definedName name="gregt" localSheetId="13">#REF!</definedName>
    <definedName name="gregt" localSheetId="14">#REF!</definedName>
    <definedName name="gregt" localSheetId="15">#REF!</definedName>
    <definedName name="gregt" localSheetId="16">#REF!</definedName>
    <definedName name="gregt" localSheetId="17">#REF!</definedName>
    <definedName name="gregt" localSheetId="18">#REF!</definedName>
    <definedName name="gregt" localSheetId="19">#REF!</definedName>
    <definedName name="gregt" localSheetId="20">#REF!</definedName>
    <definedName name="gregt">#REF!</definedName>
    <definedName name="GRETGR" localSheetId="1">#REF!</definedName>
    <definedName name="GRETGR" localSheetId="2">#REF!</definedName>
    <definedName name="GRETGR" localSheetId="3">#REF!</definedName>
    <definedName name="GRETGR" localSheetId="4">#REF!</definedName>
    <definedName name="GRETGR" localSheetId="5">#REF!</definedName>
    <definedName name="GRETGR" localSheetId="6">#REF!</definedName>
    <definedName name="GRETGR" localSheetId="7">#REF!</definedName>
    <definedName name="GRETGR" localSheetId="8">#REF!</definedName>
    <definedName name="GRETGR" localSheetId="9">#REF!</definedName>
    <definedName name="GRETGR" localSheetId="10">#REF!</definedName>
    <definedName name="GRETGR" localSheetId="11">#REF!</definedName>
    <definedName name="GRETGR" localSheetId="12">#REF!</definedName>
    <definedName name="GRETGR" localSheetId="13">#REF!</definedName>
    <definedName name="GRETGR" localSheetId="14">#REF!</definedName>
    <definedName name="GRETGR" localSheetId="15">#REF!</definedName>
    <definedName name="GRETGR" localSheetId="16">#REF!</definedName>
    <definedName name="GRETGR" localSheetId="17">#REF!</definedName>
    <definedName name="GRETGR" localSheetId="18">#REF!</definedName>
    <definedName name="GRETGR" localSheetId="19">#REF!</definedName>
    <definedName name="GRETGR" localSheetId="20">#REF!</definedName>
    <definedName name="GRETGR">#REF!</definedName>
    <definedName name="GRGRGRRGG" localSheetId="1" hidden="1">{#N/A,#N/A,FALSE,"Çaykara ataköy (1)";#N/A,#N/A,FALSE,"Çaykara ataköy (2)";#N/A,#N/A,FALSE,"Rize Kalkandere ";#N/A,#N/A,FALSE,"meydancık";#N/A,#N/A,FALSE,"muratlı"}</definedName>
    <definedName name="GRGRGRRGG" localSheetId="2" hidden="1">{#N/A,#N/A,FALSE,"Çaykara ataköy (1)";#N/A,#N/A,FALSE,"Çaykara ataköy (2)";#N/A,#N/A,FALSE,"Rize Kalkandere ";#N/A,#N/A,FALSE,"meydancık";#N/A,#N/A,FALSE,"muratlı"}</definedName>
    <definedName name="GRGRGRRGG" localSheetId="3" hidden="1">{#N/A,#N/A,FALSE,"Çaykara ataköy (1)";#N/A,#N/A,FALSE,"Çaykara ataköy (2)";#N/A,#N/A,FALSE,"Rize Kalkandere ";#N/A,#N/A,FALSE,"meydancık";#N/A,#N/A,FALSE,"muratlı"}</definedName>
    <definedName name="GRGRGRRGG" localSheetId="4" hidden="1">{#N/A,#N/A,FALSE,"Çaykara ataköy (1)";#N/A,#N/A,FALSE,"Çaykara ataköy (2)";#N/A,#N/A,FALSE,"Rize Kalkandere ";#N/A,#N/A,FALSE,"meydancık";#N/A,#N/A,FALSE,"muratlı"}</definedName>
    <definedName name="GRGRGRRGG" localSheetId="5" hidden="1">{#N/A,#N/A,FALSE,"Çaykara ataköy (1)";#N/A,#N/A,FALSE,"Çaykara ataköy (2)";#N/A,#N/A,FALSE,"Rize Kalkandere ";#N/A,#N/A,FALSE,"meydancık";#N/A,#N/A,FALSE,"muratlı"}</definedName>
    <definedName name="GRGRGRRGG" localSheetId="6" hidden="1">{#N/A,#N/A,FALSE,"Çaykara ataköy (1)";#N/A,#N/A,FALSE,"Çaykara ataköy (2)";#N/A,#N/A,FALSE,"Rize Kalkandere ";#N/A,#N/A,FALSE,"meydancık";#N/A,#N/A,FALSE,"muratlı"}</definedName>
    <definedName name="GRGRGRRGG" localSheetId="7" hidden="1">{#N/A,#N/A,FALSE,"Çaykara ataköy (1)";#N/A,#N/A,FALSE,"Çaykara ataköy (2)";#N/A,#N/A,FALSE,"Rize Kalkandere ";#N/A,#N/A,FALSE,"meydancık";#N/A,#N/A,FALSE,"muratlı"}</definedName>
    <definedName name="GRGRGRRGG" localSheetId="8" hidden="1">{#N/A,#N/A,FALSE,"Çaykara ataköy (1)";#N/A,#N/A,FALSE,"Çaykara ataköy (2)";#N/A,#N/A,FALSE,"Rize Kalkandere ";#N/A,#N/A,FALSE,"meydancık";#N/A,#N/A,FALSE,"muratlı"}</definedName>
    <definedName name="GRGRGRRGG" localSheetId="9" hidden="1">{#N/A,#N/A,FALSE,"Çaykara ataköy (1)";#N/A,#N/A,FALSE,"Çaykara ataköy (2)";#N/A,#N/A,FALSE,"Rize Kalkandere ";#N/A,#N/A,FALSE,"meydancık";#N/A,#N/A,FALSE,"muratlı"}</definedName>
    <definedName name="GRGRGRRGG" localSheetId="10" hidden="1">{#N/A,#N/A,FALSE,"Çaykara ataköy (1)";#N/A,#N/A,FALSE,"Çaykara ataköy (2)";#N/A,#N/A,FALSE,"Rize Kalkandere ";#N/A,#N/A,FALSE,"meydancık";#N/A,#N/A,FALSE,"muratlı"}</definedName>
    <definedName name="GRGRGRRGG" localSheetId="11" hidden="1">{#N/A,#N/A,FALSE,"Çaykara ataköy (1)";#N/A,#N/A,FALSE,"Çaykara ataköy (2)";#N/A,#N/A,FALSE,"Rize Kalkandere ";#N/A,#N/A,FALSE,"meydancık";#N/A,#N/A,FALSE,"muratlı"}</definedName>
    <definedName name="GRGRGRRGG" localSheetId="12" hidden="1">{#N/A,#N/A,FALSE,"Çaykara ataköy (1)";#N/A,#N/A,FALSE,"Çaykara ataköy (2)";#N/A,#N/A,FALSE,"Rize Kalkandere ";#N/A,#N/A,FALSE,"meydancık";#N/A,#N/A,FALSE,"muratlı"}</definedName>
    <definedName name="GRGRGRRGG" localSheetId="13" hidden="1">{#N/A,#N/A,FALSE,"Çaykara ataköy (1)";#N/A,#N/A,FALSE,"Çaykara ataköy (2)";#N/A,#N/A,FALSE,"Rize Kalkandere ";#N/A,#N/A,FALSE,"meydancık";#N/A,#N/A,FALSE,"muratlı"}</definedName>
    <definedName name="GRGRGRRGG" localSheetId="14" hidden="1">{#N/A,#N/A,FALSE,"Çaykara ataköy (1)";#N/A,#N/A,FALSE,"Çaykara ataköy (2)";#N/A,#N/A,FALSE,"Rize Kalkandere ";#N/A,#N/A,FALSE,"meydancık";#N/A,#N/A,FALSE,"muratlı"}</definedName>
    <definedName name="GRGRGRRGG" localSheetId="15" hidden="1">{#N/A,#N/A,FALSE,"Çaykara ataköy (1)";#N/A,#N/A,FALSE,"Çaykara ataköy (2)";#N/A,#N/A,FALSE,"Rize Kalkandere ";#N/A,#N/A,FALSE,"meydancık";#N/A,#N/A,FALSE,"muratlı"}</definedName>
    <definedName name="GRGRGRRGG" localSheetId="16" hidden="1">{#N/A,#N/A,FALSE,"Çaykara ataköy (1)";#N/A,#N/A,FALSE,"Çaykara ataköy (2)";#N/A,#N/A,FALSE,"Rize Kalkandere ";#N/A,#N/A,FALSE,"meydancık";#N/A,#N/A,FALSE,"muratlı"}</definedName>
    <definedName name="GRGRGRRGG" localSheetId="17" hidden="1">{#N/A,#N/A,FALSE,"Çaykara ataköy (1)";#N/A,#N/A,FALSE,"Çaykara ataköy (2)";#N/A,#N/A,FALSE,"Rize Kalkandere ";#N/A,#N/A,FALSE,"meydancık";#N/A,#N/A,FALSE,"muratlı"}</definedName>
    <definedName name="GRGRGRRGG" localSheetId="18" hidden="1">{#N/A,#N/A,FALSE,"Çaykara ataköy (1)";#N/A,#N/A,FALSE,"Çaykara ataköy (2)";#N/A,#N/A,FALSE,"Rize Kalkandere ";#N/A,#N/A,FALSE,"meydancık";#N/A,#N/A,FALSE,"muratlı"}</definedName>
    <definedName name="GRGRGRRGG" localSheetId="19" hidden="1">{#N/A,#N/A,FALSE,"Çaykara ataköy (1)";#N/A,#N/A,FALSE,"Çaykara ataköy (2)";#N/A,#N/A,FALSE,"Rize Kalkandere ";#N/A,#N/A,FALSE,"meydancık";#N/A,#N/A,FALSE,"muratlı"}</definedName>
    <definedName name="GRGRGRRGG" localSheetId="20" hidden="1">{#N/A,#N/A,FALSE,"Çaykara ataköy (1)";#N/A,#N/A,FALSE,"Çaykara ataköy (2)";#N/A,#N/A,FALSE,"Rize Kalkandere ";#N/A,#N/A,FALSE,"meydancık";#N/A,#N/A,FALSE,"muratlı"}</definedName>
    <definedName name="GRGRGRRGG" hidden="1">{#N/A,#N/A,FALSE,"Çaykara ataköy (1)";#N/A,#N/A,FALSE,"Çaykara ataköy (2)";#N/A,#N/A,FALSE,"Rize Kalkandere ";#N/A,#N/A,FALSE,"meydancık";#N/A,#N/A,FALSE,"muratlı"}</definedName>
    <definedName name="grillageavertisseur">#REF!</definedName>
    <definedName name="GROBET" localSheetId="1">#REF!</definedName>
    <definedName name="GROBET" localSheetId="2">#REF!</definedName>
    <definedName name="GROBET" localSheetId="3">#REF!</definedName>
    <definedName name="GROBET" localSheetId="4">#REF!</definedName>
    <definedName name="GROBET" localSheetId="5">#REF!</definedName>
    <definedName name="GROBET" localSheetId="6">#REF!</definedName>
    <definedName name="GROBET" localSheetId="7">#REF!</definedName>
    <definedName name="GROBET" localSheetId="8">#REF!</definedName>
    <definedName name="GROBET" localSheetId="9">#REF!</definedName>
    <definedName name="GROBET" localSheetId="10">#REF!</definedName>
    <definedName name="GROBET" localSheetId="11">#REF!</definedName>
    <definedName name="GROBET" localSheetId="12">#REF!</definedName>
    <definedName name="GROBET" localSheetId="13">#REF!</definedName>
    <definedName name="GROBET" localSheetId="14">#REF!</definedName>
    <definedName name="GROBET" localSheetId="15">#REF!</definedName>
    <definedName name="GROBET" localSheetId="16">#REF!</definedName>
    <definedName name="GROBET" localSheetId="17">#REF!</definedName>
    <definedName name="GROBET" localSheetId="18">#REF!</definedName>
    <definedName name="GROBET" localSheetId="19">#REF!</definedName>
    <definedName name="GROBET" localSheetId="20">#REF!</definedName>
    <definedName name="GROBET">#REF!</definedName>
    <definedName name="GRUP270" localSheetId="1">#REF!</definedName>
    <definedName name="GRUP270" localSheetId="2">#REF!</definedName>
    <definedName name="GRUP270" localSheetId="3">#REF!</definedName>
    <definedName name="GRUP270" localSheetId="4">#REF!</definedName>
    <definedName name="GRUP270" localSheetId="5">#REF!</definedName>
    <definedName name="GRUP270" localSheetId="6">#REF!</definedName>
    <definedName name="GRUP270" localSheetId="7">#REF!</definedName>
    <definedName name="GRUP270" localSheetId="8">#REF!</definedName>
    <definedName name="GRUP270" localSheetId="9">#REF!</definedName>
    <definedName name="GRUP270" localSheetId="10">#REF!</definedName>
    <definedName name="GRUP270" localSheetId="11">#REF!</definedName>
    <definedName name="GRUP270" localSheetId="12">#REF!</definedName>
    <definedName name="GRUP270" localSheetId="13">#REF!</definedName>
    <definedName name="GRUP270" localSheetId="14">#REF!</definedName>
    <definedName name="GRUP270" localSheetId="15">#REF!</definedName>
    <definedName name="GRUP270" localSheetId="16">#REF!</definedName>
    <definedName name="GRUP270" localSheetId="17">#REF!</definedName>
    <definedName name="GRUP270" localSheetId="18">#REF!</definedName>
    <definedName name="GRUP270" localSheetId="19">#REF!</definedName>
    <definedName name="GRUP270" localSheetId="20">#REF!</definedName>
    <definedName name="GRUP270">#REF!</definedName>
    <definedName name="GrupIsimleri">#REF!</definedName>
    <definedName name="gs" localSheetId="1" hidden="1">{#N/A,#N/A,FALSE,"Çaykara ataköy (1)";#N/A,#N/A,FALSE,"Çaykara ataköy (2)";#N/A,#N/A,FALSE,"Rize Kalkandere ";#N/A,#N/A,FALSE,"meydancık";#N/A,#N/A,FALSE,"muratlı"}</definedName>
    <definedName name="gs" localSheetId="2" hidden="1">{#N/A,#N/A,FALSE,"Çaykara ataköy (1)";#N/A,#N/A,FALSE,"Çaykara ataköy (2)";#N/A,#N/A,FALSE,"Rize Kalkandere ";#N/A,#N/A,FALSE,"meydancık";#N/A,#N/A,FALSE,"muratlı"}</definedName>
    <definedName name="gs" localSheetId="3" hidden="1">{#N/A,#N/A,FALSE,"Çaykara ataköy (1)";#N/A,#N/A,FALSE,"Çaykara ataköy (2)";#N/A,#N/A,FALSE,"Rize Kalkandere ";#N/A,#N/A,FALSE,"meydancık";#N/A,#N/A,FALSE,"muratlı"}</definedName>
    <definedName name="gs" localSheetId="4" hidden="1">{#N/A,#N/A,FALSE,"Çaykara ataköy (1)";#N/A,#N/A,FALSE,"Çaykara ataköy (2)";#N/A,#N/A,FALSE,"Rize Kalkandere ";#N/A,#N/A,FALSE,"meydancık";#N/A,#N/A,FALSE,"muratlı"}</definedName>
    <definedName name="gs" localSheetId="5" hidden="1">{#N/A,#N/A,FALSE,"Çaykara ataköy (1)";#N/A,#N/A,FALSE,"Çaykara ataköy (2)";#N/A,#N/A,FALSE,"Rize Kalkandere ";#N/A,#N/A,FALSE,"meydancık";#N/A,#N/A,FALSE,"muratlı"}</definedName>
    <definedName name="gs" localSheetId="6" hidden="1">{#N/A,#N/A,FALSE,"Çaykara ataköy (1)";#N/A,#N/A,FALSE,"Çaykara ataköy (2)";#N/A,#N/A,FALSE,"Rize Kalkandere ";#N/A,#N/A,FALSE,"meydancık";#N/A,#N/A,FALSE,"muratlı"}</definedName>
    <definedName name="gs" localSheetId="7" hidden="1">{#N/A,#N/A,FALSE,"Çaykara ataköy (1)";#N/A,#N/A,FALSE,"Çaykara ataköy (2)";#N/A,#N/A,FALSE,"Rize Kalkandere ";#N/A,#N/A,FALSE,"meydancık";#N/A,#N/A,FALSE,"muratlı"}</definedName>
    <definedName name="gs" localSheetId="8" hidden="1">{#N/A,#N/A,FALSE,"Çaykara ataköy (1)";#N/A,#N/A,FALSE,"Çaykara ataköy (2)";#N/A,#N/A,FALSE,"Rize Kalkandere ";#N/A,#N/A,FALSE,"meydancık";#N/A,#N/A,FALSE,"muratlı"}</definedName>
    <definedName name="gs" localSheetId="9" hidden="1">{#N/A,#N/A,FALSE,"Çaykara ataköy (1)";#N/A,#N/A,FALSE,"Çaykara ataköy (2)";#N/A,#N/A,FALSE,"Rize Kalkandere ";#N/A,#N/A,FALSE,"meydancık";#N/A,#N/A,FALSE,"muratlı"}</definedName>
    <definedName name="gs" localSheetId="10" hidden="1">{#N/A,#N/A,FALSE,"Çaykara ataköy (1)";#N/A,#N/A,FALSE,"Çaykara ataköy (2)";#N/A,#N/A,FALSE,"Rize Kalkandere ";#N/A,#N/A,FALSE,"meydancık";#N/A,#N/A,FALSE,"muratlı"}</definedName>
    <definedName name="gs" localSheetId="11" hidden="1">{#N/A,#N/A,FALSE,"Çaykara ataköy (1)";#N/A,#N/A,FALSE,"Çaykara ataköy (2)";#N/A,#N/A,FALSE,"Rize Kalkandere ";#N/A,#N/A,FALSE,"meydancık";#N/A,#N/A,FALSE,"muratlı"}</definedName>
    <definedName name="gs" localSheetId="12" hidden="1">{#N/A,#N/A,FALSE,"Çaykara ataköy (1)";#N/A,#N/A,FALSE,"Çaykara ataköy (2)";#N/A,#N/A,FALSE,"Rize Kalkandere ";#N/A,#N/A,FALSE,"meydancık";#N/A,#N/A,FALSE,"muratlı"}</definedName>
    <definedName name="gs" localSheetId="13" hidden="1">{#N/A,#N/A,FALSE,"Çaykara ataköy (1)";#N/A,#N/A,FALSE,"Çaykara ataköy (2)";#N/A,#N/A,FALSE,"Rize Kalkandere ";#N/A,#N/A,FALSE,"meydancık";#N/A,#N/A,FALSE,"muratlı"}</definedName>
    <definedName name="gs" localSheetId="14" hidden="1">{#N/A,#N/A,FALSE,"Çaykara ataköy (1)";#N/A,#N/A,FALSE,"Çaykara ataköy (2)";#N/A,#N/A,FALSE,"Rize Kalkandere ";#N/A,#N/A,FALSE,"meydancık";#N/A,#N/A,FALSE,"muratlı"}</definedName>
    <definedName name="gs" localSheetId="15" hidden="1">{#N/A,#N/A,FALSE,"Çaykara ataköy (1)";#N/A,#N/A,FALSE,"Çaykara ataköy (2)";#N/A,#N/A,FALSE,"Rize Kalkandere ";#N/A,#N/A,FALSE,"meydancık";#N/A,#N/A,FALSE,"muratlı"}</definedName>
    <definedName name="gs" localSheetId="16" hidden="1">{#N/A,#N/A,FALSE,"Çaykara ataköy (1)";#N/A,#N/A,FALSE,"Çaykara ataköy (2)";#N/A,#N/A,FALSE,"Rize Kalkandere ";#N/A,#N/A,FALSE,"meydancık";#N/A,#N/A,FALSE,"muratlı"}</definedName>
    <definedName name="gs" localSheetId="17" hidden="1">{#N/A,#N/A,FALSE,"Çaykara ataköy (1)";#N/A,#N/A,FALSE,"Çaykara ataköy (2)";#N/A,#N/A,FALSE,"Rize Kalkandere ";#N/A,#N/A,FALSE,"meydancık";#N/A,#N/A,FALSE,"muratlı"}</definedName>
    <definedName name="gs" localSheetId="18" hidden="1">{#N/A,#N/A,FALSE,"Çaykara ataköy (1)";#N/A,#N/A,FALSE,"Çaykara ataköy (2)";#N/A,#N/A,FALSE,"Rize Kalkandere ";#N/A,#N/A,FALSE,"meydancık";#N/A,#N/A,FALSE,"muratlı"}</definedName>
    <definedName name="gs" localSheetId="19" hidden="1">{#N/A,#N/A,FALSE,"Çaykara ataköy (1)";#N/A,#N/A,FALSE,"Çaykara ataköy (2)";#N/A,#N/A,FALSE,"Rize Kalkandere ";#N/A,#N/A,FALSE,"meydancık";#N/A,#N/A,FALSE,"muratlı"}</definedName>
    <definedName name="gs" localSheetId="20" hidden="1">{#N/A,#N/A,FALSE,"Çaykara ataköy (1)";#N/A,#N/A,FALSE,"Çaykara ataköy (2)";#N/A,#N/A,FALSE,"Rize Kalkandere ";#N/A,#N/A,FALSE,"meydancık";#N/A,#N/A,FALSE,"muratlı"}</definedName>
    <definedName name="gs" hidden="1">{#N/A,#N/A,FALSE,"Çaykara ataköy (1)";#N/A,#N/A,FALSE,"Çaykara ataköy (2)";#N/A,#N/A,FALSE,"Rize Kalkandere ";#N/A,#N/A,FALSE,"meydancık";#N/A,#N/A,FALSE,"muratlı"}</definedName>
    <definedName name="gs." localSheetId="1" hidden="1">{#N/A,#N/A,FALSE,"Çaykara ataköy (1)";#N/A,#N/A,FALSE,"Çaykara ataköy (2)";#N/A,#N/A,FALSE,"Rize Kalkandere ";#N/A,#N/A,FALSE,"meydancık";#N/A,#N/A,FALSE,"muratlı"}</definedName>
    <definedName name="gs." localSheetId="2" hidden="1">{#N/A,#N/A,FALSE,"Çaykara ataköy (1)";#N/A,#N/A,FALSE,"Çaykara ataköy (2)";#N/A,#N/A,FALSE,"Rize Kalkandere ";#N/A,#N/A,FALSE,"meydancık";#N/A,#N/A,FALSE,"muratlı"}</definedName>
    <definedName name="gs." localSheetId="3" hidden="1">{#N/A,#N/A,FALSE,"Çaykara ataköy (1)";#N/A,#N/A,FALSE,"Çaykara ataköy (2)";#N/A,#N/A,FALSE,"Rize Kalkandere ";#N/A,#N/A,FALSE,"meydancık";#N/A,#N/A,FALSE,"muratlı"}</definedName>
    <definedName name="gs." localSheetId="4" hidden="1">{#N/A,#N/A,FALSE,"Çaykara ataköy (1)";#N/A,#N/A,FALSE,"Çaykara ataköy (2)";#N/A,#N/A,FALSE,"Rize Kalkandere ";#N/A,#N/A,FALSE,"meydancık";#N/A,#N/A,FALSE,"muratlı"}</definedName>
    <definedName name="gs." localSheetId="5" hidden="1">{#N/A,#N/A,FALSE,"Çaykara ataköy (1)";#N/A,#N/A,FALSE,"Çaykara ataköy (2)";#N/A,#N/A,FALSE,"Rize Kalkandere ";#N/A,#N/A,FALSE,"meydancık";#N/A,#N/A,FALSE,"muratlı"}</definedName>
    <definedName name="gs." localSheetId="6" hidden="1">{#N/A,#N/A,FALSE,"Çaykara ataköy (1)";#N/A,#N/A,FALSE,"Çaykara ataköy (2)";#N/A,#N/A,FALSE,"Rize Kalkandere ";#N/A,#N/A,FALSE,"meydancık";#N/A,#N/A,FALSE,"muratlı"}</definedName>
    <definedName name="gs." localSheetId="7" hidden="1">{#N/A,#N/A,FALSE,"Çaykara ataköy (1)";#N/A,#N/A,FALSE,"Çaykara ataköy (2)";#N/A,#N/A,FALSE,"Rize Kalkandere ";#N/A,#N/A,FALSE,"meydancık";#N/A,#N/A,FALSE,"muratlı"}</definedName>
    <definedName name="gs." localSheetId="8" hidden="1">{#N/A,#N/A,FALSE,"Çaykara ataköy (1)";#N/A,#N/A,FALSE,"Çaykara ataköy (2)";#N/A,#N/A,FALSE,"Rize Kalkandere ";#N/A,#N/A,FALSE,"meydancık";#N/A,#N/A,FALSE,"muratlı"}</definedName>
    <definedName name="gs." localSheetId="9" hidden="1">{#N/A,#N/A,FALSE,"Çaykara ataköy (1)";#N/A,#N/A,FALSE,"Çaykara ataköy (2)";#N/A,#N/A,FALSE,"Rize Kalkandere ";#N/A,#N/A,FALSE,"meydancık";#N/A,#N/A,FALSE,"muratlı"}</definedName>
    <definedName name="gs." localSheetId="10" hidden="1">{#N/A,#N/A,FALSE,"Çaykara ataköy (1)";#N/A,#N/A,FALSE,"Çaykara ataköy (2)";#N/A,#N/A,FALSE,"Rize Kalkandere ";#N/A,#N/A,FALSE,"meydancık";#N/A,#N/A,FALSE,"muratlı"}</definedName>
    <definedName name="gs." localSheetId="11" hidden="1">{#N/A,#N/A,FALSE,"Çaykara ataköy (1)";#N/A,#N/A,FALSE,"Çaykara ataköy (2)";#N/A,#N/A,FALSE,"Rize Kalkandere ";#N/A,#N/A,FALSE,"meydancık";#N/A,#N/A,FALSE,"muratlı"}</definedName>
    <definedName name="gs." localSheetId="12" hidden="1">{#N/A,#N/A,FALSE,"Çaykara ataköy (1)";#N/A,#N/A,FALSE,"Çaykara ataköy (2)";#N/A,#N/A,FALSE,"Rize Kalkandere ";#N/A,#N/A,FALSE,"meydancık";#N/A,#N/A,FALSE,"muratlı"}</definedName>
    <definedName name="gs." localSheetId="13" hidden="1">{#N/A,#N/A,FALSE,"Çaykara ataköy (1)";#N/A,#N/A,FALSE,"Çaykara ataköy (2)";#N/A,#N/A,FALSE,"Rize Kalkandere ";#N/A,#N/A,FALSE,"meydancık";#N/A,#N/A,FALSE,"muratlı"}</definedName>
    <definedName name="gs." localSheetId="14" hidden="1">{#N/A,#N/A,FALSE,"Çaykara ataköy (1)";#N/A,#N/A,FALSE,"Çaykara ataköy (2)";#N/A,#N/A,FALSE,"Rize Kalkandere ";#N/A,#N/A,FALSE,"meydancık";#N/A,#N/A,FALSE,"muratlı"}</definedName>
    <definedName name="gs." localSheetId="15" hidden="1">{#N/A,#N/A,FALSE,"Çaykara ataköy (1)";#N/A,#N/A,FALSE,"Çaykara ataköy (2)";#N/A,#N/A,FALSE,"Rize Kalkandere ";#N/A,#N/A,FALSE,"meydancık";#N/A,#N/A,FALSE,"muratlı"}</definedName>
    <definedName name="gs." localSheetId="16" hidden="1">{#N/A,#N/A,FALSE,"Çaykara ataköy (1)";#N/A,#N/A,FALSE,"Çaykara ataköy (2)";#N/A,#N/A,FALSE,"Rize Kalkandere ";#N/A,#N/A,FALSE,"meydancık";#N/A,#N/A,FALSE,"muratlı"}</definedName>
    <definedName name="gs." localSheetId="17" hidden="1">{#N/A,#N/A,FALSE,"Çaykara ataköy (1)";#N/A,#N/A,FALSE,"Çaykara ataköy (2)";#N/A,#N/A,FALSE,"Rize Kalkandere ";#N/A,#N/A,FALSE,"meydancık";#N/A,#N/A,FALSE,"muratlı"}</definedName>
    <definedName name="gs." localSheetId="18" hidden="1">{#N/A,#N/A,FALSE,"Çaykara ataköy (1)";#N/A,#N/A,FALSE,"Çaykara ataköy (2)";#N/A,#N/A,FALSE,"Rize Kalkandere ";#N/A,#N/A,FALSE,"meydancık";#N/A,#N/A,FALSE,"muratlı"}</definedName>
    <definedName name="gs." localSheetId="19" hidden="1">{#N/A,#N/A,FALSE,"Çaykara ataköy (1)";#N/A,#N/A,FALSE,"Çaykara ataköy (2)";#N/A,#N/A,FALSE,"Rize Kalkandere ";#N/A,#N/A,FALSE,"meydancık";#N/A,#N/A,FALSE,"muratlı"}</definedName>
    <definedName name="gs." localSheetId="20" hidden="1">{#N/A,#N/A,FALSE,"Çaykara ataköy (1)";#N/A,#N/A,FALSE,"Çaykara ataköy (2)";#N/A,#N/A,FALSE,"Rize Kalkandere ";#N/A,#N/A,FALSE,"meydancık";#N/A,#N/A,FALSE,"muratlı"}</definedName>
    <definedName name="gs." hidden="1">{#N/A,#N/A,FALSE,"Çaykara ataköy (1)";#N/A,#N/A,FALSE,"Çaykara ataköy (2)";#N/A,#N/A,FALSE,"Rize Kalkandere ";#N/A,#N/A,FALSE,"meydancık";#N/A,#N/A,FALSE,"muratlı"}</definedName>
    <definedName name="gsshn">#REF!</definedName>
    <definedName name="gtf" localSheetId="1" hidden="1">{#N/A,#N/A,FALSE,"elk_iç_er";#N/A,#N/A,FALSE,"elk_iç_tut";#N/A,#N/A,FALSE,"elk_iç_ihz"}</definedName>
    <definedName name="gtf" localSheetId="2" hidden="1">{#N/A,#N/A,FALSE,"elk_iç_er";#N/A,#N/A,FALSE,"elk_iç_tut";#N/A,#N/A,FALSE,"elk_iç_ihz"}</definedName>
    <definedName name="gtf" localSheetId="3" hidden="1">{#N/A,#N/A,FALSE,"elk_iç_er";#N/A,#N/A,FALSE,"elk_iç_tut";#N/A,#N/A,FALSE,"elk_iç_ihz"}</definedName>
    <definedName name="gtf" localSheetId="4" hidden="1">{#N/A,#N/A,FALSE,"elk_iç_er";#N/A,#N/A,FALSE,"elk_iç_tut";#N/A,#N/A,FALSE,"elk_iç_ihz"}</definedName>
    <definedName name="gtf" localSheetId="5" hidden="1">{#N/A,#N/A,FALSE,"elk_iç_er";#N/A,#N/A,FALSE,"elk_iç_tut";#N/A,#N/A,FALSE,"elk_iç_ihz"}</definedName>
    <definedName name="gtf" localSheetId="6" hidden="1">{#N/A,#N/A,FALSE,"elk_iç_er";#N/A,#N/A,FALSE,"elk_iç_tut";#N/A,#N/A,FALSE,"elk_iç_ihz"}</definedName>
    <definedName name="gtf" localSheetId="7" hidden="1">{#N/A,#N/A,FALSE,"elk_iç_er";#N/A,#N/A,FALSE,"elk_iç_tut";#N/A,#N/A,FALSE,"elk_iç_ihz"}</definedName>
    <definedName name="gtf" localSheetId="8" hidden="1">{#N/A,#N/A,FALSE,"elk_iç_er";#N/A,#N/A,FALSE,"elk_iç_tut";#N/A,#N/A,FALSE,"elk_iç_ihz"}</definedName>
    <definedName name="gtf" localSheetId="9" hidden="1">{#N/A,#N/A,FALSE,"elk_iç_er";#N/A,#N/A,FALSE,"elk_iç_tut";#N/A,#N/A,FALSE,"elk_iç_ihz"}</definedName>
    <definedName name="gtf" localSheetId="10" hidden="1">{#N/A,#N/A,FALSE,"elk_iç_er";#N/A,#N/A,FALSE,"elk_iç_tut";#N/A,#N/A,FALSE,"elk_iç_ihz"}</definedName>
    <definedName name="gtf" localSheetId="11" hidden="1">{#N/A,#N/A,FALSE,"elk_iç_er";#N/A,#N/A,FALSE,"elk_iç_tut";#N/A,#N/A,FALSE,"elk_iç_ihz"}</definedName>
    <definedName name="gtf" localSheetId="12" hidden="1">{#N/A,#N/A,FALSE,"elk_iç_er";#N/A,#N/A,FALSE,"elk_iç_tut";#N/A,#N/A,FALSE,"elk_iç_ihz"}</definedName>
    <definedName name="gtf" localSheetId="13" hidden="1">{#N/A,#N/A,FALSE,"elk_iç_er";#N/A,#N/A,FALSE,"elk_iç_tut";#N/A,#N/A,FALSE,"elk_iç_ihz"}</definedName>
    <definedName name="gtf" localSheetId="14" hidden="1">{#N/A,#N/A,FALSE,"elk_iç_er";#N/A,#N/A,FALSE,"elk_iç_tut";#N/A,#N/A,FALSE,"elk_iç_ihz"}</definedName>
    <definedName name="gtf" localSheetId="15" hidden="1">{#N/A,#N/A,FALSE,"elk_iç_er";#N/A,#N/A,FALSE,"elk_iç_tut";#N/A,#N/A,FALSE,"elk_iç_ihz"}</definedName>
    <definedName name="gtf" localSheetId="16" hidden="1">{#N/A,#N/A,FALSE,"elk_iç_er";#N/A,#N/A,FALSE,"elk_iç_tut";#N/A,#N/A,FALSE,"elk_iç_ihz"}</definedName>
    <definedName name="gtf" localSheetId="17" hidden="1">{#N/A,#N/A,FALSE,"elk_iç_er";#N/A,#N/A,FALSE,"elk_iç_tut";#N/A,#N/A,FALSE,"elk_iç_ihz"}</definedName>
    <definedName name="gtf" localSheetId="18" hidden="1">{#N/A,#N/A,FALSE,"elk_iç_er";#N/A,#N/A,FALSE,"elk_iç_tut";#N/A,#N/A,FALSE,"elk_iç_ihz"}</definedName>
    <definedName name="gtf" localSheetId="19" hidden="1">{#N/A,#N/A,FALSE,"elk_iç_er";#N/A,#N/A,FALSE,"elk_iç_tut";#N/A,#N/A,FALSE,"elk_iç_ihz"}</definedName>
    <definedName name="gtf" localSheetId="20" hidden="1">{#N/A,#N/A,FALSE,"elk_iç_er";#N/A,#N/A,FALSE,"elk_iç_tut";#N/A,#N/A,FALSE,"elk_iç_ihz"}</definedName>
    <definedName name="gtf" hidden="1">{#N/A,#N/A,FALSE,"elk_iç_er";#N/A,#N/A,FALSE,"elk_iç_tut";#N/A,#N/A,FALSE,"elk_iç_ihz"}</definedName>
    <definedName name="gtgt" localSheetId="1">#REF!</definedName>
    <definedName name="gtgt" localSheetId="2">#REF!</definedName>
    <definedName name="gtgt" localSheetId="3">#REF!</definedName>
    <definedName name="gtgt" localSheetId="4">#REF!</definedName>
    <definedName name="gtgt" localSheetId="5">#REF!</definedName>
    <definedName name="gtgt" localSheetId="6">#REF!</definedName>
    <definedName name="gtgt" localSheetId="7">#REF!</definedName>
    <definedName name="gtgt" localSheetId="8">#REF!</definedName>
    <definedName name="gtgt" localSheetId="9">#REF!</definedName>
    <definedName name="gtgt" localSheetId="10">#REF!</definedName>
    <definedName name="gtgt" localSheetId="11">#REF!</definedName>
    <definedName name="gtgt" localSheetId="12">#REF!</definedName>
    <definedName name="gtgt" localSheetId="13">#REF!</definedName>
    <definedName name="gtgt" localSheetId="14">#REF!</definedName>
    <definedName name="gtgt" localSheetId="15">#REF!</definedName>
    <definedName name="gtgt" localSheetId="16">#REF!</definedName>
    <definedName name="gtgt" localSheetId="17">#REF!</definedName>
    <definedName name="gtgt" localSheetId="18">#REF!</definedName>
    <definedName name="gtgt" localSheetId="19">#REF!</definedName>
    <definedName name="gtgt" localSheetId="20">#REF!</definedName>
    <definedName name="gtgt">#REF!</definedName>
    <definedName name="gtretf4ew" localSheetId="1">#REF!</definedName>
    <definedName name="gtretf4ew" localSheetId="2">#REF!</definedName>
    <definedName name="gtretf4ew" localSheetId="3">#REF!</definedName>
    <definedName name="gtretf4ew" localSheetId="4">#REF!</definedName>
    <definedName name="gtretf4ew" localSheetId="5">#REF!</definedName>
    <definedName name="gtretf4ew" localSheetId="6">#REF!</definedName>
    <definedName name="gtretf4ew" localSheetId="7">#REF!</definedName>
    <definedName name="gtretf4ew" localSheetId="8">#REF!</definedName>
    <definedName name="gtretf4ew" localSheetId="9">#REF!</definedName>
    <definedName name="gtretf4ew" localSheetId="10">#REF!</definedName>
    <definedName name="gtretf4ew" localSheetId="11">#REF!</definedName>
    <definedName name="gtretf4ew" localSheetId="12">#REF!</definedName>
    <definedName name="gtretf4ew" localSheetId="13">#REF!</definedName>
    <definedName name="gtretf4ew" localSheetId="14">#REF!</definedName>
    <definedName name="gtretf4ew" localSheetId="15">#REF!</definedName>
    <definedName name="gtretf4ew" localSheetId="16">#REF!</definedName>
    <definedName name="gtretf4ew" localSheetId="17">#REF!</definedName>
    <definedName name="gtretf4ew" localSheetId="18">#REF!</definedName>
    <definedName name="gtretf4ew" localSheetId="19">#REF!</definedName>
    <definedName name="gtretf4ew" localSheetId="20">#REF!</definedName>
    <definedName name="gtretf4ew">#REF!</definedName>
    <definedName name="GUCR" localSheetId="1">#REF!</definedName>
    <definedName name="GUCR" localSheetId="2">#REF!</definedName>
    <definedName name="GUCR" localSheetId="3">#REF!</definedName>
    <definedName name="GUCR" localSheetId="4">#REF!</definedName>
    <definedName name="GUCR" localSheetId="5">#REF!</definedName>
    <definedName name="GUCR" localSheetId="6">#REF!</definedName>
    <definedName name="GUCR" localSheetId="7">#REF!</definedName>
    <definedName name="GUCR" localSheetId="8">#REF!</definedName>
    <definedName name="GUCR" localSheetId="9">#REF!</definedName>
    <definedName name="GUCR" localSheetId="10">#REF!</definedName>
    <definedName name="GUCR" localSheetId="11">#REF!</definedName>
    <definedName name="GUCR" localSheetId="12">#REF!</definedName>
    <definedName name="GUCR" localSheetId="13">#REF!</definedName>
    <definedName name="GUCR" localSheetId="14">#REF!</definedName>
    <definedName name="GUCR" localSheetId="15">#REF!</definedName>
    <definedName name="GUCR" localSheetId="16">#REF!</definedName>
    <definedName name="GUCR" localSheetId="17">#REF!</definedName>
    <definedName name="GUCR" localSheetId="18">#REF!</definedName>
    <definedName name="GUCR" localSheetId="19">#REF!</definedName>
    <definedName name="GUCR" localSheetId="20">#REF!</definedName>
    <definedName name="GUCR">#REF!</definedName>
    <definedName name="guk">#REF!</definedName>
    <definedName name="guş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uş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uş" localSheetId="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uş" localSheetId="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uş" localSheetId="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uş" localSheetId="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uş" localSheetId="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uş" localSheetId="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uş" localSheetId="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uş" localSheetId="1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uş" localSheetId="1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uş" localSheetId="1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uş" localSheetId="1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uş" localSheetId="1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uş" localSheetId="1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uş" localSheetId="1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uş" localSheetId="1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uş" localSheetId="1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uş" localSheetId="1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uş" localSheetId="2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uş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UUUG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UUUG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UUUG" localSheetId="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UUUG" localSheetId="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UUUG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UUUG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UUUG" localSheetId="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UUUG" localSheetId="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UUUG" localSheetId="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UUUG" localSheetId="1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UUUG" localSheetId="1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UUUG" localSheetId="1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UUUG" localSheetId="1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UUUG" localSheetId="1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UUUG" localSheetId="1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UUUG" localSheetId="1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UUUG" localSheetId="1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UUUG" localSheetId="1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UUUG" localSheetId="1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UUUG" localSheetId="2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UUUG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ÜNCEL" localSheetId="1">#REF!</definedName>
    <definedName name="GÜNCEL" localSheetId="2">#REF!</definedName>
    <definedName name="GÜNCEL" localSheetId="3">#REF!</definedName>
    <definedName name="GÜNCEL" localSheetId="4">#REF!</definedName>
    <definedName name="GÜNCEL" localSheetId="5">#REF!</definedName>
    <definedName name="GÜNCEL" localSheetId="6">#REF!</definedName>
    <definedName name="GÜNCEL" localSheetId="7">#REF!</definedName>
    <definedName name="GÜNCEL" localSheetId="8">#REF!</definedName>
    <definedName name="GÜNCEL" localSheetId="9">#REF!</definedName>
    <definedName name="GÜNCEL" localSheetId="10">#REF!</definedName>
    <definedName name="GÜNCEL" localSheetId="11">#REF!</definedName>
    <definedName name="GÜNCEL" localSheetId="12">#REF!</definedName>
    <definedName name="GÜNCEL" localSheetId="13">#REF!</definedName>
    <definedName name="GÜNCEL" localSheetId="14">#REF!</definedName>
    <definedName name="GÜNCEL" localSheetId="15">#REF!</definedName>
    <definedName name="GÜNCEL" localSheetId="16">#REF!</definedName>
    <definedName name="GÜNCEL" localSheetId="17">#REF!</definedName>
    <definedName name="GÜNCEL" localSheetId="18">#REF!</definedName>
    <definedName name="GÜNCEL" localSheetId="19">#REF!</definedName>
    <definedName name="GÜNCEL" localSheetId="20">#REF!</definedName>
    <definedName name="GÜNCEL">#REF!</definedName>
    <definedName name="güneşli" localSheetId="1">+OFFSET(#REF!,MATCH(#REF!,#REF!,0)-1,1)</definedName>
    <definedName name="güneşli" localSheetId="2">+OFFSET(#REF!,MATCH(#REF!,#REF!,0)-1,1)</definedName>
    <definedName name="güneşli" localSheetId="3">+OFFSET(#REF!,MATCH(#REF!,#REF!,0)-1,1)</definedName>
    <definedName name="güneşli" localSheetId="4">+OFFSET(#REF!,MATCH(#REF!,#REF!,0)-1,1)</definedName>
    <definedName name="güneşli" localSheetId="5">+OFFSET(#REF!,MATCH(#REF!,#REF!,0)-1,1)</definedName>
    <definedName name="güneşli" localSheetId="6">+OFFSET(#REF!,MATCH(#REF!,#REF!,0)-1,1)</definedName>
    <definedName name="güneşli" localSheetId="7">+OFFSET(#REF!,MATCH(#REF!,#REF!,0)-1,1)</definedName>
    <definedName name="güneşli" localSheetId="8">+OFFSET(#REF!,MATCH(#REF!,#REF!,0)-1,1)</definedName>
    <definedName name="güneşli" localSheetId="9">+OFFSET(#REF!,MATCH(#REF!,#REF!,0)-1,1)</definedName>
    <definedName name="güneşli" localSheetId="10">+OFFSET(#REF!,MATCH(#REF!,#REF!,0)-1,1)</definedName>
    <definedName name="güneşli" localSheetId="11">+OFFSET(#REF!,MATCH(#REF!,#REF!,0)-1,1)</definedName>
    <definedName name="güneşli" localSheetId="12">+OFFSET(#REF!,MATCH(#REF!,#REF!,0)-1,1)</definedName>
    <definedName name="güneşli" localSheetId="13">+OFFSET(#REF!,MATCH(#REF!,#REF!,0)-1,1)</definedName>
    <definedName name="güneşli" localSheetId="14">+OFFSET(#REF!,MATCH(#REF!,#REF!,0)-1,1)</definedName>
    <definedName name="güneşli" localSheetId="15">+OFFSET(#REF!,MATCH(#REF!,#REF!,0)-1,1)</definedName>
    <definedName name="güneşli" localSheetId="16">+OFFSET(#REF!,MATCH(#REF!,#REF!,0)-1,1)</definedName>
    <definedName name="güneşli" localSheetId="17">+OFFSET(#REF!,MATCH(#REF!,#REF!,0)-1,1)</definedName>
    <definedName name="güneşli" localSheetId="18">+OFFSET(#REF!,MATCH(#REF!,#REF!,0)-1,1)</definedName>
    <definedName name="güneşli" localSheetId="19">+OFFSET(#REF!,MATCH(#REF!,#REF!,0)-1,1)</definedName>
    <definedName name="güneşli" localSheetId="20">+OFFSET(#REF!,MATCH(#REF!,#REF!,0)-1,1)</definedName>
    <definedName name="güneşli">+OFFSET(#REF!,MATCH(#REF!,#REF!,0)-1,1)</definedName>
    <definedName name="gvesfesw" localSheetId="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vesfesw" localSheetId="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vesfesw" localSheetId="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vesfesw" localSheetId="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vesfesw" localSheetId="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vesfesw" localSheetId="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vesfesw" localSheetId="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vesfesw" localSheetId="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vesfesw" localSheetId="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vesfesw" localSheetId="1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vesfesw" localSheetId="1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vesfesw" localSheetId="1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vesfesw" localSheetId="1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vesfesw" localSheetId="1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vesfesw" localSheetId="1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vesfesw" localSheetId="1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vesfesw" localSheetId="1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vesfesw" localSheetId="1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vesfesw" localSheetId="1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vesfesw" localSheetId="2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vesfesw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gvesfgvews" localSheetId="1">#REF!</definedName>
    <definedName name="gvesfgvews" localSheetId="2">#REF!</definedName>
    <definedName name="gvesfgvews" localSheetId="3">#REF!</definedName>
    <definedName name="gvesfgvews" localSheetId="4">#REF!</definedName>
    <definedName name="gvesfgvews" localSheetId="5">#REF!</definedName>
    <definedName name="gvesfgvews" localSheetId="6">#REF!</definedName>
    <definedName name="gvesfgvews" localSheetId="7">#REF!</definedName>
    <definedName name="gvesfgvews" localSheetId="8">#REF!</definedName>
    <definedName name="gvesfgvews" localSheetId="9">#REF!</definedName>
    <definedName name="gvesfgvews" localSheetId="10">#REF!</definedName>
    <definedName name="gvesfgvews" localSheetId="11">#REF!</definedName>
    <definedName name="gvesfgvews" localSheetId="12">#REF!</definedName>
    <definedName name="gvesfgvews" localSheetId="13">#REF!</definedName>
    <definedName name="gvesfgvews" localSheetId="14">#REF!</definedName>
    <definedName name="gvesfgvews" localSheetId="15">#REF!</definedName>
    <definedName name="gvesfgvews" localSheetId="16">#REF!</definedName>
    <definedName name="gvesfgvews" localSheetId="17">#REF!</definedName>
    <definedName name="gvesfgvews" localSheetId="18">#REF!</definedName>
    <definedName name="gvesfgvews" localSheetId="19">#REF!</definedName>
    <definedName name="gvesfgvews" localSheetId="20">#REF!</definedName>
    <definedName name="gvesfgvews">#REF!</definedName>
    <definedName name="gvf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vf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vf" localSheetId="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vf" localSheetId="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vf" localSheetId="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vf" localSheetId="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vf" localSheetId="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vf" localSheetId="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vf" localSheetId="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vf" localSheetId="1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vf" localSheetId="1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vf" localSheetId="1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vf" localSheetId="1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vf" localSheetId="1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vf" localSheetId="1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vf" localSheetId="1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vf" localSheetId="1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vf" localSheetId="1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vf" localSheetId="1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vf" localSheetId="2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vf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werf3ew" localSheetId="1">#REF!</definedName>
    <definedName name="gwerf3ew" localSheetId="2">#REF!</definedName>
    <definedName name="gwerf3ew" localSheetId="3">#REF!</definedName>
    <definedName name="gwerf3ew" localSheetId="4">#REF!</definedName>
    <definedName name="gwerf3ew" localSheetId="5">#REF!</definedName>
    <definedName name="gwerf3ew" localSheetId="6">#REF!</definedName>
    <definedName name="gwerf3ew" localSheetId="7">#REF!</definedName>
    <definedName name="gwerf3ew" localSheetId="8">#REF!</definedName>
    <definedName name="gwerf3ew" localSheetId="9">#REF!</definedName>
    <definedName name="gwerf3ew" localSheetId="10">#REF!</definedName>
    <definedName name="gwerf3ew" localSheetId="11">#REF!</definedName>
    <definedName name="gwerf3ew" localSheetId="12">#REF!</definedName>
    <definedName name="gwerf3ew" localSheetId="13">#REF!</definedName>
    <definedName name="gwerf3ew" localSheetId="14">#REF!</definedName>
    <definedName name="gwerf3ew" localSheetId="15">#REF!</definedName>
    <definedName name="gwerf3ew" localSheetId="16">#REF!</definedName>
    <definedName name="gwerf3ew" localSheetId="17">#REF!</definedName>
    <definedName name="gwerf3ew" localSheetId="18">#REF!</definedName>
    <definedName name="gwerf3ew" localSheetId="19">#REF!</definedName>
    <definedName name="gwerf3ew" localSheetId="20">#REF!</definedName>
    <definedName name="gwerf3ew">#REF!</definedName>
    <definedName name="ğ" localSheetId="1" hidden="1">{"çewre1icmal",#N/A,FALSE,"çticm";"çewre2icmal",#N/A,FALSE,"çticm"}</definedName>
    <definedName name="ğ" localSheetId="2" hidden="1">{"çewre1icmal",#N/A,FALSE,"çticm";"çewre2icmal",#N/A,FALSE,"çticm"}</definedName>
    <definedName name="ğ" localSheetId="3" hidden="1">{"çewre1icmal",#N/A,FALSE,"çticm";"çewre2icmal",#N/A,FALSE,"çticm"}</definedName>
    <definedName name="ğ" localSheetId="4" hidden="1">{"çewre1icmal",#N/A,FALSE,"çticm";"çewre2icmal",#N/A,FALSE,"çticm"}</definedName>
    <definedName name="ğ" localSheetId="5" hidden="1">{"çewre1icmal",#N/A,FALSE,"çticm";"çewre2icmal",#N/A,FALSE,"çticm"}</definedName>
    <definedName name="ğ" localSheetId="6" hidden="1">{"çewre1icmal",#N/A,FALSE,"çticm";"çewre2icmal",#N/A,FALSE,"çticm"}</definedName>
    <definedName name="ğ" localSheetId="7" hidden="1">{"çewre1icmal",#N/A,FALSE,"çticm";"çewre2icmal",#N/A,FALSE,"çticm"}</definedName>
    <definedName name="ğ" localSheetId="8" hidden="1">{"çewre1icmal",#N/A,FALSE,"çticm";"çewre2icmal",#N/A,FALSE,"çticm"}</definedName>
    <definedName name="ğ" localSheetId="9" hidden="1">{"çewre1icmal",#N/A,FALSE,"çticm";"çewre2icmal",#N/A,FALSE,"çticm"}</definedName>
    <definedName name="ğ" localSheetId="10" hidden="1">{"çewre1icmal",#N/A,FALSE,"çticm";"çewre2icmal",#N/A,FALSE,"çticm"}</definedName>
    <definedName name="ğ" localSheetId="11" hidden="1">{"çewre1icmal",#N/A,FALSE,"çticm";"çewre2icmal",#N/A,FALSE,"çticm"}</definedName>
    <definedName name="ğ" localSheetId="12" hidden="1">{"çewre1icmal",#N/A,FALSE,"çticm";"çewre2icmal",#N/A,FALSE,"çticm"}</definedName>
    <definedName name="ğ" localSheetId="13" hidden="1">{"çewre1icmal",#N/A,FALSE,"çticm";"çewre2icmal",#N/A,FALSE,"çticm"}</definedName>
    <definedName name="ğ" localSheetId="14" hidden="1">{"çewre1icmal",#N/A,FALSE,"çticm";"çewre2icmal",#N/A,FALSE,"çticm"}</definedName>
    <definedName name="ğ" localSheetId="15" hidden="1">{"çewre1icmal",#N/A,FALSE,"çticm";"çewre2icmal",#N/A,FALSE,"çticm"}</definedName>
    <definedName name="ğ" localSheetId="16" hidden="1">{"çewre1icmal",#N/A,FALSE,"çticm";"çewre2icmal",#N/A,FALSE,"çticm"}</definedName>
    <definedName name="ğ" localSheetId="17" hidden="1">{"çewre1icmal",#N/A,FALSE,"çticm";"çewre2icmal",#N/A,FALSE,"çticm"}</definedName>
    <definedName name="ğ" localSheetId="18" hidden="1">{"çewre1icmal",#N/A,FALSE,"çticm";"çewre2icmal",#N/A,FALSE,"çticm"}</definedName>
    <definedName name="ğ" localSheetId="19" hidden="1">{"çewre1icmal",#N/A,FALSE,"çticm";"çewre2icmal",#N/A,FALSE,"çticm"}</definedName>
    <definedName name="ğ" localSheetId="20" hidden="1">{"çewre1icmal",#N/A,FALSE,"çticm";"çewre2icmal",#N/A,FALSE,"çticm"}</definedName>
    <definedName name="ğ" hidden="1">{"çewre1icmal",#N/A,FALSE,"çticm";"çewre2icmal",#N/A,FALSE,"çticm"}</definedName>
    <definedName name="ğa">#N/A</definedName>
    <definedName name="ğb" localSheetId="1" hidden="1">{#N/A,#N/A,FALSE,"müş_iç_ihz";#N/A,#N/A,FALSE,"müş_iç_er";#N/A,#N/A,FALSE,"müş_iç_tut"}</definedName>
    <definedName name="ğb" localSheetId="2" hidden="1">{#N/A,#N/A,FALSE,"müş_iç_ihz";#N/A,#N/A,FALSE,"müş_iç_er";#N/A,#N/A,FALSE,"müş_iç_tut"}</definedName>
    <definedName name="ğb" localSheetId="3" hidden="1">{#N/A,#N/A,FALSE,"müş_iç_ihz";#N/A,#N/A,FALSE,"müş_iç_er";#N/A,#N/A,FALSE,"müş_iç_tut"}</definedName>
    <definedName name="ğb" localSheetId="4" hidden="1">{#N/A,#N/A,FALSE,"müş_iç_ihz";#N/A,#N/A,FALSE,"müş_iç_er";#N/A,#N/A,FALSE,"müş_iç_tut"}</definedName>
    <definedName name="ğb" localSheetId="5" hidden="1">{#N/A,#N/A,FALSE,"müş_iç_ihz";#N/A,#N/A,FALSE,"müş_iç_er";#N/A,#N/A,FALSE,"müş_iç_tut"}</definedName>
    <definedName name="ğb" localSheetId="6" hidden="1">{#N/A,#N/A,FALSE,"müş_iç_ihz";#N/A,#N/A,FALSE,"müş_iç_er";#N/A,#N/A,FALSE,"müş_iç_tut"}</definedName>
    <definedName name="ğb" localSheetId="7" hidden="1">{#N/A,#N/A,FALSE,"müş_iç_ihz";#N/A,#N/A,FALSE,"müş_iç_er";#N/A,#N/A,FALSE,"müş_iç_tut"}</definedName>
    <definedName name="ğb" localSheetId="8" hidden="1">{#N/A,#N/A,FALSE,"müş_iç_ihz";#N/A,#N/A,FALSE,"müş_iç_er";#N/A,#N/A,FALSE,"müş_iç_tut"}</definedName>
    <definedName name="ğb" localSheetId="9" hidden="1">{#N/A,#N/A,FALSE,"müş_iç_ihz";#N/A,#N/A,FALSE,"müş_iç_er";#N/A,#N/A,FALSE,"müş_iç_tut"}</definedName>
    <definedName name="ğb" localSheetId="10" hidden="1">{#N/A,#N/A,FALSE,"müş_iç_ihz";#N/A,#N/A,FALSE,"müş_iç_er";#N/A,#N/A,FALSE,"müş_iç_tut"}</definedName>
    <definedName name="ğb" localSheetId="11" hidden="1">{#N/A,#N/A,FALSE,"müş_iç_ihz";#N/A,#N/A,FALSE,"müş_iç_er";#N/A,#N/A,FALSE,"müş_iç_tut"}</definedName>
    <definedName name="ğb" localSheetId="12" hidden="1">{#N/A,#N/A,FALSE,"müş_iç_ihz";#N/A,#N/A,FALSE,"müş_iç_er";#N/A,#N/A,FALSE,"müş_iç_tut"}</definedName>
    <definedName name="ğb" localSheetId="13" hidden="1">{#N/A,#N/A,FALSE,"müş_iç_ihz";#N/A,#N/A,FALSE,"müş_iç_er";#N/A,#N/A,FALSE,"müş_iç_tut"}</definedName>
    <definedName name="ğb" localSheetId="14" hidden="1">{#N/A,#N/A,FALSE,"müş_iç_ihz";#N/A,#N/A,FALSE,"müş_iç_er";#N/A,#N/A,FALSE,"müş_iç_tut"}</definedName>
    <definedName name="ğb" localSheetId="15" hidden="1">{#N/A,#N/A,FALSE,"müş_iç_ihz";#N/A,#N/A,FALSE,"müş_iç_er";#N/A,#N/A,FALSE,"müş_iç_tut"}</definedName>
    <definedName name="ğb" localSheetId="16" hidden="1">{#N/A,#N/A,FALSE,"müş_iç_ihz";#N/A,#N/A,FALSE,"müş_iç_er";#N/A,#N/A,FALSE,"müş_iç_tut"}</definedName>
    <definedName name="ğb" localSheetId="17" hidden="1">{#N/A,#N/A,FALSE,"müş_iç_ihz";#N/A,#N/A,FALSE,"müş_iç_er";#N/A,#N/A,FALSE,"müş_iç_tut"}</definedName>
    <definedName name="ğb" localSheetId="18" hidden="1">{#N/A,#N/A,FALSE,"müş_iç_ihz";#N/A,#N/A,FALSE,"müş_iç_er";#N/A,#N/A,FALSE,"müş_iç_tut"}</definedName>
    <definedName name="ğb" localSheetId="19" hidden="1">{#N/A,#N/A,FALSE,"müş_iç_ihz";#N/A,#N/A,FALSE,"müş_iç_er";#N/A,#N/A,FALSE,"müş_iç_tut"}</definedName>
    <definedName name="ğb" localSheetId="20" hidden="1">{#N/A,#N/A,FALSE,"müş_iç_ihz";#N/A,#N/A,FALSE,"müş_iç_er";#N/A,#N/A,FALSE,"müş_iç_tut"}</definedName>
    <definedName name="ğb" hidden="1">{#N/A,#N/A,FALSE,"müş_iç_ihz";#N/A,#N/A,FALSE,"müş_iç_er";#N/A,#N/A,FALSE,"müş_iç_tut"}</definedName>
    <definedName name="ğc">#N/A</definedName>
    <definedName name="ğccğcl">#N/A</definedName>
    <definedName name="ğcğcğvğ">#N/A</definedName>
    <definedName name="ğç" localSheetId="1" hidden="1">{#N/A,#N/A,FALSE,"maff_h1";#N/A,#N/A,FALSE,"maff_h2";#N/A,#N/A,FALSE,"maff_h3";#N/A,#N/A,FALSE,"maff_h4";#N/A,#N/A,FALSE,"maff_h5";#N/A,#N/A,FALSE,"maff_h6";#N/A,#N/A,FALSE,"maff_h7"}</definedName>
    <definedName name="ğç" localSheetId="2" hidden="1">{#N/A,#N/A,FALSE,"maff_h1";#N/A,#N/A,FALSE,"maff_h2";#N/A,#N/A,FALSE,"maff_h3";#N/A,#N/A,FALSE,"maff_h4";#N/A,#N/A,FALSE,"maff_h5";#N/A,#N/A,FALSE,"maff_h6";#N/A,#N/A,FALSE,"maff_h7"}</definedName>
    <definedName name="ğç" localSheetId="3" hidden="1">{#N/A,#N/A,FALSE,"maff_h1";#N/A,#N/A,FALSE,"maff_h2";#N/A,#N/A,FALSE,"maff_h3";#N/A,#N/A,FALSE,"maff_h4";#N/A,#N/A,FALSE,"maff_h5";#N/A,#N/A,FALSE,"maff_h6";#N/A,#N/A,FALSE,"maff_h7"}</definedName>
    <definedName name="ğç" localSheetId="4" hidden="1">{#N/A,#N/A,FALSE,"maff_h1";#N/A,#N/A,FALSE,"maff_h2";#N/A,#N/A,FALSE,"maff_h3";#N/A,#N/A,FALSE,"maff_h4";#N/A,#N/A,FALSE,"maff_h5";#N/A,#N/A,FALSE,"maff_h6";#N/A,#N/A,FALSE,"maff_h7"}</definedName>
    <definedName name="ğç" localSheetId="5" hidden="1">{#N/A,#N/A,FALSE,"maff_h1";#N/A,#N/A,FALSE,"maff_h2";#N/A,#N/A,FALSE,"maff_h3";#N/A,#N/A,FALSE,"maff_h4";#N/A,#N/A,FALSE,"maff_h5";#N/A,#N/A,FALSE,"maff_h6";#N/A,#N/A,FALSE,"maff_h7"}</definedName>
    <definedName name="ğç" localSheetId="6" hidden="1">{#N/A,#N/A,FALSE,"maff_h1";#N/A,#N/A,FALSE,"maff_h2";#N/A,#N/A,FALSE,"maff_h3";#N/A,#N/A,FALSE,"maff_h4";#N/A,#N/A,FALSE,"maff_h5";#N/A,#N/A,FALSE,"maff_h6";#N/A,#N/A,FALSE,"maff_h7"}</definedName>
    <definedName name="ğç" localSheetId="7" hidden="1">{#N/A,#N/A,FALSE,"maff_h1";#N/A,#N/A,FALSE,"maff_h2";#N/A,#N/A,FALSE,"maff_h3";#N/A,#N/A,FALSE,"maff_h4";#N/A,#N/A,FALSE,"maff_h5";#N/A,#N/A,FALSE,"maff_h6";#N/A,#N/A,FALSE,"maff_h7"}</definedName>
    <definedName name="ğç" localSheetId="8" hidden="1">{#N/A,#N/A,FALSE,"maff_h1";#N/A,#N/A,FALSE,"maff_h2";#N/A,#N/A,FALSE,"maff_h3";#N/A,#N/A,FALSE,"maff_h4";#N/A,#N/A,FALSE,"maff_h5";#N/A,#N/A,FALSE,"maff_h6";#N/A,#N/A,FALSE,"maff_h7"}</definedName>
    <definedName name="ğç" localSheetId="9" hidden="1">{#N/A,#N/A,FALSE,"maff_h1";#N/A,#N/A,FALSE,"maff_h2";#N/A,#N/A,FALSE,"maff_h3";#N/A,#N/A,FALSE,"maff_h4";#N/A,#N/A,FALSE,"maff_h5";#N/A,#N/A,FALSE,"maff_h6";#N/A,#N/A,FALSE,"maff_h7"}</definedName>
    <definedName name="ğç" localSheetId="10" hidden="1">{#N/A,#N/A,FALSE,"maff_h1";#N/A,#N/A,FALSE,"maff_h2";#N/A,#N/A,FALSE,"maff_h3";#N/A,#N/A,FALSE,"maff_h4";#N/A,#N/A,FALSE,"maff_h5";#N/A,#N/A,FALSE,"maff_h6";#N/A,#N/A,FALSE,"maff_h7"}</definedName>
    <definedName name="ğç" localSheetId="11" hidden="1">{#N/A,#N/A,FALSE,"maff_h1";#N/A,#N/A,FALSE,"maff_h2";#N/A,#N/A,FALSE,"maff_h3";#N/A,#N/A,FALSE,"maff_h4";#N/A,#N/A,FALSE,"maff_h5";#N/A,#N/A,FALSE,"maff_h6";#N/A,#N/A,FALSE,"maff_h7"}</definedName>
    <definedName name="ğç" localSheetId="12" hidden="1">{#N/A,#N/A,FALSE,"maff_h1";#N/A,#N/A,FALSE,"maff_h2";#N/A,#N/A,FALSE,"maff_h3";#N/A,#N/A,FALSE,"maff_h4";#N/A,#N/A,FALSE,"maff_h5";#N/A,#N/A,FALSE,"maff_h6";#N/A,#N/A,FALSE,"maff_h7"}</definedName>
    <definedName name="ğç" localSheetId="13" hidden="1">{#N/A,#N/A,FALSE,"maff_h1";#N/A,#N/A,FALSE,"maff_h2";#N/A,#N/A,FALSE,"maff_h3";#N/A,#N/A,FALSE,"maff_h4";#N/A,#N/A,FALSE,"maff_h5";#N/A,#N/A,FALSE,"maff_h6";#N/A,#N/A,FALSE,"maff_h7"}</definedName>
    <definedName name="ğç" localSheetId="14" hidden="1">{#N/A,#N/A,FALSE,"maff_h1";#N/A,#N/A,FALSE,"maff_h2";#N/A,#N/A,FALSE,"maff_h3";#N/A,#N/A,FALSE,"maff_h4";#N/A,#N/A,FALSE,"maff_h5";#N/A,#N/A,FALSE,"maff_h6";#N/A,#N/A,FALSE,"maff_h7"}</definedName>
    <definedName name="ğç" localSheetId="15" hidden="1">{#N/A,#N/A,FALSE,"maff_h1";#N/A,#N/A,FALSE,"maff_h2";#N/A,#N/A,FALSE,"maff_h3";#N/A,#N/A,FALSE,"maff_h4";#N/A,#N/A,FALSE,"maff_h5";#N/A,#N/A,FALSE,"maff_h6";#N/A,#N/A,FALSE,"maff_h7"}</definedName>
    <definedName name="ğç" localSheetId="16" hidden="1">{#N/A,#N/A,FALSE,"maff_h1";#N/A,#N/A,FALSE,"maff_h2";#N/A,#N/A,FALSE,"maff_h3";#N/A,#N/A,FALSE,"maff_h4";#N/A,#N/A,FALSE,"maff_h5";#N/A,#N/A,FALSE,"maff_h6";#N/A,#N/A,FALSE,"maff_h7"}</definedName>
    <definedName name="ğç" localSheetId="17" hidden="1">{#N/A,#N/A,FALSE,"maff_h1";#N/A,#N/A,FALSE,"maff_h2";#N/A,#N/A,FALSE,"maff_h3";#N/A,#N/A,FALSE,"maff_h4";#N/A,#N/A,FALSE,"maff_h5";#N/A,#N/A,FALSE,"maff_h6";#N/A,#N/A,FALSE,"maff_h7"}</definedName>
    <definedName name="ğç" localSheetId="18" hidden="1">{#N/A,#N/A,FALSE,"maff_h1";#N/A,#N/A,FALSE,"maff_h2";#N/A,#N/A,FALSE,"maff_h3";#N/A,#N/A,FALSE,"maff_h4";#N/A,#N/A,FALSE,"maff_h5";#N/A,#N/A,FALSE,"maff_h6";#N/A,#N/A,FALSE,"maff_h7"}</definedName>
    <definedName name="ğç" localSheetId="19" hidden="1">{#N/A,#N/A,FALSE,"maff_h1";#N/A,#N/A,FALSE,"maff_h2";#N/A,#N/A,FALSE,"maff_h3";#N/A,#N/A,FALSE,"maff_h4";#N/A,#N/A,FALSE,"maff_h5";#N/A,#N/A,FALSE,"maff_h6";#N/A,#N/A,FALSE,"maff_h7"}</definedName>
    <definedName name="ğç" localSheetId="20" hidden="1">{#N/A,#N/A,FALSE,"maff_h1";#N/A,#N/A,FALSE,"maff_h2";#N/A,#N/A,FALSE,"maff_h3";#N/A,#N/A,FALSE,"maff_h4";#N/A,#N/A,FALSE,"maff_h5";#N/A,#N/A,FALSE,"maff_h6";#N/A,#N/A,FALSE,"maff_h7"}</definedName>
    <definedName name="ğç" hidden="1">{#N/A,#N/A,FALSE,"maff_h1";#N/A,#N/A,FALSE,"maff_h2";#N/A,#N/A,FALSE,"maff_h3";#N/A,#N/A,FALSE,"maff_h4";#N/A,#N/A,FALSE,"maff_h5";#N/A,#N/A,FALSE,"maff_h6";#N/A,#N/A,FALSE,"maff_h7"}</definedName>
    <definedName name="ğd" localSheetId="1" hidden="1">{#N/A,#N/A,FALSE,"kal_iç_ihz";#N/A,#N/A,FALSE,"kal_iç_er";#N/A,#N/A,FALSE,"kal_iç_tut"}</definedName>
    <definedName name="ğd" localSheetId="2" hidden="1">{#N/A,#N/A,FALSE,"kal_iç_ihz";#N/A,#N/A,FALSE,"kal_iç_er";#N/A,#N/A,FALSE,"kal_iç_tut"}</definedName>
    <definedName name="ğd" localSheetId="3" hidden="1">{#N/A,#N/A,FALSE,"kal_iç_ihz";#N/A,#N/A,FALSE,"kal_iç_er";#N/A,#N/A,FALSE,"kal_iç_tut"}</definedName>
    <definedName name="ğd" localSheetId="4" hidden="1">{#N/A,#N/A,FALSE,"kal_iç_ihz";#N/A,#N/A,FALSE,"kal_iç_er";#N/A,#N/A,FALSE,"kal_iç_tut"}</definedName>
    <definedName name="ğd" localSheetId="5" hidden="1">{#N/A,#N/A,FALSE,"kal_iç_ihz";#N/A,#N/A,FALSE,"kal_iç_er";#N/A,#N/A,FALSE,"kal_iç_tut"}</definedName>
    <definedName name="ğd" localSheetId="6" hidden="1">{#N/A,#N/A,FALSE,"kal_iç_ihz";#N/A,#N/A,FALSE,"kal_iç_er";#N/A,#N/A,FALSE,"kal_iç_tut"}</definedName>
    <definedName name="ğd" localSheetId="7" hidden="1">{#N/A,#N/A,FALSE,"kal_iç_ihz";#N/A,#N/A,FALSE,"kal_iç_er";#N/A,#N/A,FALSE,"kal_iç_tut"}</definedName>
    <definedName name="ğd" localSheetId="8" hidden="1">{#N/A,#N/A,FALSE,"kal_iç_ihz";#N/A,#N/A,FALSE,"kal_iç_er";#N/A,#N/A,FALSE,"kal_iç_tut"}</definedName>
    <definedName name="ğd" localSheetId="9" hidden="1">{#N/A,#N/A,FALSE,"kal_iç_ihz";#N/A,#N/A,FALSE,"kal_iç_er";#N/A,#N/A,FALSE,"kal_iç_tut"}</definedName>
    <definedName name="ğd" localSheetId="10" hidden="1">{#N/A,#N/A,FALSE,"kal_iç_ihz";#N/A,#N/A,FALSE,"kal_iç_er";#N/A,#N/A,FALSE,"kal_iç_tut"}</definedName>
    <definedName name="ğd" localSheetId="11" hidden="1">{#N/A,#N/A,FALSE,"kal_iç_ihz";#N/A,#N/A,FALSE,"kal_iç_er";#N/A,#N/A,FALSE,"kal_iç_tut"}</definedName>
    <definedName name="ğd" localSheetId="12" hidden="1">{#N/A,#N/A,FALSE,"kal_iç_ihz";#N/A,#N/A,FALSE,"kal_iç_er";#N/A,#N/A,FALSE,"kal_iç_tut"}</definedName>
    <definedName name="ğd" localSheetId="13" hidden="1">{#N/A,#N/A,FALSE,"kal_iç_ihz";#N/A,#N/A,FALSE,"kal_iç_er";#N/A,#N/A,FALSE,"kal_iç_tut"}</definedName>
    <definedName name="ğd" localSheetId="14" hidden="1">{#N/A,#N/A,FALSE,"kal_iç_ihz";#N/A,#N/A,FALSE,"kal_iç_er";#N/A,#N/A,FALSE,"kal_iç_tut"}</definedName>
    <definedName name="ğd" localSheetId="15" hidden="1">{#N/A,#N/A,FALSE,"kal_iç_ihz";#N/A,#N/A,FALSE,"kal_iç_er";#N/A,#N/A,FALSE,"kal_iç_tut"}</definedName>
    <definedName name="ğd" localSheetId="16" hidden="1">{#N/A,#N/A,FALSE,"kal_iç_ihz";#N/A,#N/A,FALSE,"kal_iç_er";#N/A,#N/A,FALSE,"kal_iç_tut"}</definedName>
    <definedName name="ğd" localSheetId="17" hidden="1">{#N/A,#N/A,FALSE,"kal_iç_ihz";#N/A,#N/A,FALSE,"kal_iç_er";#N/A,#N/A,FALSE,"kal_iç_tut"}</definedName>
    <definedName name="ğd" localSheetId="18" hidden="1">{#N/A,#N/A,FALSE,"kal_iç_ihz";#N/A,#N/A,FALSE,"kal_iç_er";#N/A,#N/A,FALSE,"kal_iç_tut"}</definedName>
    <definedName name="ğd" localSheetId="19" hidden="1">{#N/A,#N/A,FALSE,"kal_iç_ihz";#N/A,#N/A,FALSE,"kal_iç_er";#N/A,#N/A,FALSE,"kal_iç_tut"}</definedName>
    <definedName name="ğd" localSheetId="20" hidden="1">{#N/A,#N/A,FALSE,"kal_iç_ihz";#N/A,#N/A,FALSE,"kal_iç_er";#N/A,#N/A,FALSE,"kal_iç_tut"}</definedName>
    <definedName name="ğd" hidden="1">{#N/A,#N/A,FALSE,"kal_iç_ihz";#N/A,#N/A,FALSE,"kal_iç_er";#N/A,#N/A,FALSE,"kal_iç_tut"}</definedName>
    <definedName name="ğe" localSheetId="1" hidden="1">{#N/A,#N/A,FALSE,"maff_h1";#N/A,#N/A,FALSE,"maff_h2";#N/A,#N/A,FALSE,"maff_h3";#N/A,#N/A,FALSE,"maff_h4";#N/A,#N/A,FALSE,"maff_h5";#N/A,#N/A,FALSE,"maff_h6";#N/A,#N/A,FALSE,"maff_h7"}</definedName>
    <definedName name="ğe" localSheetId="2" hidden="1">{#N/A,#N/A,FALSE,"maff_h1";#N/A,#N/A,FALSE,"maff_h2";#N/A,#N/A,FALSE,"maff_h3";#N/A,#N/A,FALSE,"maff_h4";#N/A,#N/A,FALSE,"maff_h5";#N/A,#N/A,FALSE,"maff_h6";#N/A,#N/A,FALSE,"maff_h7"}</definedName>
    <definedName name="ğe" localSheetId="3" hidden="1">{#N/A,#N/A,FALSE,"maff_h1";#N/A,#N/A,FALSE,"maff_h2";#N/A,#N/A,FALSE,"maff_h3";#N/A,#N/A,FALSE,"maff_h4";#N/A,#N/A,FALSE,"maff_h5";#N/A,#N/A,FALSE,"maff_h6";#N/A,#N/A,FALSE,"maff_h7"}</definedName>
    <definedName name="ğe" localSheetId="4" hidden="1">{#N/A,#N/A,FALSE,"maff_h1";#N/A,#N/A,FALSE,"maff_h2";#N/A,#N/A,FALSE,"maff_h3";#N/A,#N/A,FALSE,"maff_h4";#N/A,#N/A,FALSE,"maff_h5";#N/A,#N/A,FALSE,"maff_h6";#N/A,#N/A,FALSE,"maff_h7"}</definedName>
    <definedName name="ğe" localSheetId="5" hidden="1">{#N/A,#N/A,FALSE,"maff_h1";#N/A,#N/A,FALSE,"maff_h2";#N/A,#N/A,FALSE,"maff_h3";#N/A,#N/A,FALSE,"maff_h4";#N/A,#N/A,FALSE,"maff_h5";#N/A,#N/A,FALSE,"maff_h6";#N/A,#N/A,FALSE,"maff_h7"}</definedName>
    <definedName name="ğe" localSheetId="6" hidden="1">{#N/A,#N/A,FALSE,"maff_h1";#N/A,#N/A,FALSE,"maff_h2";#N/A,#N/A,FALSE,"maff_h3";#N/A,#N/A,FALSE,"maff_h4";#N/A,#N/A,FALSE,"maff_h5";#N/A,#N/A,FALSE,"maff_h6";#N/A,#N/A,FALSE,"maff_h7"}</definedName>
    <definedName name="ğe" localSheetId="7" hidden="1">{#N/A,#N/A,FALSE,"maff_h1";#N/A,#N/A,FALSE,"maff_h2";#N/A,#N/A,FALSE,"maff_h3";#N/A,#N/A,FALSE,"maff_h4";#N/A,#N/A,FALSE,"maff_h5";#N/A,#N/A,FALSE,"maff_h6";#N/A,#N/A,FALSE,"maff_h7"}</definedName>
    <definedName name="ğe" localSheetId="8" hidden="1">{#N/A,#N/A,FALSE,"maff_h1";#N/A,#N/A,FALSE,"maff_h2";#N/A,#N/A,FALSE,"maff_h3";#N/A,#N/A,FALSE,"maff_h4";#N/A,#N/A,FALSE,"maff_h5";#N/A,#N/A,FALSE,"maff_h6";#N/A,#N/A,FALSE,"maff_h7"}</definedName>
    <definedName name="ğe" localSheetId="9" hidden="1">{#N/A,#N/A,FALSE,"maff_h1";#N/A,#N/A,FALSE,"maff_h2";#N/A,#N/A,FALSE,"maff_h3";#N/A,#N/A,FALSE,"maff_h4";#N/A,#N/A,FALSE,"maff_h5";#N/A,#N/A,FALSE,"maff_h6";#N/A,#N/A,FALSE,"maff_h7"}</definedName>
    <definedName name="ğe" localSheetId="10" hidden="1">{#N/A,#N/A,FALSE,"maff_h1";#N/A,#N/A,FALSE,"maff_h2";#N/A,#N/A,FALSE,"maff_h3";#N/A,#N/A,FALSE,"maff_h4";#N/A,#N/A,FALSE,"maff_h5";#N/A,#N/A,FALSE,"maff_h6";#N/A,#N/A,FALSE,"maff_h7"}</definedName>
    <definedName name="ğe" localSheetId="11" hidden="1">{#N/A,#N/A,FALSE,"maff_h1";#N/A,#N/A,FALSE,"maff_h2";#N/A,#N/A,FALSE,"maff_h3";#N/A,#N/A,FALSE,"maff_h4";#N/A,#N/A,FALSE,"maff_h5";#N/A,#N/A,FALSE,"maff_h6";#N/A,#N/A,FALSE,"maff_h7"}</definedName>
    <definedName name="ğe" localSheetId="12" hidden="1">{#N/A,#N/A,FALSE,"maff_h1";#N/A,#N/A,FALSE,"maff_h2";#N/A,#N/A,FALSE,"maff_h3";#N/A,#N/A,FALSE,"maff_h4";#N/A,#N/A,FALSE,"maff_h5";#N/A,#N/A,FALSE,"maff_h6";#N/A,#N/A,FALSE,"maff_h7"}</definedName>
    <definedName name="ğe" localSheetId="13" hidden="1">{#N/A,#N/A,FALSE,"maff_h1";#N/A,#N/A,FALSE,"maff_h2";#N/A,#N/A,FALSE,"maff_h3";#N/A,#N/A,FALSE,"maff_h4";#N/A,#N/A,FALSE,"maff_h5";#N/A,#N/A,FALSE,"maff_h6";#N/A,#N/A,FALSE,"maff_h7"}</definedName>
    <definedName name="ğe" localSheetId="14" hidden="1">{#N/A,#N/A,FALSE,"maff_h1";#N/A,#N/A,FALSE,"maff_h2";#N/A,#N/A,FALSE,"maff_h3";#N/A,#N/A,FALSE,"maff_h4";#N/A,#N/A,FALSE,"maff_h5";#N/A,#N/A,FALSE,"maff_h6";#N/A,#N/A,FALSE,"maff_h7"}</definedName>
    <definedName name="ğe" localSheetId="15" hidden="1">{#N/A,#N/A,FALSE,"maff_h1";#N/A,#N/A,FALSE,"maff_h2";#N/A,#N/A,FALSE,"maff_h3";#N/A,#N/A,FALSE,"maff_h4";#N/A,#N/A,FALSE,"maff_h5";#N/A,#N/A,FALSE,"maff_h6";#N/A,#N/A,FALSE,"maff_h7"}</definedName>
    <definedName name="ğe" localSheetId="16" hidden="1">{#N/A,#N/A,FALSE,"maff_h1";#N/A,#N/A,FALSE,"maff_h2";#N/A,#N/A,FALSE,"maff_h3";#N/A,#N/A,FALSE,"maff_h4";#N/A,#N/A,FALSE,"maff_h5";#N/A,#N/A,FALSE,"maff_h6";#N/A,#N/A,FALSE,"maff_h7"}</definedName>
    <definedName name="ğe" localSheetId="17" hidden="1">{#N/A,#N/A,FALSE,"maff_h1";#N/A,#N/A,FALSE,"maff_h2";#N/A,#N/A,FALSE,"maff_h3";#N/A,#N/A,FALSE,"maff_h4";#N/A,#N/A,FALSE,"maff_h5";#N/A,#N/A,FALSE,"maff_h6";#N/A,#N/A,FALSE,"maff_h7"}</definedName>
    <definedName name="ğe" localSheetId="18" hidden="1">{#N/A,#N/A,FALSE,"maff_h1";#N/A,#N/A,FALSE,"maff_h2";#N/A,#N/A,FALSE,"maff_h3";#N/A,#N/A,FALSE,"maff_h4";#N/A,#N/A,FALSE,"maff_h5";#N/A,#N/A,FALSE,"maff_h6";#N/A,#N/A,FALSE,"maff_h7"}</definedName>
    <definedName name="ğe" localSheetId="19" hidden="1">{#N/A,#N/A,FALSE,"maff_h1";#N/A,#N/A,FALSE,"maff_h2";#N/A,#N/A,FALSE,"maff_h3";#N/A,#N/A,FALSE,"maff_h4";#N/A,#N/A,FALSE,"maff_h5";#N/A,#N/A,FALSE,"maff_h6";#N/A,#N/A,FALSE,"maff_h7"}</definedName>
    <definedName name="ğe" localSheetId="20" hidden="1">{#N/A,#N/A,FALSE,"maff_h1";#N/A,#N/A,FALSE,"maff_h2";#N/A,#N/A,FALSE,"maff_h3";#N/A,#N/A,FALSE,"maff_h4";#N/A,#N/A,FALSE,"maff_h5";#N/A,#N/A,FALSE,"maff_h6";#N/A,#N/A,FALSE,"maff_h7"}</definedName>
    <definedName name="ğe" hidden="1">{#N/A,#N/A,FALSE,"maff_h1";#N/A,#N/A,FALSE,"maff_h2";#N/A,#N/A,FALSE,"maff_h3";#N/A,#N/A,FALSE,"maff_h4";#N/A,#N/A,FALSE,"maff_h5";#N/A,#N/A,FALSE,"maff_h6";#N/A,#N/A,FALSE,"maff_h7"}</definedName>
    <definedName name="ğf" localSheetId="1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ğf" localSheetId="2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ğf" localSheetId="3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ğf" localSheetId="4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ğf" localSheetId="5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ğf" localSheetId="6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ğf" localSheetId="7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ğf" localSheetId="8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ğf" localSheetId="9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ğf" localSheetId="10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ğf" localSheetId="11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ğf" localSheetId="12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ğf" localSheetId="13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ğf" localSheetId="14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ğf" localSheetId="15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ğf" localSheetId="16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ğf" localSheetId="17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ğf" localSheetId="18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ğf" localSheetId="19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ğf" localSheetId="20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ğf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ğg" localSheetId="1" hidden="1">{#N/A,#N/A,FALSE,"sıh_iç_ihz";#N/A,#N/A,FALSE,"sıh_iç_er";#N/A,#N/A,FALSE,"sıh_iç_tut"}</definedName>
    <definedName name="ğg" localSheetId="2" hidden="1">{#N/A,#N/A,FALSE,"sıh_iç_ihz";#N/A,#N/A,FALSE,"sıh_iç_er";#N/A,#N/A,FALSE,"sıh_iç_tut"}</definedName>
    <definedName name="ğg" localSheetId="3" hidden="1">{#N/A,#N/A,FALSE,"sıh_iç_ihz";#N/A,#N/A,FALSE,"sıh_iç_er";#N/A,#N/A,FALSE,"sıh_iç_tut"}</definedName>
    <definedName name="ğg" localSheetId="4" hidden="1">{#N/A,#N/A,FALSE,"sıh_iç_ihz";#N/A,#N/A,FALSE,"sıh_iç_er";#N/A,#N/A,FALSE,"sıh_iç_tut"}</definedName>
    <definedName name="ğg" localSheetId="5" hidden="1">{#N/A,#N/A,FALSE,"sıh_iç_ihz";#N/A,#N/A,FALSE,"sıh_iç_er";#N/A,#N/A,FALSE,"sıh_iç_tut"}</definedName>
    <definedName name="ğg" localSheetId="6" hidden="1">{#N/A,#N/A,FALSE,"sıh_iç_ihz";#N/A,#N/A,FALSE,"sıh_iç_er";#N/A,#N/A,FALSE,"sıh_iç_tut"}</definedName>
    <definedName name="ğg" localSheetId="7" hidden="1">{#N/A,#N/A,FALSE,"sıh_iç_ihz";#N/A,#N/A,FALSE,"sıh_iç_er";#N/A,#N/A,FALSE,"sıh_iç_tut"}</definedName>
    <definedName name="ğg" localSheetId="8" hidden="1">{#N/A,#N/A,FALSE,"sıh_iç_ihz";#N/A,#N/A,FALSE,"sıh_iç_er";#N/A,#N/A,FALSE,"sıh_iç_tut"}</definedName>
    <definedName name="ğg" localSheetId="9" hidden="1">{#N/A,#N/A,FALSE,"sıh_iç_ihz";#N/A,#N/A,FALSE,"sıh_iç_er";#N/A,#N/A,FALSE,"sıh_iç_tut"}</definedName>
    <definedName name="ğg" localSheetId="10" hidden="1">{#N/A,#N/A,FALSE,"sıh_iç_ihz";#N/A,#N/A,FALSE,"sıh_iç_er";#N/A,#N/A,FALSE,"sıh_iç_tut"}</definedName>
    <definedName name="ğg" localSheetId="11" hidden="1">{#N/A,#N/A,FALSE,"sıh_iç_ihz";#N/A,#N/A,FALSE,"sıh_iç_er";#N/A,#N/A,FALSE,"sıh_iç_tut"}</definedName>
    <definedName name="ğg" localSheetId="12" hidden="1">{#N/A,#N/A,FALSE,"sıh_iç_ihz";#N/A,#N/A,FALSE,"sıh_iç_er";#N/A,#N/A,FALSE,"sıh_iç_tut"}</definedName>
    <definedName name="ğg" localSheetId="13" hidden="1">{#N/A,#N/A,FALSE,"sıh_iç_ihz";#N/A,#N/A,FALSE,"sıh_iç_er";#N/A,#N/A,FALSE,"sıh_iç_tut"}</definedName>
    <definedName name="ğg" localSheetId="14" hidden="1">{#N/A,#N/A,FALSE,"sıh_iç_ihz";#N/A,#N/A,FALSE,"sıh_iç_er";#N/A,#N/A,FALSE,"sıh_iç_tut"}</definedName>
    <definedName name="ğg" localSheetId="15" hidden="1">{#N/A,#N/A,FALSE,"sıh_iç_ihz";#N/A,#N/A,FALSE,"sıh_iç_er";#N/A,#N/A,FALSE,"sıh_iç_tut"}</definedName>
    <definedName name="ğg" localSheetId="16" hidden="1">{#N/A,#N/A,FALSE,"sıh_iç_ihz";#N/A,#N/A,FALSE,"sıh_iç_er";#N/A,#N/A,FALSE,"sıh_iç_tut"}</definedName>
    <definedName name="ğg" localSheetId="17" hidden="1">{#N/A,#N/A,FALSE,"sıh_iç_ihz";#N/A,#N/A,FALSE,"sıh_iç_er";#N/A,#N/A,FALSE,"sıh_iç_tut"}</definedName>
    <definedName name="ğg" localSheetId="18" hidden="1">{#N/A,#N/A,FALSE,"sıh_iç_ihz";#N/A,#N/A,FALSE,"sıh_iç_er";#N/A,#N/A,FALSE,"sıh_iç_tut"}</definedName>
    <definedName name="ğg" localSheetId="19" hidden="1">{#N/A,#N/A,FALSE,"sıh_iç_ihz";#N/A,#N/A,FALSE,"sıh_iç_er";#N/A,#N/A,FALSE,"sıh_iç_tut"}</definedName>
    <definedName name="ğg" localSheetId="20" hidden="1">{#N/A,#N/A,FALSE,"sıh_iç_ihz";#N/A,#N/A,FALSE,"sıh_iç_er";#N/A,#N/A,FALSE,"sıh_iç_tut"}</definedName>
    <definedName name="ğg" hidden="1">{#N/A,#N/A,FALSE,"sıh_iç_ihz";#N/A,#N/A,FALSE,"sıh_iç_er";#N/A,#N/A,FALSE,"sıh_iç_tut"}</definedName>
    <definedName name="ĞĞĞĞĞĞĞĞĞĞĞĞĞĞ" localSheetId="1">#REF!</definedName>
    <definedName name="ĞĞĞĞĞĞĞĞĞĞĞĞĞĞ" localSheetId="2">#REF!</definedName>
    <definedName name="ĞĞĞĞĞĞĞĞĞĞĞĞĞĞ" localSheetId="3">#REF!</definedName>
    <definedName name="ĞĞĞĞĞĞĞĞĞĞĞĞĞĞ" localSheetId="4">#REF!</definedName>
    <definedName name="ĞĞĞĞĞĞĞĞĞĞĞĞĞĞ" localSheetId="5">#REF!</definedName>
    <definedName name="ĞĞĞĞĞĞĞĞĞĞĞĞĞĞ" localSheetId="6">#REF!</definedName>
    <definedName name="ĞĞĞĞĞĞĞĞĞĞĞĞĞĞ" localSheetId="7">#REF!</definedName>
    <definedName name="ĞĞĞĞĞĞĞĞĞĞĞĞĞĞ" localSheetId="8">#REF!</definedName>
    <definedName name="ĞĞĞĞĞĞĞĞĞĞĞĞĞĞ" localSheetId="9">#REF!</definedName>
    <definedName name="ĞĞĞĞĞĞĞĞĞĞĞĞĞĞ" localSheetId="10">#REF!</definedName>
    <definedName name="ĞĞĞĞĞĞĞĞĞĞĞĞĞĞ" localSheetId="11">#REF!</definedName>
    <definedName name="ĞĞĞĞĞĞĞĞĞĞĞĞĞĞ" localSheetId="12">#REF!</definedName>
    <definedName name="ĞĞĞĞĞĞĞĞĞĞĞĞĞĞ" localSheetId="13">#REF!</definedName>
    <definedName name="ĞĞĞĞĞĞĞĞĞĞĞĞĞĞ" localSheetId="14">#REF!</definedName>
    <definedName name="ĞĞĞĞĞĞĞĞĞĞĞĞĞĞ" localSheetId="15">#REF!</definedName>
    <definedName name="ĞĞĞĞĞĞĞĞĞĞĞĞĞĞ" localSheetId="16">#REF!</definedName>
    <definedName name="ĞĞĞĞĞĞĞĞĞĞĞĞĞĞ" localSheetId="17">#REF!</definedName>
    <definedName name="ĞĞĞĞĞĞĞĞĞĞĞĞĞĞ" localSheetId="18">#REF!</definedName>
    <definedName name="ĞĞĞĞĞĞĞĞĞĞĞĞĞĞ" localSheetId="19">#REF!</definedName>
    <definedName name="ĞĞĞĞĞĞĞĞĞĞĞĞĞĞ" localSheetId="20">#REF!</definedName>
    <definedName name="ĞĞĞĞĞĞĞĞĞĞĞĞĞĞ">#REF!</definedName>
    <definedName name="ğh" localSheetId="1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ğh" localSheetId="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ğh" localSheetId="3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ğh" localSheetId="4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ğh" localSheetId="5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ğh" localSheetId="6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ğh" localSheetId="7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ğh" localSheetId="8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ğh" localSheetId="9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ğh" localSheetId="10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ğh" localSheetId="11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ğh" localSheetId="1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ğh" localSheetId="13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ğh" localSheetId="14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ğh" localSheetId="15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ğh" localSheetId="16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ğh" localSheetId="17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ğh" localSheetId="18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ğh" localSheetId="19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ğh" localSheetId="20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ğh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ğı">#N/A</definedName>
    <definedName name="ğj" localSheetId="1" hidden="1">{#N/A,#N/A,FALSE,"kal_iç_ihz";#N/A,#N/A,FALSE,"kal_iç_er";#N/A,#N/A,FALSE,"kal_iç_tut"}</definedName>
    <definedName name="ğj" localSheetId="2" hidden="1">{#N/A,#N/A,FALSE,"kal_iç_ihz";#N/A,#N/A,FALSE,"kal_iç_er";#N/A,#N/A,FALSE,"kal_iç_tut"}</definedName>
    <definedName name="ğj" localSheetId="3" hidden="1">{#N/A,#N/A,FALSE,"kal_iç_ihz";#N/A,#N/A,FALSE,"kal_iç_er";#N/A,#N/A,FALSE,"kal_iç_tut"}</definedName>
    <definedName name="ğj" localSheetId="4" hidden="1">{#N/A,#N/A,FALSE,"kal_iç_ihz";#N/A,#N/A,FALSE,"kal_iç_er";#N/A,#N/A,FALSE,"kal_iç_tut"}</definedName>
    <definedName name="ğj" localSheetId="5" hidden="1">{#N/A,#N/A,FALSE,"kal_iç_ihz";#N/A,#N/A,FALSE,"kal_iç_er";#N/A,#N/A,FALSE,"kal_iç_tut"}</definedName>
    <definedName name="ğj" localSheetId="6" hidden="1">{#N/A,#N/A,FALSE,"kal_iç_ihz";#N/A,#N/A,FALSE,"kal_iç_er";#N/A,#N/A,FALSE,"kal_iç_tut"}</definedName>
    <definedName name="ğj" localSheetId="7" hidden="1">{#N/A,#N/A,FALSE,"kal_iç_ihz";#N/A,#N/A,FALSE,"kal_iç_er";#N/A,#N/A,FALSE,"kal_iç_tut"}</definedName>
    <definedName name="ğj" localSheetId="8" hidden="1">{#N/A,#N/A,FALSE,"kal_iç_ihz";#N/A,#N/A,FALSE,"kal_iç_er";#N/A,#N/A,FALSE,"kal_iç_tut"}</definedName>
    <definedName name="ğj" localSheetId="9" hidden="1">{#N/A,#N/A,FALSE,"kal_iç_ihz";#N/A,#N/A,FALSE,"kal_iç_er";#N/A,#N/A,FALSE,"kal_iç_tut"}</definedName>
    <definedName name="ğj" localSheetId="10" hidden="1">{#N/A,#N/A,FALSE,"kal_iç_ihz";#N/A,#N/A,FALSE,"kal_iç_er";#N/A,#N/A,FALSE,"kal_iç_tut"}</definedName>
    <definedName name="ğj" localSheetId="11" hidden="1">{#N/A,#N/A,FALSE,"kal_iç_ihz";#N/A,#N/A,FALSE,"kal_iç_er";#N/A,#N/A,FALSE,"kal_iç_tut"}</definedName>
    <definedName name="ğj" localSheetId="12" hidden="1">{#N/A,#N/A,FALSE,"kal_iç_ihz";#N/A,#N/A,FALSE,"kal_iç_er";#N/A,#N/A,FALSE,"kal_iç_tut"}</definedName>
    <definedName name="ğj" localSheetId="13" hidden="1">{#N/A,#N/A,FALSE,"kal_iç_ihz";#N/A,#N/A,FALSE,"kal_iç_er";#N/A,#N/A,FALSE,"kal_iç_tut"}</definedName>
    <definedName name="ğj" localSheetId="14" hidden="1">{#N/A,#N/A,FALSE,"kal_iç_ihz";#N/A,#N/A,FALSE,"kal_iç_er";#N/A,#N/A,FALSE,"kal_iç_tut"}</definedName>
    <definedName name="ğj" localSheetId="15" hidden="1">{#N/A,#N/A,FALSE,"kal_iç_ihz";#N/A,#N/A,FALSE,"kal_iç_er";#N/A,#N/A,FALSE,"kal_iç_tut"}</definedName>
    <definedName name="ğj" localSheetId="16" hidden="1">{#N/A,#N/A,FALSE,"kal_iç_ihz";#N/A,#N/A,FALSE,"kal_iç_er";#N/A,#N/A,FALSE,"kal_iç_tut"}</definedName>
    <definedName name="ğj" localSheetId="17" hidden="1">{#N/A,#N/A,FALSE,"kal_iç_ihz";#N/A,#N/A,FALSE,"kal_iç_er";#N/A,#N/A,FALSE,"kal_iç_tut"}</definedName>
    <definedName name="ğj" localSheetId="18" hidden="1">{#N/A,#N/A,FALSE,"kal_iç_ihz";#N/A,#N/A,FALSE,"kal_iç_er";#N/A,#N/A,FALSE,"kal_iç_tut"}</definedName>
    <definedName name="ğj" localSheetId="19" hidden="1">{#N/A,#N/A,FALSE,"kal_iç_ihz";#N/A,#N/A,FALSE,"kal_iç_er";#N/A,#N/A,FALSE,"kal_iç_tut"}</definedName>
    <definedName name="ğj" localSheetId="20" hidden="1">{#N/A,#N/A,FALSE,"kal_iç_ihz";#N/A,#N/A,FALSE,"kal_iç_er";#N/A,#N/A,FALSE,"kal_iç_tut"}</definedName>
    <definedName name="ğj" hidden="1">{#N/A,#N/A,FALSE,"kal_iç_ihz";#N/A,#N/A,FALSE,"kal_iç_er";#N/A,#N/A,FALSE,"kal_iç_tut"}</definedName>
    <definedName name="ğk">#N/A</definedName>
    <definedName name="ğl" localSheetId="1" hidden="1">{#N/A,#N/A,FALSE,"müş_iç_ihz";#N/A,#N/A,FALSE,"müş_iç_er";#N/A,#N/A,FALSE,"müş_iç_tut"}</definedName>
    <definedName name="ğl" localSheetId="2" hidden="1">{#N/A,#N/A,FALSE,"müş_iç_ihz";#N/A,#N/A,FALSE,"müş_iç_er";#N/A,#N/A,FALSE,"müş_iç_tut"}</definedName>
    <definedName name="ğl" localSheetId="3" hidden="1">{#N/A,#N/A,FALSE,"müş_iç_ihz";#N/A,#N/A,FALSE,"müş_iç_er";#N/A,#N/A,FALSE,"müş_iç_tut"}</definedName>
    <definedName name="ğl" localSheetId="4" hidden="1">{#N/A,#N/A,FALSE,"müş_iç_ihz";#N/A,#N/A,FALSE,"müş_iç_er";#N/A,#N/A,FALSE,"müş_iç_tut"}</definedName>
    <definedName name="ğl" localSheetId="5" hidden="1">{#N/A,#N/A,FALSE,"müş_iç_ihz";#N/A,#N/A,FALSE,"müş_iç_er";#N/A,#N/A,FALSE,"müş_iç_tut"}</definedName>
    <definedName name="ğl" localSheetId="6" hidden="1">{#N/A,#N/A,FALSE,"müş_iç_ihz";#N/A,#N/A,FALSE,"müş_iç_er";#N/A,#N/A,FALSE,"müş_iç_tut"}</definedName>
    <definedName name="ğl" localSheetId="7" hidden="1">{#N/A,#N/A,FALSE,"müş_iç_ihz";#N/A,#N/A,FALSE,"müş_iç_er";#N/A,#N/A,FALSE,"müş_iç_tut"}</definedName>
    <definedName name="ğl" localSheetId="8" hidden="1">{#N/A,#N/A,FALSE,"müş_iç_ihz";#N/A,#N/A,FALSE,"müş_iç_er";#N/A,#N/A,FALSE,"müş_iç_tut"}</definedName>
    <definedName name="ğl" localSheetId="9" hidden="1">{#N/A,#N/A,FALSE,"müş_iç_ihz";#N/A,#N/A,FALSE,"müş_iç_er";#N/A,#N/A,FALSE,"müş_iç_tut"}</definedName>
    <definedName name="ğl" localSheetId="10" hidden="1">{#N/A,#N/A,FALSE,"müş_iç_ihz";#N/A,#N/A,FALSE,"müş_iç_er";#N/A,#N/A,FALSE,"müş_iç_tut"}</definedName>
    <definedName name="ğl" localSheetId="11" hidden="1">{#N/A,#N/A,FALSE,"müş_iç_ihz";#N/A,#N/A,FALSE,"müş_iç_er";#N/A,#N/A,FALSE,"müş_iç_tut"}</definedName>
    <definedName name="ğl" localSheetId="12" hidden="1">{#N/A,#N/A,FALSE,"müş_iç_ihz";#N/A,#N/A,FALSE,"müş_iç_er";#N/A,#N/A,FALSE,"müş_iç_tut"}</definedName>
    <definedName name="ğl" localSheetId="13" hidden="1">{#N/A,#N/A,FALSE,"müş_iç_ihz";#N/A,#N/A,FALSE,"müş_iç_er";#N/A,#N/A,FALSE,"müş_iç_tut"}</definedName>
    <definedName name="ğl" localSheetId="14" hidden="1">{#N/A,#N/A,FALSE,"müş_iç_ihz";#N/A,#N/A,FALSE,"müş_iç_er";#N/A,#N/A,FALSE,"müş_iç_tut"}</definedName>
    <definedName name="ğl" localSheetId="15" hidden="1">{#N/A,#N/A,FALSE,"müş_iç_ihz";#N/A,#N/A,FALSE,"müş_iç_er";#N/A,#N/A,FALSE,"müş_iç_tut"}</definedName>
    <definedName name="ğl" localSheetId="16" hidden="1">{#N/A,#N/A,FALSE,"müş_iç_ihz";#N/A,#N/A,FALSE,"müş_iç_er";#N/A,#N/A,FALSE,"müş_iç_tut"}</definedName>
    <definedName name="ğl" localSheetId="17" hidden="1">{#N/A,#N/A,FALSE,"müş_iç_ihz";#N/A,#N/A,FALSE,"müş_iç_er";#N/A,#N/A,FALSE,"müş_iç_tut"}</definedName>
    <definedName name="ğl" localSheetId="18" hidden="1">{#N/A,#N/A,FALSE,"müş_iç_ihz";#N/A,#N/A,FALSE,"müş_iç_er";#N/A,#N/A,FALSE,"müş_iç_tut"}</definedName>
    <definedName name="ğl" localSheetId="19" hidden="1">{#N/A,#N/A,FALSE,"müş_iç_ihz";#N/A,#N/A,FALSE,"müş_iç_er";#N/A,#N/A,FALSE,"müş_iç_tut"}</definedName>
    <definedName name="ğl" localSheetId="20" hidden="1">{#N/A,#N/A,FALSE,"müş_iç_ihz";#N/A,#N/A,FALSE,"müş_iç_er";#N/A,#N/A,FALSE,"müş_iç_tut"}</definedName>
    <definedName name="ğl" hidden="1">{#N/A,#N/A,FALSE,"müş_iç_ihz";#N/A,#N/A,FALSE,"müş_iç_er";#N/A,#N/A,FALSE,"müş_iç_tut"}</definedName>
    <definedName name="ğlk">#N/A</definedName>
    <definedName name="ğm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m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m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m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m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m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m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m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m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m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m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m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m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m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m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m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m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m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m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m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m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n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ğn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ğn" localSheetId="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ğn" localSheetId="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ğn" localSheetId="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ğn" localSheetId="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ğn" localSheetId="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ğn" localSheetId="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ğn" localSheetId="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ğn" localSheetId="1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ğn" localSheetId="1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ğn" localSheetId="1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ğn" localSheetId="1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ğn" localSheetId="1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ğn" localSheetId="1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ğn" localSheetId="1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ğn" localSheetId="1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ğn" localSheetId="1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ğn" localSheetId="1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ğn" localSheetId="2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ğn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ğo">#N/A</definedName>
    <definedName name="ğö">#N/A</definedName>
    <definedName name="ğp">#N/A</definedName>
    <definedName name="ğpo">#N/A</definedName>
    <definedName name="ğpoojkk" localSheetId="1">#REF!</definedName>
    <definedName name="ğpoojkk" localSheetId="2">#REF!</definedName>
    <definedName name="ğpoojkk" localSheetId="3">#REF!</definedName>
    <definedName name="ğpoojkk" localSheetId="4">#REF!</definedName>
    <definedName name="ğpoojkk" localSheetId="5">#REF!</definedName>
    <definedName name="ğpoojkk" localSheetId="6">#REF!</definedName>
    <definedName name="ğpoojkk" localSheetId="7">#REF!</definedName>
    <definedName name="ğpoojkk" localSheetId="8">#REF!</definedName>
    <definedName name="ğpoojkk" localSheetId="9">#REF!</definedName>
    <definedName name="ğpoojkk" localSheetId="10">#REF!</definedName>
    <definedName name="ğpoojkk" localSheetId="11">#REF!</definedName>
    <definedName name="ğpoojkk" localSheetId="12">#REF!</definedName>
    <definedName name="ğpoojkk" localSheetId="13">#REF!</definedName>
    <definedName name="ğpoojkk" localSheetId="14">#REF!</definedName>
    <definedName name="ğpoojkk" localSheetId="15">#REF!</definedName>
    <definedName name="ğpoojkk" localSheetId="16">#REF!</definedName>
    <definedName name="ğpoojkk" localSheetId="17">#REF!</definedName>
    <definedName name="ğpoojkk" localSheetId="18">#REF!</definedName>
    <definedName name="ğpoojkk" localSheetId="19">#REF!</definedName>
    <definedName name="ğpoojkk" localSheetId="20">#REF!</definedName>
    <definedName name="ğpoojkk">#REF!</definedName>
    <definedName name="ğr" localSheetId="1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ğr" localSheetId="2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ğr" localSheetId="3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ğr" localSheetId="4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ğr" localSheetId="5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ğr" localSheetId="6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ğr" localSheetId="7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ğr" localSheetId="8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ğr" localSheetId="9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ğr" localSheetId="10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ğr" localSheetId="11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ğr" localSheetId="12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ğr" localSheetId="13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ğr" localSheetId="14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ğr" localSheetId="15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ğr" localSheetId="16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ğr" localSheetId="17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ğr" localSheetId="18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ğr" localSheetId="19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ğr" localSheetId="20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ğr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ğs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s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s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s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s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s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s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s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s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s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s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s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s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s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s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s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s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s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s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s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s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ğş">#N/A</definedName>
    <definedName name="ğşç" localSheetId="1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ğşç" localSheetId="2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ğşç" localSheetId="3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ğşç" localSheetId="4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ğşç" localSheetId="5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ğşç" localSheetId="6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ğşç" localSheetId="7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ğşç" localSheetId="8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ğşç" localSheetId="9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ğşç" localSheetId="10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ğşç" localSheetId="11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ğşç" localSheetId="12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ğşç" localSheetId="13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ğşç" localSheetId="14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ğşç" localSheetId="15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ğşç" localSheetId="16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ğşç" localSheetId="17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ğşç" localSheetId="18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ğşç" localSheetId="19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ğşç" localSheetId="20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ğşç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ğt" localSheetId="1" hidden="1">{#N/A,#N/A,FALSE,"maff_h1";#N/A,#N/A,FALSE,"maff_h2";#N/A,#N/A,FALSE,"maff_h3";#N/A,#N/A,FALSE,"maff_h4";#N/A,#N/A,FALSE,"maff_h5";#N/A,#N/A,FALSE,"maff_h6";#N/A,#N/A,FALSE,"maff_h7"}</definedName>
    <definedName name="ğt" localSheetId="2" hidden="1">{#N/A,#N/A,FALSE,"maff_h1";#N/A,#N/A,FALSE,"maff_h2";#N/A,#N/A,FALSE,"maff_h3";#N/A,#N/A,FALSE,"maff_h4";#N/A,#N/A,FALSE,"maff_h5";#N/A,#N/A,FALSE,"maff_h6";#N/A,#N/A,FALSE,"maff_h7"}</definedName>
    <definedName name="ğt" localSheetId="3" hidden="1">{#N/A,#N/A,FALSE,"maff_h1";#N/A,#N/A,FALSE,"maff_h2";#N/A,#N/A,FALSE,"maff_h3";#N/A,#N/A,FALSE,"maff_h4";#N/A,#N/A,FALSE,"maff_h5";#N/A,#N/A,FALSE,"maff_h6";#N/A,#N/A,FALSE,"maff_h7"}</definedName>
    <definedName name="ğt" localSheetId="4" hidden="1">{#N/A,#N/A,FALSE,"maff_h1";#N/A,#N/A,FALSE,"maff_h2";#N/A,#N/A,FALSE,"maff_h3";#N/A,#N/A,FALSE,"maff_h4";#N/A,#N/A,FALSE,"maff_h5";#N/A,#N/A,FALSE,"maff_h6";#N/A,#N/A,FALSE,"maff_h7"}</definedName>
    <definedName name="ğt" localSheetId="5" hidden="1">{#N/A,#N/A,FALSE,"maff_h1";#N/A,#N/A,FALSE,"maff_h2";#N/A,#N/A,FALSE,"maff_h3";#N/A,#N/A,FALSE,"maff_h4";#N/A,#N/A,FALSE,"maff_h5";#N/A,#N/A,FALSE,"maff_h6";#N/A,#N/A,FALSE,"maff_h7"}</definedName>
    <definedName name="ğt" localSheetId="6" hidden="1">{#N/A,#N/A,FALSE,"maff_h1";#N/A,#N/A,FALSE,"maff_h2";#N/A,#N/A,FALSE,"maff_h3";#N/A,#N/A,FALSE,"maff_h4";#N/A,#N/A,FALSE,"maff_h5";#N/A,#N/A,FALSE,"maff_h6";#N/A,#N/A,FALSE,"maff_h7"}</definedName>
    <definedName name="ğt" localSheetId="7" hidden="1">{#N/A,#N/A,FALSE,"maff_h1";#N/A,#N/A,FALSE,"maff_h2";#N/A,#N/A,FALSE,"maff_h3";#N/A,#N/A,FALSE,"maff_h4";#N/A,#N/A,FALSE,"maff_h5";#N/A,#N/A,FALSE,"maff_h6";#N/A,#N/A,FALSE,"maff_h7"}</definedName>
    <definedName name="ğt" localSheetId="8" hidden="1">{#N/A,#N/A,FALSE,"maff_h1";#N/A,#N/A,FALSE,"maff_h2";#N/A,#N/A,FALSE,"maff_h3";#N/A,#N/A,FALSE,"maff_h4";#N/A,#N/A,FALSE,"maff_h5";#N/A,#N/A,FALSE,"maff_h6";#N/A,#N/A,FALSE,"maff_h7"}</definedName>
    <definedName name="ğt" localSheetId="9" hidden="1">{#N/A,#N/A,FALSE,"maff_h1";#N/A,#N/A,FALSE,"maff_h2";#N/A,#N/A,FALSE,"maff_h3";#N/A,#N/A,FALSE,"maff_h4";#N/A,#N/A,FALSE,"maff_h5";#N/A,#N/A,FALSE,"maff_h6";#N/A,#N/A,FALSE,"maff_h7"}</definedName>
    <definedName name="ğt" localSheetId="10" hidden="1">{#N/A,#N/A,FALSE,"maff_h1";#N/A,#N/A,FALSE,"maff_h2";#N/A,#N/A,FALSE,"maff_h3";#N/A,#N/A,FALSE,"maff_h4";#N/A,#N/A,FALSE,"maff_h5";#N/A,#N/A,FALSE,"maff_h6";#N/A,#N/A,FALSE,"maff_h7"}</definedName>
    <definedName name="ğt" localSheetId="11" hidden="1">{#N/A,#N/A,FALSE,"maff_h1";#N/A,#N/A,FALSE,"maff_h2";#N/A,#N/A,FALSE,"maff_h3";#N/A,#N/A,FALSE,"maff_h4";#N/A,#N/A,FALSE,"maff_h5";#N/A,#N/A,FALSE,"maff_h6";#N/A,#N/A,FALSE,"maff_h7"}</definedName>
    <definedName name="ğt" localSheetId="12" hidden="1">{#N/A,#N/A,FALSE,"maff_h1";#N/A,#N/A,FALSE,"maff_h2";#N/A,#N/A,FALSE,"maff_h3";#N/A,#N/A,FALSE,"maff_h4";#N/A,#N/A,FALSE,"maff_h5";#N/A,#N/A,FALSE,"maff_h6";#N/A,#N/A,FALSE,"maff_h7"}</definedName>
    <definedName name="ğt" localSheetId="13" hidden="1">{#N/A,#N/A,FALSE,"maff_h1";#N/A,#N/A,FALSE,"maff_h2";#N/A,#N/A,FALSE,"maff_h3";#N/A,#N/A,FALSE,"maff_h4";#N/A,#N/A,FALSE,"maff_h5";#N/A,#N/A,FALSE,"maff_h6";#N/A,#N/A,FALSE,"maff_h7"}</definedName>
    <definedName name="ğt" localSheetId="14" hidden="1">{#N/A,#N/A,FALSE,"maff_h1";#N/A,#N/A,FALSE,"maff_h2";#N/A,#N/A,FALSE,"maff_h3";#N/A,#N/A,FALSE,"maff_h4";#N/A,#N/A,FALSE,"maff_h5";#N/A,#N/A,FALSE,"maff_h6";#N/A,#N/A,FALSE,"maff_h7"}</definedName>
    <definedName name="ğt" localSheetId="15" hidden="1">{#N/A,#N/A,FALSE,"maff_h1";#N/A,#N/A,FALSE,"maff_h2";#N/A,#N/A,FALSE,"maff_h3";#N/A,#N/A,FALSE,"maff_h4";#N/A,#N/A,FALSE,"maff_h5";#N/A,#N/A,FALSE,"maff_h6";#N/A,#N/A,FALSE,"maff_h7"}</definedName>
    <definedName name="ğt" localSheetId="16" hidden="1">{#N/A,#N/A,FALSE,"maff_h1";#N/A,#N/A,FALSE,"maff_h2";#N/A,#N/A,FALSE,"maff_h3";#N/A,#N/A,FALSE,"maff_h4";#N/A,#N/A,FALSE,"maff_h5";#N/A,#N/A,FALSE,"maff_h6";#N/A,#N/A,FALSE,"maff_h7"}</definedName>
    <definedName name="ğt" localSheetId="17" hidden="1">{#N/A,#N/A,FALSE,"maff_h1";#N/A,#N/A,FALSE,"maff_h2";#N/A,#N/A,FALSE,"maff_h3";#N/A,#N/A,FALSE,"maff_h4";#N/A,#N/A,FALSE,"maff_h5";#N/A,#N/A,FALSE,"maff_h6";#N/A,#N/A,FALSE,"maff_h7"}</definedName>
    <definedName name="ğt" localSheetId="18" hidden="1">{#N/A,#N/A,FALSE,"maff_h1";#N/A,#N/A,FALSE,"maff_h2";#N/A,#N/A,FALSE,"maff_h3";#N/A,#N/A,FALSE,"maff_h4";#N/A,#N/A,FALSE,"maff_h5";#N/A,#N/A,FALSE,"maff_h6";#N/A,#N/A,FALSE,"maff_h7"}</definedName>
    <definedName name="ğt" localSheetId="19" hidden="1">{#N/A,#N/A,FALSE,"maff_h1";#N/A,#N/A,FALSE,"maff_h2";#N/A,#N/A,FALSE,"maff_h3";#N/A,#N/A,FALSE,"maff_h4";#N/A,#N/A,FALSE,"maff_h5";#N/A,#N/A,FALSE,"maff_h6";#N/A,#N/A,FALSE,"maff_h7"}</definedName>
    <definedName name="ğt" localSheetId="20" hidden="1">{#N/A,#N/A,FALSE,"maff_h1";#N/A,#N/A,FALSE,"maff_h2";#N/A,#N/A,FALSE,"maff_h3";#N/A,#N/A,FALSE,"maff_h4";#N/A,#N/A,FALSE,"maff_h5";#N/A,#N/A,FALSE,"maff_h6";#N/A,#N/A,FALSE,"maff_h7"}</definedName>
    <definedName name="ğt" hidden="1">{#N/A,#N/A,FALSE,"maff_h1";#N/A,#N/A,FALSE,"maff_h2";#N/A,#N/A,FALSE,"maff_h3";#N/A,#N/A,FALSE,"maff_h4";#N/A,#N/A,FALSE,"maff_h5";#N/A,#N/A,FALSE,"maff_h6";#N/A,#N/A,FALSE,"maff_h7"}</definedName>
    <definedName name="ğu" localSheetId="1" hidden="1">{#N/A,#N/A,FALSE,"müş_iç_ihz";#N/A,#N/A,FALSE,"müş_iç_er";#N/A,#N/A,FALSE,"müş_iç_tut"}</definedName>
    <definedName name="ğu" localSheetId="2" hidden="1">{#N/A,#N/A,FALSE,"müş_iç_ihz";#N/A,#N/A,FALSE,"müş_iç_er";#N/A,#N/A,FALSE,"müş_iç_tut"}</definedName>
    <definedName name="ğu" localSheetId="3" hidden="1">{#N/A,#N/A,FALSE,"müş_iç_ihz";#N/A,#N/A,FALSE,"müş_iç_er";#N/A,#N/A,FALSE,"müş_iç_tut"}</definedName>
    <definedName name="ğu" localSheetId="4" hidden="1">{#N/A,#N/A,FALSE,"müş_iç_ihz";#N/A,#N/A,FALSE,"müş_iç_er";#N/A,#N/A,FALSE,"müş_iç_tut"}</definedName>
    <definedName name="ğu" localSheetId="5" hidden="1">{#N/A,#N/A,FALSE,"müş_iç_ihz";#N/A,#N/A,FALSE,"müş_iç_er";#N/A,#N/A,FALSE,"müş_iç_tut"}</definedName>
    <definedName name="ğu" localSheetId="6" hidden="1">{#N/A,#N/A,FALSE,"müş_iç_ihz";#N/A,#N/A,FALSE,"müş_iç_er";#N/A,#N/A,FALSE,"müş_iç_tut"}</definedName>
    <definedName name="ğu" localSheetId="7" hidden="1">{#N/A,#N/A,FALSE,"müş_iç_ihz";#N/A,#N/A,FALSE,"müş_iç_er";#N/A,#N/A,FALSE,"müş_iç_tut"}</definedName>
    <definedName name="ğu" localSheetId="8" hidden="1">{#N/A,#N/A,FALSE,"müş_iç_ihz";#N/A,#N/A,FALSE,"müş_iç_er";#N/A,#N/A,FALSE,"müş_iç_tut"}</definedName>
    <definedName name="ğu" localSheetId="9" hidden="1">{#N/A,#N/A,FALSE,"müş_iç_ihz";#N/A,#N/A,FALSE,"müş_iç_er";#N/A,#N/A,FALSE,"müş_iç_tut"}</definedName>
    <definedName name="ğu" localSheetId="10" hidden="1">{#N/A,#N/A,FALSE,"müş_iç_ihz";#N/A,#N/A,FALSE,"müş_iç_er";#N/A,#N/A,FALSE,"müş_iç_tut"}</definedName>
    <definedName name="ğu" localSheetId="11" hidden="1">{#N/A,#N/A,FALSE,"müş_iç_ihz";#N/A,#N/A,FALSE,"müş_iç_er";#N/A,#N/A,FALSE,"müş_iç_tut"}</definedName>
    <definedName name="ğu" localSheetId="12" hidden="1">{#N/A,#N/A,FALSE,"müş_iç_ihz";#N/A,#N/A,FALSE,"müş_iç_er";#N/A,#N/A,FALSE,"müş_iç_tut"}</definedName>
    <definedName name="ğu" localSheetId="13" hidden="1">{#N/A,#N/A,FALSE,"müş_iç_ihz";#N/A,#N/A,FALSE,"müş_iç_er";#N/A,#N/A,FALSE,"müş_iç_tut"}</definedName>
    <definedName name="ğu" localSheetId="14" hidden="1">{#N/A,#N/A,FALSE,"müş_iç_ihz";#N/A,#N/A,FALSE,"müş_iç_er";#N/A,#N/A,FALSE,"müş_iç_tut"}</definedName>
    <definedName name="ğu" localSheetId="15" hidden="1">{#N/A,#N/A,FALSE,"müş_iç_ihz";#N/A,#N/A,FALSE,"müş_iç_er";#N/A,#N/A,FALSE,"müş_iç_tut"}</definedName>
    <definedName name="ğu" localSheetId="16" hidden="1">{#N/A,#N/A,FALSE,"müş_iç_ihz";#N/A,#N/A,FALSE,"müş_iç_er";#N/A,#N/A,FALSE,"müş_iç_tut"}</definedName>
    <definedName name="ğu" localSheetId="17" hidden="1">{#N/A,#N/A,FALSE,"müş_iç_ihz";#N/A,#N/A,FALSE,"müş_iç_er";#N/A,#N/A,FALSE,"müş_iç_tut"}</definedName>
    <definedName name="ğu" localSheetId="18" hidden="1">{#N/A,#N/A,FALSE,"müş_iç_ihz";#N/A,#N/A,FALSE,"müş_iç_er";#N/A,#N/A,FALSE,"müş_iç_tut"}</definedName>
    <definedName name="ğu" localSheetId="19" hidden="1">{#N/A,#N/A,FALSE,"müş_iç_ihz";#N/A,#N/A,FALSE,"müş_iç_er";#N/A,#N/A,FALSE,"müş_iç_tut"}</definedName>
    <definedName name="ğu" localSheetId="20" hidden="1">{#N/A,#N/A,FALSE,"müş_iç_ihz";#N/A,#N/A,FALSE,"müş_iç_er";#N/A,#N/A,FALSE,"müş_iç_tut"}</definedName>
    <definedName name="ğu" hidden="1">{#N/A,#N/A,FALSE,"müş_iç_ihz";#N/A,#N/A,FALSE,"müş_iç_er";#N/A,#N/A,FALSE,"müş_iç_tut"}</definedName>
    <definedName name="ĞÜM" localSheetId="1" hidden="1">{#N/A,#N/A,FALSE,"Çaykara ataköy (1)";#N/A,#N/A,FALSE,"Çaykara ataköy (2)";#N/A,#N/A,FALSE,"Rize Kalkandere ";#N/A,#N/A,FALSE,"meydancık";#N/A,#N/A,FALSE,"muratlı"}</definedName>
    <definedName name="ĞÜM" localSheetId="2" hidden="1">{#N/A,#N/A,FALSE,"Çaykara ataköy (1)";#N/A,#N/A,FALSE,"Çaykara ataköy (2)";#N/A,#N/A,FALSE,"Rize Kalkandere ";#N/A,#N/A,FALSE,"meydancık";#N/A,#N/A,FALSE,"muratlı"}</definedName>
    <definedName name="ĞÜM" localSheetId="3" hidden="1">{#N/A,#N/A,FALSE,"Çaykara ataköy (1)";#N/A,#N/A,FALSE,"Çaykara ataköy (2)";#N/A,#N/A,FALSE,"Rize Kalkandere ";#N/A,#N/A,FALSE,"meydancık";#N/A,#N/A,FALSE,"muratlı"}</definedName>
    <definedName name="ĞÜM" localSheetId="4" hidden="1">{#N/A,#N/A,FALSE,"Çaykara ataköy (1)";#N/A,#N/A,FALSE,"Çaykara ataköy (2)";#N/A,#N/A,FALSE,"Rize Kalkandere ";#N/A,#N/A,FALSE,"meydancık";#N/A,#N/A,FALSE,"muratlı"}</definedName>
    <definedName name="ĞÜM" localSheetId="5" hidden="1">{#N/A,#N/A,FALSE,"Çaykara ataköy (1)";#N/A,#N/A,FALSE,"Çaykara ataköy (2)";#N/A,#N/A,FALSE,"Rize Kalkandere ";#N/A,#N/A,FALSE,"meydancık";#N/A,#N/A,FALSE,"muratlı"}</definedName>
    <definedName name="ĞÜM" localSheetId="6" hidden="1">{#N/A,#N/A,FALSE,"Çaykara ataköy (1)";#N/A,#N/A,FALSE,"Çaykara ataköy (2)";#N/A,#N/A,FALSE,"Rize Kalkandere ";#N/A,#N/A,FALSE,"meydancık";#N/A,#N/A,FALSE,"muratlı"}</definedName>
    <definedName name="ĞÜM" localSheetId="7" hidden="1">{#N/A,#N/A,FALSE,"Çaykara ataköy (1)";#N/A,#N/A,FALSE,"Çaykara ataköy (2)";#N/A,#N/A,FALSE,"Rize Kalkandere ";#N/A,#N/A,FALSE,"meydancık";#N/A,#N/A,FALSE,"muratlı"}</definedName>
    <definedName name="ĞÜM" localSheetId="8" hidden="1">{#N/A,#N/A,FALSE,"Çaykara ataköy (1)";#N/A,#N/A,FALSE,"Çaykara ataköy (2)";#N/A,#N/A,FALSE,"Rize Kalkandere ";#N/A,#N/A,FALSE,"meydancık";#N/A,#N/A,FALSE,"muratlı"}</definedName>
    <definedName name="ĞÜM" localSheetId="9" hidden="1">{#N/A,#N/A,FALSE,"Çaykara ataköy (1)";#N/A,#N/A,FALSE,"Çaykara ataköy (2)";#N/A,#N/A,FALSE,"Rize Kalkandere ";#N/A,#N/A,FALSE,"meydancık";#N/A,#N/A,FALSE,"muratlı"}</definedName>
    <definedName name="ĞÜM" localSheetId="10" hidden="1">{#N/A,#N/A,FALSE,"Çaykara ataköy (1)";#N/A,#N/A,FALSE,"Çaykara ataköy (2)";#N/A,#N/A,FALSE,"Rize Kalkandere ";#N/A,#N/A,FALSE,"meydancık";#N/A,#N/A,FALSE,"muratlı"}</definedName>
    <definedName name="ĞÜM" localSheetId="11" hidden="1">{#N/A,#N/A,FALSE,"Çaykara ataköy (1)";#N/A,#N/A,FALSE,"Çaykara ataköy (2)";#N/A,#N/A,FALSE,"Rize Kalkandere ";#N/A,#N/A,FALSE,"meydancık";#N/A,#N/A,FALSE,"muratlı"}</definedName>
    <definedName name="ĞÜM" localSheetId="12" hidden="1">{#N/A,#N/A,FALSE,"Çaykara ataköy (1)";#N/A,#N/A,FALSE,"Çaykara ataköy (2)";#N/A,#N/A,FALSE,"Rize Kalkandere ";#N/A,#N/A,FALSE,"meydancık";#N/A,#N/A,FALSE,"muratlı"}</definedName>
    <definedName name="ĞÜM" localSheetId="13" hidden="1">{#N/A,#N/A,FALSE,"Çaykara ataköy (1)";#N/A,#N/A,FALSE,"Çaykara ataköy (2)";#N/A,#N/A,FALSE,"Rize Kalkandere ";#N/A,#N/A,FALSE,"meydancık";#N/A,#N/A,FALSE,"muratlı"}</definedName>
    <definedName name="ĞÜM" localSheetId="14" hidden="1">{#N/A,#N/A,FALSE,"Çaykara ataköy (1)";#N/A,#N/A,FALSE,"Çaykara ataköy (2)";#N/A,#N/A,FALSE,"Rize Kalkandere ";#N/A,#N/A,FALSE,"meydancık";#N/A,#N/A,FALSE,"muratlı"}</definedName>
    <definedName name="ĞÜM" localSheetId="15" hidden="1">{#N/A,#N/A,FALSE,"Çaykara ataköy (1)";#N/A,#N/A,FALSE,"Çaykara ataköy (2)";#N/A,#N/A,FALSE,"Rize Kalkandere ";#N/A,#N/A,FALSE,"meydancık";#N/A,#N/A,FALSE,"muratlı"}</definedName>
    <definedName name="ĞÜM" localSheetId="16" hidden="1">{#N/A,#N/A,FALSE,"Çaykara ataköy (1)";#N/A,#N/A,FALSE,"Çaykara ataköy (2)";#N/A,#N/A,FALSE,"Rize Kalkandere ";#N/A,#N/A,FALSE,"meydancık";#N/A,#N/A,FALSE,"muratlı"}</definedName>
    <definedName name="ĞÜM" localSheetId="17" hidden="1">{#N/A,#N/A,FALSE,"Çaykara ataköy (1)";#N/A,#N/A,FALSE,"Çaykara ataköy (2)";#N/A,#N/A,FALSE,"Rize Kalkandere ";#N/A,#N/A,FALSE,"meydancık";#N/A,#N/A,FALSE,"muratlı"}</definedName>
    <definedName name="ĞÜM" localSheetId="18" hidden="1">{#N/A,#N/A,FALSE,"Çaykara ataköy (1)";#N/A,#N/A,FALSE,"Çaykara ataköy (2)";#N/A,#N/A,FALSE,"Rize Kalkandere ";#N/A,#N/A,FALSE,"meydancık";#N/A,#N/A,FALSE,"muratlı"}</definedName>
    <definedName name="ĞÜM" localSheetId="19" hidden="1">{#N/A,#N/A,FALSE,"Çaykara ataköy (1)";#N/A,#N/A,FALSE,"Çaykara ataköy (2)";#N/A,#N/A,FALSE,"Rize Kalkandere ";#N/A,#N/A,FALSE,"meydancık";#N/A,#N/A,FALSE,"muratlı"}</definedName>
    <definedName name="ĞÜM" localSheetId="20" hidden="1">{#N/A,#N/A,FALSE,"Çaykara ataköy (1)";#N/A,#N/A,FALSE,"Çaykara ataköy (2)";#N/A,#N/A,FALSE,"Rize Kalkandere ";#N/A,#N/A,FALSE,"meydancık";#N/A,#N/A,FALSE,"muratlı"}</definedName>
    <definedName name="ĞÜM" hidden="1">{#N/A,#N/A,FALSE,"Çaykara ataköy (1)";#N/A,#N/A,FALSE,"Çaykara ataköy (2)";#N/A,#N/A,FALSE,"Rize Kalkandere ";#N/A,#N/A,FALSE,"meydancık";#N/A,#N/A,FALSE,"muratlı"}</definedName>
    <definedName name="ğv">#N/A</definedName>
    <definedName name="ğw" localSheetId="1" hidden="1">{#N/A,#N/A,FALSE,"avans";#N/A,#N/A,FALSE,"teminat_mektubu";#N/A,#N/A,FALSE,"ihz. icmal";#N/A,#N/A,FALSE,"söz_fiy_fark";#N/A,#N/A,FALSE,"kap2";#N/A,#N/A,FALSE,"mal_FF_icm";#N/A,#N/A,FALSE,"kap1"}</definedName>
    <definedName name="ğw" localSheetId="2" hidden="1">{#N/A,#N/A,FALSE,"avans";#N/A,#N/A,FALSE,"teminat_mektubu";#N/A,#N/A,FALSE,"ihz. icmal";#N/A,#N/A,FALSE,"söz_fiy_fark";#N/A,#N/A,FALSE,"kap2";#N/A,#N/A,FALSE,"mal_FF_icm";#N/A,#N/A,FALSE,"kap1"}</definedName>
    <definedName name="ğw" localSheetId="3" hidden="1">{#N/A,#N/A,FALSE,"avans";#N/A,#N/A,FALSE,"teminat_mektubu";#N/A,#N/A,FALSE,"ihz. icmal";#N/A,#N/A,FALSE,"söz_fiy_fark";#N/A,#N/A,FALSE,"kap2";#N/A,#N/A,FALSE,"mal_FF_icm";#N/A,#N/A,FALSE,"kap1"}</definedName>
    <definedName name="ğw" localSheetId="4" hidden="1">{#N/A,#N/A,FALSE,"avans";#N/A,#N/A,FALSE,"teminat_mektubu";#N/A,#N/A,FALSE,"ihz. icmal";#N/A,#N/A,FALSE,"söz_fiy_fark";#N/A,#N/A,FALSE,"kap2";#N/A,#N/A,FALSE,"mal_FF_icm";#N/A,#N/A,FALSE,"kap1"}</definedName>
    <definedName name="ğw" localSheetId="5" hidden="1">{#N/A,#N/A,FALSE,"avans";#N/A,#N/A,FALSE,"teminat_mektubu";#N/A,#N/A,FALSE,"ihz. icmal";#N/A,#N/A,FALSE,"söz_fiy_fark";#N/A,#N/A,FALSE,"kap2";#N/A,#N/A,FALSE,"mal_FF_icm";#N/A,#N/A,FALSE,"kap1"}</definedName>
    <definedName name="ğw" localSheetId="6" hidden="1">{#N/A,#N/A,FALSE,"avans";#N/A,#N/A,FALSE,"teminat_mektubu";#N/A,#N/A,FALSE,"ihz. icmal";#N/A,#N/A,FALSE,"söz_fiy_fark";#N/A,#N/A,FALSE,"kap2";#N/A,#N/A,FALSE,"mal_FF_icm";#N/A,#N/A,FALSE,"kap1"}</definedName>
    <definedName name="ğw" localSheetId="7" hidden="1">{#N/A,#N/A,FALSE,"avans";#N/A,#N/A,FALSE,"teminat_mektubu";#N/A,#N/A,FALSE,"ihz. icmal";#N/A,#N/A,FALSE,"söz_fiy_fark";#N/A,#N/A,FALSE,"kap2";#N/A,#N/A,FALSE,"mal_FF_icm";#N/A,#N/A,FALSE,"kap1"}</definedName>
    <definedName name="ğw" localSheetId="8" hidden="1">{#N/A,#N/A,FALSE,"avans";#N/A,#N/A,FALSE,"teminat_mektubu";#N/A,#N/A,FALSE,"ihz. icmal";#N/A,#N/A,FALSE,"söz_fiy_fark";#N/A,#N/A,FALSE,"kap2";#N/A,#N/A,FALSE,"mal_FF_icm";#N/A,#N/A,FALSE,"kap1"}</definedName>
    <definedName name="ğw" localSheetId="9" hidden="1">{#N/A,#N/A,FALSE,"avans";#N/A,#N/A,FALSE,"teminat_mektubu";#N/A,#N/A,FALSE,"ihz. icmal";#N/A,#N/A,FALSE,"söz_fiy_fark";#N/A,#N/A,FALSE,"kap2";#N/A,#N/A,FALSE,"mal_FF_icm";#N/A,#N/A,FALSE,"kap1"}</definedName>
    <definedName name="ğw" localSheetId="10" hidden="1">{#N/A,#N/A,FALSE,"avans";#N/A,#N/A,FALSE,"teminat_mektubu";#N/A,#N/A,FALSE,"ihz. icmal";#N/A,#N/A,FALSE,"söz_fiy_fark";#N/A,#N/A,FALSE,"kap2";#N/A,#N/A,FALSE,"mal_FF_icm";#N/A,#N/A,FALSE,"kap1"}</definedName>
    <definedName name="ğw" localSheetId="11" hidden="1">{#N/A,#N/A,FALSE,"avans";#N/A,#N/A,FALSE,"teminat_mektubu";#N/A,#N/A,FALSE,"ihz. icmal";#N/A,#N/A,FALSE,"söz_fiy_fark";#N/A,#N/A,FALSE,"kap2";#N/A,#N/A,FALSE,"mal_FF_icm";#N/A,#N/A,FALSE,"kap1"}</definedName>
    <definedName name="ğw" localSheetId="12" hidden="1">{#N/A,#N/A,FALSE,"avans";#N/A,#N/A,FALSE,"teminat_mektubu";#N/A,#N/A,FALSE,"ihz. icmal";#N/A,#N/A,FALSE,"söz_fiy_fark";#N/A,#N/A,FALSE,"kap2";#N/A,#N/A,FALSE,"mal_FF_icm";#N/A,#N/A,FALSE,"kap1"}</definedName>
    <definedName name="ğw" localSheetId="13" hidden="1">{#N/A,#N/A,FALSE,"avans";#N/A,#N/A,FALSE,"teminat_mektubu";#N/A,#N/A,FALSE,"ihz. icmal";#N/A,#N/A,FALSE,"söz_fiy_fark";#N/A,#N/A,FALSE,"kap2";#N/A,#N/A,FALSE,"mal_FF_icm";#N/A,#N/A,FALSE,"kap1"}</definedName>
    <definedName name="ğw" localSheetId="14" hidden="1">{#N/A,#N/A,FALSE,"avans";#N/A,#N/A,FALSE,"teminat_mektubu";#N/A,#N/A,FALSE,"ihz. icmal";#N/A,#N/A,FALSE,"söz_fiy_fark";#N/A,#N/A,FALSE,"kap2";#N/A,#N/A,FALSE,"mal_FF_icm";#N/A,#N/A,FALSE,"kap1"}</definedName>
    <definedName name="ğw" localSheetId="15" hidden="1">{#N/A,#N/A,FALSE,"avans";#N/A,#N/A,FALSE,"teminat_mektubu";#N/A,#N/A,FALSE,"ihz. icmal";#N/A,#N/A,FALSE,"söz_fiy_fark";#N/A,#N/A,FALSE,"kap2";#N/A,#N/A,FALSE,"mal_FF_icm";#N/A,#N/A,FALSE,"kap1"}</definedName>
    <definedName name="ğw" localSheetId="16" hidden="1">{#N/A,#N/A,FALSE,"avans";#N/A,#N/A,FALSE,"teminat_mektubu";#N/A,#N/A,FALSE,"ihz. icmal";#N/A,#N/A,FALSE,"söz_fiy_fark";#N/A,#N/A,FALSE,"kap2";#N/A,#N/A,FALSE,"mal_FF_icm";#N/A,#N/A,FALSE,"kap1"}</definedName>
    <definedName name="ğw" localSheetId="17" hidden="1">{#N/A,#N/A,FALSE,"avans";#N/A,#N/A,FALSE,"teminat_mektubu";#N/A,#N/A,FALSE,"ihz. icmal";#N/A,#N/A,FALSE,"söz_fiy_fark";#N/A,#N/A,FALSE,"kap2";#N/A,#N/A,FALSE,"mal_FF_icm";#N/A,#N/A,FALSE,"kap1"}</definedName>
    <definedName name="ğw" localSheetId="18" hidden="1">{#N/A,#N/A,FALSE,"avans";#N/A,#N/A,FALSE,"teminat_mektubu";#N/A,#N/A,FALSE,"ihz. icmal";#N/A,#N/A,FALSE,"söz_fiy_fark";#N/A,#N/A,FALSE,"kap2";#N/A,#N/A,FALSE,"mal_FF_icm";#N/A,#N/A,FALSE,"kap1"}</definedName>
    <definedName name="ğw" localSheetId="19" hidden="1">{#N/A,#N/A,FALSE,"avans";#N/A,#N/A,FALSE,"teminat_mektubu";#N/A,#N/A,FALSE,"ihz. icmal";#N/A,#N/A,FALSE,"söz_fiy_fark";#N/A,#N/A,FALSE,"kap2";#N/A,#N/A,FALSE,"mal_FF_icm";#N/A,#N/A,FALSE,"kap1"}</definedName>
    <definedName name="ğw" localSheetId="20" hidden="1">{#N/A,#N/A,FALSE,"avans";#N/A,#N/A,FALSE,"teminat_mektubu";#N/A,#N/A,FALSE,"ihz. icmal";#N/A,#N/A,FALSE,"söz_fiy_fark";#N/A,#N/A,FALSE,"kap2";#N/A,#N/A,FALSE,"mal_FF_icm";#N/A,#N/A,FALSE,"kap1"}</definedName>
    <definedName name="ğw" hidden="1">{#N/A,#N/A,FALSE,"avans";#N/A,#N/A,FALSE,"teminat_mektubu";#N/A,#N/A,FALSE,"ihz. icmal";#N/A,#N/A,FALSE,"söz_fiy_fark";#N/A,#N/A,FALSE,"kap2";#N/A,#N/A,FALSE,"mal_FF_icm";#N/A,#N/A,FALSE,"kap1"}</definedName>
    <definedName name="ğx">#N/A</definedName>
    <definedName name="ğy">#N/A</definedName>
    <definedName name="ğz">#N/A</definedName>
    <definedName name="h">#REF!</definedName>
    <definedName name="H.RAPOR" localSheetId="1" hidden="1">{#N/A,#N/A,FALSE,"Çaykara ataköy (1)";#N/A,#N/A,FALSE,"Çaykara ataköy (2)";#N/A,#N/A,FALSE,"Rize Kalkandere ";#N/A,#N/A,FALSE,"meydancık";#N/A,#N/A,FALSE,"muratlı"}</definedName>
    <definedName name="H.RAPOR" localSheetId="2" hidden="1">{#N/A,#N/A,FALSE,"Çaykara ataköy (1)";#N/A,#N/A,FALSE,"Çaykara ataköy (2)";#N/A,#N/A,FALSE,"Rize Kalkandere ";#N/A,#N/A,FALSE,"meydancık";#N/A,#N/A,FALSE,"muratlı"}</definedName>
    <definedName name="H.RAPOR" localSheetId="3" hidden="1">{#N/A,#N/A,FALSE,"Çaykara ataköy (1)";#N/A,#N/A,FALSE,"Çaykara ataköy (2)";#N/A,#N/A,FALSE,"Rize Kalkandere ";#N/A,#N/A,FALSE,"meydancık";#N/A,#N/A,FALSE,"muratlı"}</definedName>
    <definedName name="H.RAPOR" localSheetId="4" hidden="1">{#N/A,#N/A,FALSE,"Çaykara ataköy (1)";#N/A,#N/A,FALSE,"Çaykara ataköy (2)";#N/A,#N/A,FALSE,"Rize Kalkandere ";#N/A,#N/A,FALSE,"meydancık";#N/A,#N/A,FALSE,"muratlı"}</definedName>
    <definedName name="H.RAPOR" localSheetId="5" hidden="1">{#N/A,#N/A,FALSE,"Çaykara ataköy (1)";#N/A,#N/A,FALSE,"Çaykara ataköy (2)";#N/A,#N/A,FALSE,"Rize Kalkandere ";#N/A,#N/A,FALSE,"meydancık";#N/A,#N/A,FALSE,"muratlı"}</definedName>
    <definedName name="H.RAPOR" localSheetId="6" hidden="1">{#N/A,#N/A,FALSE,"Çaykara ataköy (1)";#N/A,#N/A,FALSE,"Çaykara ataköy (2)";#N/A,#N/A,FALSE,"Rize Kalkandere ";#N/A,#N/A,FALSE,"meydancık";#N/A,#N/A,FALSE,"muratlı"}</definedName>
    <definedName name="H.RAPOR" localSheetId="7" hidden="1">{#N/A,#N/A,FALSE,"Çaykara ataköy (1)";#N/A,#N/A,FALSE,"Çaykara ataköy (2)";#N/A,#N/A,FALSE,"Rize Kalkandere ";#N/A,#N/A,FALSE,"meydancık";#N/A,#N/A,FALSE,"muratlı"}</definedName>
    <definedName name="H.RAPOR" localSheetId="8" hidden="1">{#N/A,#N/A,FALSE,"Çaykara ataköy (1)";#N/A,#N/A,FALSE,"Çaykara ataköy (2)";#N/A,#N/A,FALSE,"Rize Kalkandere ";#N/A,#N/A,FALSE,"meydancık";#N/A,#N/A,FALSE,"muratlı"}</definedName>
    <definedName name="H.RAPOR" localSheetId="9" hidden="1">{#N/A,#N/A,FALSE,"Çaykara ataköy (1)";#N/A,#N/A,FALSE,"Çaykara ataköy (2)";#N/A,#N/A,FALSE,"Rize Kalkandere ";#N/A,#N/A,FALSE,"meydancık";#N/A,#N/A,FALSE,"muratlı"}</definedName>
    <definedName name="H.RAPOR" localSheetId="10" hidden="1">{#N/A,#N/A,FALSE,"Çaykara ataköy (1)";#N/A,#N/A,FALSE,"Çaykara ataköy (2)";#N/A,#N/A,FALSE,"Rize Kalkandere ";#N/A,#N/A,FALSE,"meydancık";#N/A,#N/A,FALSE,"muratlı"}</definedName>
    <definedName name="H.RAPOR" localSheetId="11" hidden="1">{#N/A,#N/A,FALSE,"Çaykara ataköy (1)";#N/A,#N/A,FALSE,"Çaykara ataköy (2)";#N/A,#N/A,FALSE,"Rize Kalkandere ";#N/A,#N/A,FALSE,"meydancık";#N/A,#N/A,FALSE,"muratlı"}</definedName>
    <definedName name="H.RAPOR" localSheetId="12" hidden="1">{#N/A,#N/A,FALSE,"Çaykara ataköy (1)";#N/A,#N/A,FALSE,"Çaykara ataköy (2)";#N/A,#N/A,FALSE,"Rize Kalkandere ";#N/A,#N/A,FALSE,"meydancık";#N/A,#N/A,FALSE,"muratlı"}</definedName>
    <definedName name="H.RAPOR" localSheetId="13" hidden="1">{#N/A,#N/A,FALSE,"Çaykara ataköy (1)";#N/A,#N/A,FALSE,"Çaykara ataköy (2)";#N/A,#N/A,FALSE,"Rize Kalkandere ";#N/A,#N/A,FALSE,"meydancık";#N/A,#N/A,FALSE,"muratlı"}</definedName>
    <definedName name="H.RAPOR" localSheetId="14" hidden="1">{#N/A,#N/A,FALSE,"Çaykara ataköy (1)";#N/A,#N/A,FALSE,"Çaykara ataköy (2)";#N/A,#N/A,FALSE,"Rize Kalkandere ";#N/A,#N/A,FALSE,"meydancık";#N/A,#N/A,FALSE,"muratlı"}</definedName>
    <definedName name="H.RAPOR" localSheetId="15" hidden="1">{#N/A,#N/A,FALSE,"Çaykara ataköy (1)";#N/A,#N/A,FALSE,"Çaykara ataköy (2)";#N/A,#N/A,FALSE,"Rize Kalkandere ";#N/A,#N/A,FALSE,"meydancık";#N/A,#N/A,FALSE,"muratlı"}</definedName>
    <definedName name="H.RAPOR" localSheetId="16" hidden="1">{#N/A,#N/A,FALSE,"Çaykara ataköy (1)";#N/A,#N/A,FALSE,"Çaykara ataköy (2)";#N/A,#N/A,FALSE,"Rize Kalkandere ";#N/A,#N/A,FALSE,"meydancık";#N/A,#N/A,FALSE,"muratlı"}</definedName>
    <definedName name="H.RAPOR" localSheetId="17" hidden="1">{#N/A,#N/A,FALSE,"Çaykara ataköy (1)";#N/A,#N/A,FALSE,"Çaykara ataköy (2)";#N/A,#N/A,FALSE,"Rize Kalkandere ";#N/A,#N/A,FALSE,"meydancık";#N/A,#N/A,FALSE,"muratlı"}</definedName>
    <definedName name="H.RAPOR" localSheetId="18" hidden="1">{#N/A,#N/A,FALSE,"Çaykara ataköy (1)";#N/A,#N/A,FALSE,"Çaykara ataköy (2)";#N/A,#N/A,FALSE,"Rize Kalkandere ";#N/A,#N/A,FALSE,"meydancık";#N/A,#N/A,FALSE,"muratlı"}</definedName>
    <definedName name="H.RAPOR" localSheetId="19" hidden="1">{#N/A,#N/A,FALSE,"Çaykara ataköy (1)";#N/A,#N/A,FALSE,"Çaykara ataköy (2)";#N/A,#N/A,FALSE,"Rize Kalkandere ";#N/A,#N/A,FALSE,"meydancık";#N/A,#N/A,FALSE,"muratlı"}</definedName>
    <definedName name="H.RAPOR" localSheetId="20" hidden="1">{#N/A,#N/A,FALSE,"Çaykara ataköy (1)";#N/A,#N/A,FALSE,"Çaykara ataköy (2)";#N/A,#N/A,FALSE,"Rize Kalkandere ";#N/A,#N/A,FALSE,"meydancık";#N/A,#N/A,FALSE,"muratlı"}</definedName>
    <definedName name="H.RAPOR" hidden="1">{#N/A,#N/A,FALSE,"Çaykara ataköy (1)";#N/A,#N/A,FALSE,"Çaykara ataköy (2)";#N/A,#N/A,FALSE,"Rize Kalkandere ";#N/A,#N/A,FALSE,"meydancık";#N/A,#N/A,FALSE,"muratlı"}</definedName>
    <definedName name="H_1" localSheetId="1" hidden="1">{#N/A,#N/A,FALSE,"Çaykara ataköy (1)";#N/A,#N/A,FALSE,"Çaykara ataköy (2)";#N/A,#N/A,FALSE,"Rize Kalkandere ";#N/A,#N/A,FALSE,"meydancık";#N/A,#N/A,FALSE,"muratlı"}</definedName>
    <definedName name="H_1" localSheetId="2" hidden="1">{#N/A,#N/A,FALSE,"Çaykara ataköy (1)";#N/A,#N/A,FALSE,"Çaykara ataköy (2)";#N/A,#N/A,FALSE,"Rize Kalkandere ";#N/A,#N/A,FALSE,"meydancık";#N/A,#N/A,FALSE,"muratlı"}</definedName>
    <definedName name="H_1" localSheetId="3" hidden="1">{#N/A,#N/A,FALSE,"Çaykara ataköy (1)";#N/A,#N/A,FALSE,"Çaykara ataköy (2)";#N/A,#N/A,FALSE,"Rize Kalkandere ";#N/A,#N/A,FALSE,"meydancık";#N/A,#N/A,FALSE,"muratlı"}</definedName>
    <definedName name="H_1" localSheetId="4" hidden="1">{#N/A,#N/A,FALSE,"Çaykara ataköy (1)";#N/A,#N/A,FALSE,"Çaykara ataköy (2)";#N/A,#N/A,FALSE,"Rize Kalkandere ";#N/A,#N/A,FALSE,"meydancık";#N/A,#N/A,FALSE,"muratlı"}</definedName>
    <definedName name="H_1" localSheetId="5" hidden="1">{#N/A,#N/A,FALSE,"Çaykara ataköy (1)";#N/A,#N/A,FALSE,"Çaykara ataköy (2)";#N/A,#N/A,FALSE,"Rize Kalkandere ";#N/A,#N/A,FALSE,"meydancık";#N/A,#N/A,FALSE,"muratlı"}</definedName>
    <definedName name="H_1" localSheetId="6" hidden="1">{#N/A,#N/A,FALSE,"Çaykara ataköy (1)";#N/A,#N/A,FALSE,"Çaykara ataköy (2)";#N/A,#N/A,FALSE,"Rize Kalkandere ";#N/A,#N/A,FALSE,"meydancık";#N/A,#N/A,FALSE,"muratlı"}</definedName>
    <definedName name="H_1" localSheetId="7" hidden="1">{#N/A,#N/A,FALSE,"Çaykara ataköy (1)";#N/A,#N/A,FALSE,"Çaykara ataköy (2)";#N/A,#N/A,FALSE,"Rize Kalkandere ";#N/A,#N/A,FALSE,"meydancık";#N/A,#N/A,FALSE,"muratlı"}</definedName>
    <definedName name="H_1" localSheetId="8" hidden="1">{#N/A,#N/A,FALSE,"Çaykara ataköy (1)";#N/A,#N/A,FALSE,"Çaykara ataköy (2)";#N/A,#N/A,FALSE,"Rize Kalkandere ";#N/A,#N/A,FALSE,"meydancık";#N/A,#N/A,FALSE,"muratlı"}</definedName>
    <definedName name="H_1" localSheetId="9" hidden="1">{#N/A,#N/A,FALSE,"Çaykara ataköy (1)";#N/A,#N/A,FALSE,"Çaykara ataköy (2)";#N/A,#N/A,FALSE,"Rize Kalkandere ";#N/A,#N/A,FALSE,"meydancık";#N/A,#N/A,FALSE,"muratlı"}</definedName>
    <definedName name="H_1" localSheetId="10" hidden="1">{#N/A,#N/A,FALSE,"Çaykara ataköy (1)";#N/A,#N/A,FALSE,"Çaykara ataköy (2)";#N/A,#N/A,FALSE,"Rize Kalkandere ";#N/A,#N/A,FALSE,"meydancık";#N/A,#N/A,FALSE,"muratlı"}</definedName>
    <definedName name="H_1" localSheetId="11" hidden="1">{#N/A,#N/A,FALSE,"Çaykara ataköy (1)";#N/A,#N/A,FALSE,"Çaykara ataköy (2)";#N/A,#N/A,FALSE,"Rize Kalkandere ";#N/A,#N/A,FALSE,"meydancık";#N/A,#N/A,FALSE,"muratlı"}</definedName>
    <definedName name="H_1" localSheetId="12" hidden="1">{#N/A,#N/A,FALSE,"Çaykara ataköy (1)";#N/A,#N/A,FALSE,"Çaykara ataköy (2)";#N/A,#N/A,FALSE,"Rize Kalkandere ";#N/A,#N/A,FALSE,"meydancık";#N/A,#N/A,FALSE,"muratlı"}</definedName>
    <definedName name="H_1" localSheetId="13" hidden="1">{#N/A,#N/A,FALSE,"Çaykara ataköy (1)";#N/A,#N/A,FALSE,"Çaykara ataköy (2)";#N/A,#N/A,FALSE,"Rize Kalkandere ";#N/A,#N/A,FALSE,"meydancık";#N/A,#N/A,FALSE,"muratlı"}</definedName>
    <definedName name="H_1" localSheetId="14" hidden="1">{#N/A,#N/A,FALSE,"Çaykara ataköy (1)";#N/A,#N/A,FALSE,"Çaykara ataköy (2)";#N/A,#N/A,FALSE,"Rize Kalkandere ";#N/A,#N/A,FALSE,"meydancık";#N/A,#N/A,FALSE,"muratlı"}</definedName>
    <definedName name="H_1" localSheetId="15" hidden="1">{#N/A,#N/A,FALSE,"Çaykara ataköy (1)";#N/A,#N/A,FALSE,"Çaykara ataköy (2)";#N/A,#N/A,FALSE,"Rize Kalkandere ";#N/A,#N/A,FALSE,"meydancık";#N/A,#N/A,FALSE,"muratlı"}</definedName>
    <definedName name="H_1" localSheetId="16" hidden="1">{#N/A,#N/A,FALSE,"Çaykara ataköy (1)";#N/A,#N/A,FALSE,"Çaykara ataköy (2)";#N/A,#N/A,FALSE,"Rize Kalkandere ";#N/A,#N/A,FALSE,"meydancık";#N/A,#N/A,FALSE,"muratlı"}</definedName>
    <definedName name="H_1" localSheetId="17" hidden="1">{#N/A,#N/A,FALSE,"Çaykara ataköy (1)";#N/A,#N/A,FALSE,"Çaykara ataköy (2)";#N/A,#N/A,FALSE,"Rize Kalkandere ";#N/A,#N/A,FALSE,"meydancık";#N/A,#N/A,FALSE,"muratlı"}</definedName>
    <definedName name="H_1" localSheetId="18" hidden="1">{#N/A,#N/A,FALSE,"Çaykara ataköy (1)";#N/A,#N/A,FALSE,"Çaykara ataköy (2)";#N/A,#N/A,FALSE,"Rize Kalkandere ";#N/A,#N/A,FALSE,"meydancık";#N/A,#N/A,FALSE,"muratlı"}</definedName>
    <definedName name="H_1" localSheetId="19" hidden="1">{#N/A,#N/A,FALSE,"Çaykara ataköy (1)";#N/A,#N/A,FALSE,"Çaykara ataköy (2)";#N/A,#N/A,FALSE,"Rize Kalkandere ";#N/A,#N/A,FALSE,"meydancık";#N/A,#N/A,FALSE,"muratlı"}</definedName>
    <definedName name="H_1" localSheetId="20" hidden="1">{#N/A,#N/A,FALSE,"Çaykara ataköy (1)";#N/A,#N/A,FALSE,"Çaykara ataköy (2)";#N/A,#N/A,FALSE,"Rize Kalkandere ";#N/A,#N/A,FALSE,"meydancık";#N/A,#N/A,FALSE,"muratlı"}</definedName>
    <definedName name="H_1" hidden="1">{#N/A,#N/A,FALSE,"Çaykara ataköy (1)";#N/A,#N/A,FALSE,"Çaykara ataköy (2)";#N/A,#N/A,FALSE,"Rize Kalkandere ";#N/A,#N/A,FALSE,"meydancık";#N/A,#N/A,FALSE,"muratlı"}</definedName>
    <definedName name="h19000h" localSheetId="1">#REF!</definedName>
    <definedName name="h19000h" localSheetId="2">#REF!</definedName>
    <definedName name="h19000h" localSheetId="3">#REF!</definedName>
    <definedName name="h19000h" localSheetId="4">#REF!</definedName>
    <definedName name="h19000h" localSheetId="5">#REF!</definedName>
    <definedName name="h19000h" localSheetId="6">#REF!</definedName>
    <definedName name="h19000h" localSheetId="7">#REF!</definedName>
    <definedName name="h19000h" localSheetId="8">#REF!</definedName>
    <definedName name="h19000h" localSheetId="9">#REF!</definedName>
    <definedName name="h19000h" localSheetId="10">#REF!</definedName>
    <definedName name="h19000h" localSheetId="11">#REF!</definedName>
    <definedName name="h19000h" localSheetId="12">#REF!</definedName>
    <definedName name="h19000h" localSheetId="13">#REF!</definedName>
    <definedName name="h19000h" localSheetId="14">#REF!</definedName>
    <definedName name="h19000h" localSheetId="15">#REF!</definedName>
    <definedName name="h19000h" localSheetId="16">#REF!</definedName>
    <definedName name="h19000h" localSheetId="17">#REF!</definedName>
    <definedName name="h19000h" localSheetId="18">#REF!</definedName>
    <definedName name="h19000h" localSheetId="19">#REF!</definedName>
    <definedName name="h19000h" localSheetId="20">#REF!</definedName>
    <definedName name="h19000h">#REF!</definedName>
    <definedName name="HABU">#REF!</definedName>
    <definedName name="HABUDIYAR">#REF!</definedName>
    <definedName name="HABUDIYAR2">#REF!</definedName>
    <definedName name="HABUDIYAR3">#REF!</definedName>
    <definedName name="HAC2.MES">#REF!</definedName>
    <definedName name="HADI">#REF!</definedName>
    <definedName name="hadiartık" localSheetId="1">+INDEX(#REF!,MATCH(#REF!,#REF!,0))</definedName>
    <definedName name="hadiartık" localSheetId="2">+INDEX(#REF!,MATCH(#REF!,#REF!,0))</definedName>
    <definedName name="hadiartık" localSheetId="3">+INDEX(#REF!,MATCH(#REF!,#REF!,0))</definedName>
    <definedName name="hadiartık" localSheetId="4">+INDEX(#REF!,MATCH(#REF!,#REF!,0))</definedName>
    <definedName name="hadiartık" localSheetId="5">+INDEX(#REF!,MATCH(#REF!,#REF!,0))</definedName>
    <definedName name="hadiartık" localSheetId="6">+INDEX(#REF!,MATCH(#REF!,#REF!,0))</definedName>
    <definedName name="hadiartık" localSheetId="7">+INDEX(#REF!,MATCH(#REF!,#REF!,0))</definedName>
    <definedName name="hadiartık" localSheetId="8">+INDEX(#REF!,MATCH(#REF!,#REF!,0))</definedName>
    <definedName name="hadiartık" localSheetId="9">+INDEX(#REF!,MATCH(#REF!,#REF!,0))</definedName>
    <definedName name="hadiartık" localSheetId="10">+INDEX(#REF!,MATCH(#REF!,#REF!,0))</definedName>
    <definedName name="hadiartık" localSheetId="11">+INDEX(#REF!,MATCH(#REF!,#REF!,0))</definedName>
    <definedName name="hadiartık" localSheetId="12">+INDEX(#REF!,MATCH(#REF!,#REF!,0))</definedName>
    <definedName name="hadiartık" localSheetId="13">+INDEX(#REF!,MATCH(#REF!,#REF!,0))</definedName>
    <definedName name="hadiartık" localSheetId="14">+INDEX(#REF!,MATCH(#REF!,#REF!,0))</definedName>
    <definedName name="hadiartık" localSheetId="15">+INDEX(#REF!,MATCH(#REF!,#REF!,0))</definedName>
    <definedName name="hadiartık" localSheetId="16">+INDEX(#REF!,MATCH(#REF!,#REF!,0))</definedName>
    <definedName name="hadiartık" localSheetId="17">+INDEX(#REF!,MATCH(#REF!,#REF!,0))</definedName>
    <definedName name="hadiartık" localSheetId="18">+INDEX(#REF!,MATCH(#REF!,#REF!,0))</definedName>
    <definedName name="hadiartık" localSheetId="19">+INDEX(#REF!,MATCH(#REF!,#REF!,0))</definedName>
    <definedName name="hadiartık" localSheetId="20">+INDEX(#REF!,MATCH(#REF!,#REF!,0))</definedName>
    <definedName name="hadiartık">+INDEX(#REF!,MATCH(#REF!,#REF!,0))</definedName>
    <definedName name="hak" hidden="1">#REF!</definedName>
    <definedName name="hak_1" hidden="1">#REF!</definedName>
    <definedName name="HAK_23" localSheetId="1">#REF!</definedName>
    <definedName name="HAK_23" localSheetId="2">#REF!</definedName>
    <definedName name="HAK_23" localSheetId="3">#REF!</definedName>
    <definedName name="HAK_23" localSheetId="4">#REF!</definedName>
    <definedName name="HAK_23" localSheetId="5">#REF!</definedName>
    <definedName name="HAK_23" localSheetId="6">#REF!</definedName>
    <definedName name="HAK_23" localSheetId="7">#REF!</definedName>
    <definedName name="HAK_23" localSheetId="8">#REF!</definedName>
    <definedName name="HAK_23" localSheetId="9">#REF!</definedName>
    <definedName name="HAK_23" localSheetId="10">#REF!</definedName>
    <definedName name="HAK_23" localSheetId="11">#REF!</definedName>
    <definedName name="HAK_23" localSheetId="12">#REF!</definedName>
    <definedName name="HAK_23" localSheetId="13">#REF!</definedName>
    <definedName name="HAK_23" localSheetId="14">#REF!</definedName>
    <definedName name="HAK_23" localSheetId="15">#REF!</definedName>
    <definedName name="HAK_23" localSheetId="16">#REF!</definedName>
    <definedName name="HAK_23" localSheetId="17">#REF!</definedName>
    <definedName name="HAK_23" localSheetId="18">#REF!</definedName>
    <definedName name="HAK_23" localSheetId="19">#REF!</definedName>
    <definedName name="HAK_23" localSheetId="20">#REF!</definedName>
    <definedName name="HAK_23">#REF!</definedName>
    <definedName name="HAK_24" localSheetId="1">#REF!</definedName>
    <definedName name="HAK_24" localSheetId="2">#REF!</definedName>
    <definedName name="HAK_24" localSheetId="3">#REF!</definedName>
    <definedName name="HAK_24" localSheetId="4">#REF!</definedName>
    <definedName name="HAK_24" localSheetId="5">#REF!</definedName>
    <definedName name="HAK_24" localSheetId="6">#REF!</definedName>
    <definedName name="HAK_24" localSheetId="7">#REF!</definedName>
    <definedName name="HAK_24" localSheetId="8">#REF!</definedName>
    <definedName name="HAK_24" localSheetId="9">#REF!</definedName>
    <definedName name="HAK_24" localSheetId="10">#REF!</definedName>
    <definedName name="HAK_24" localSheetId="11">#REF!</definedName>
    <definedName name="HAK_24" localSheetId="12">#REF!</definedName>
    <definedName name="HAK_24" localSheetId="13">#REF!</definedName>
    <definedName name="HAK_24" localSheetId="14">#REF!</definedName>
    <definedName name="HAK_24" localSheetId="15">#REF!</definedName>
    <definedName name="HAK_24" localSheetId="16">#REF!</definedName>
    <definedName name="HAK_24" localSheetId="17">#REF!</definedName>
    <definedName name="HAK_24" localSheetId="18">#REF!</definedName>
    <definedName name="HAK_24" localSheetId="19">#REF!</definedName>
    <definedName name="HAK_24" localSheetId="20">#REF!</definedName>
    <definedName name="HAK_24">#REF!</definedName>
    <definedName name="HAK_25">#REF!</definedName>
    <definedName name="HAK_TAŞ__DİZİ_PUSULASI_Listele" localSheetId="1">#REF!</definedName>
    <definedName name="HAK_TAŞ__DİZİ_PUSULASI_Listele" localSheetId="2">#REF!</definedName>
    <definedName name="HAK_TAŞ__DİZİ_PUSULASI_Listele" localSheetId="3">#REF!</definedName>
    <definedName name="HAK_TAŞ__DİZİ_PUSULASI_Listele" localSheetId="4">#REF!</definedName>
    <definedName name="HAK_TAŞ__DİZİ_PUSULASI_Listele" localSheetId="5">#REF!</definedName>
    <definedName name="HAK_TAŞ__DİZİ_PUSULASI_Listele" localSheetId="6">#REF!</definedName>
    <definedName name="HAK_TAŞ__DİZİ_PUSULASI_Listele" localSheetId="7">#REF!</definedName>
    <definedName name="HAK_TAŞ__DİZİ_PUSULASI_Listele" localSheetId="8">#REF!</definedName>
    <definedName name="HAK_TAŞ__DİZİ_PUSULASI_Listele" localSheetId="9">#REF!</definedName>
    <definedName name="HAK_TAŞ__DİZİ_PUSULASI_Listele" localSheetId="10">#REF!</definedName>
    <definedName name="HAK_TAŞ__DİZİ_PUSULASI_Listele" localSheetId="11">#REF!</definedName>
    <definedName name="HAK_TAŞ__DİZİ_PUSULASI_Listele" localSheetId="12">#REF!</definedName>
    <definedName name="HAK_TAŞ__DİZİ_PUSULASI_Listele" localSheetId="13">#REF!</definedName>
    <definedName name="HAK_TAŞ__DİZİ_PUSULASI_Listele" localSheetId="14">#REF!</definedName>
    <definedName name="HAK_TAŞ__DİZİ_PUSULASI_Listele" localSheetId="15">#REF!</definedName>
    <definedName name="HAK_TAŞ__DİZİ_PUSULASI_Listele" localSheetId="16">#REF!</definedName>
    <definedName name="HAK_TAŞ__DİZİ_PUSULASI_Listele" localSheetId="17">#REF!</definedName>
    <definedName name="HAK_TAŞ__DİZİ_PUSULASI_Listele" localSheetId="18">#REF!</definedName>
    <definedName name="HAK_TAŞ__DİZİ_PUSULASI_Listele" localSheetId="19">#REF!</definedName>
    <definedName name="HAK_TAŞ__DİZİ_PUSULASI_Listele" localSheetId="20">#REF!</definedName>
    <definedName name="HAK_TAŞ__DİZİ_PUSULASI_Listele">#REF!</definedName>
    <definedName name="Hak_taş_dizi_pusulası_listele2">#REF!</definedName>
    <definedName name="hakan">#REF!</definedName>
    <definedName name="HakBaş">#REF!</definedName>
    <definedName name="HAKED44_içsayfa_Listele">#REF!</definedName>
    <definedName name="HAKEDİS.XLS_10">#REF!</definedName>
    <definedName name="HAKEDİS.XLS_17">#REF!</definedName>
    <definedName name="HAKEDİS.XLS_18">#REF!</definedName>
    <definedName name="HAKEDİS.XLS_19">#REF!</definedName>
    <definedName name="HAKEDİS.XLS_20">#REF!</definedName>
    <definedName name="HAKEDİS.XLS_21">#REF!</definedName>
    <definedName name="HAKEDİS.XLS_23">#REF!</definedName>
    <definedName name="HAKEDİS.XLS_24">#REF!</definedName>
    <definedName name="HAKEDİS.XLS_25">#REF!</definedName>
    <definedName name="HAKEDİS.XLS_7">#REF!</definedName>
    <definedName name="HAKEDİS.XLS_8">#REF!</definedName>
    <definedName name="HakedisNo">#REF!</definedName>
    <definedName name="HakedisTarihi">#REF!</definedName>
    <definedName name="Hakedisyili">#REF!</definedName>
    <definedName name="HAKEDİŞ_1" localSheetId="1">#REF!</definedName>
    <definedName name="HAKEDİŞ_1" localSheetId="2">#REF!</definedName>
    <definedName name="HAKEDİŞ_1" localSheetId="3">#REF!</definedName>
    <definedName name="HAKEDİŞ_1" localSheetId="4">#REF!</definedName>
    <definedName name="HAKEDİŞ_1" localSheetId="5">#REF!</definedName>
    <definedName name="HAKEDİŞ_1" localSheetId="6">#REF!</definedName>
    <definedName name="HAKEDİŞ_1" localSheetId="7">#REF!</definedName>
    <definedName name="HAKEDİŞ_1" localSheetId="8">#REF!</definedName>
    <definedName name="HAKEDİŞ_1" localSheetId="9">#REF!</definedName>
    <definedName name="HAKEDİŞ_1" localSheetId="10">#REF!</definedName>
    <definedName name="HAKEDİŞ_1" localSheetId="11">#REF!</definedName>
    <definedName name="HAKEDİŞ_1" localSheetId="12">#REF!</definedName>
    <definedName name="HAKEDİŞ_1" localSheetId="13">#REF!</definedName>
    <definedName name="HAKEDİŞ_1" localSheetId="14">#REF!</definedName>
    <definedName name="HAKEDİŞ_1" localSheetId="15">#REF!</definedName>
    <definedName name="HAKEDİŞ_1" localSheetId="16">#REF!</definedName>
    <definedName name="HAKEDİŞ_1" localSheetId="17">#REF!</definedName>
    <definedName name="HAKEDİŞ_1" localSheetId="18">#REF!</definedName>
    <definedName name="HAKEDİŞ_1" localSheetId="19">#REF!</definedName>
    <definedName name="HAKEDİŞ_1" localSheetId="20">#REF!</definedName>
    <definedName name="HAKEDİŞ_1">#REF!</definedName>
    <definedName name="HAKEDİŞ_2">#REF!</definedName>
    <definedName name="HAKEDİŞ_3">#REF!</definedName>
    <definedName name="HAKEDİŞ_4">#REF!</definedName>
    <definedName name="HAKEDİŞ_5">#REF!</definedName>
    <definedName name="HAKEDİŞ_6">#REF!</definedName>
    <definedName name="hakediş_kapak">#REF!</definedName>
    <definedName name="HakedişMiktarlari">#REF!</definedName>
    <definedName name="HakedişTarihi" localSheetId="1">#REF!</definedName>
    <definedName name="HakedişTarihi" localSheetId="2">#REF!</definedName>
    <definedName name="HakedişTarihi" localSheetId="3">#REF!</definedName>
    <definedName name="HakedişTarihi" localSheetId="4">#REF!</definedName>
    <definedName name="HakedişTarihi" localSheetId="5">#REF!</definedName>
    <definedName name="HakedişTarihi" localSheetId="6">#REF!</definedName>
    <definedName name="HakedişTarihi" localSheetId="7">#REF!</definedName>
    <definedName name="HakedişTarihi" localSheetId="8">#REF!</definedName>
    <definedName name="HakedişTarihi" localSheetId="9">#REF!</definedName>
    <definedName name="HakedişTarihi" localSheetId="10">#REF!</definedName>
    <definedName name="HakedişTarihi" localSheetId="11">#REF!</definedName>
    <definedName name="HakedişTarihi" localSheetId="12">#REF!</definedName>
    <definedName name="HakedişTarihi" localSheetId="13">#REF!</definedName>
    <definedName name="HakedişTarihi" localSheetId="14">#REF!</definedName>
    <definedName name="HakedişTarihi" localSheetId="15">#REF!</definedName>
    <definedName name="HakedişTarihi" localSheetId="16">#REF!</definedName>
    <definedName name="HakedişTarihi" localSheetId="17">#REF!</definedName>
    <definedName name="HakedişTarihi" localSheetId="18">#REF!</definedName>
    <definedName name="HakedişTarihi" localSheetId="19">#REF!</definedName>
    <definedName name="HakedişTarihi" localSheetId="20">#REF!</definedName>
    <definedName name="HakedişTarihi">#REF!</definedName>
    <definedName name="HakedişTarihleri">#REF!</definedName>
    <definedName name="HAKIC">#REF!</definedName>
    <definedName name="HAKNAAA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HAKNAAA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HAKNAAA" localSheetId="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HAKNAAA" localSheetId="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HAKNAAA" localSheetId="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HAKNAAA" localSheetId="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HAKNAAA" localSheetId="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HAKNAAA" localSheetId="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HAKNAAA" localSheetId="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HAKNAAA" localSheetId="1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HAKNAAA" localSheetId="1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HAKNAAA" localSheetId="1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HAKNAAA" localSheetId="1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HAKNAAA" localSheetId="1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HAKNAAA" localSheetId="1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HAKNAAA" localSheetId="1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HAKNAAA" localSheetId="1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HAKNAAA" localSheetId="1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HAKNAAA" localSheetId="1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HAKNAAA" localSheetId="2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HAKNAAA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hakno">#REF!</definedName>
    <definedName name="hakno1" localSheetId="1">#REF!</definedName>
    <definedName name="hakno1" localSheetId="2">#REF!</definedName>
    <definedName name="hakno1" localSheetId="3">#REF!</definedName>
    <definedName name="hakno1" localSheetId="4">#REF!</definedName>
    <definedName name="hakno1" localSheetId="5">#REF!</definedName>
    <definedName name="hakno1" localSheetId="6">#REF!</definedName>
    <definedName name="hakno1" localSheetId="7">#REF!</definedName>
    <definedName name="hakno1" localSheetId="8">#REF!</definedName>
    <definedName name="hakno1" localSheetId="9">#REF!</definedName>
    <definedName name="hakno1" localSheetId="10">#REF!</definedName>
    <definedName name="hakno1" localSheetId="11">#REF!</definedName>
    <definedName name="hakno1" localSheetId="12">#REF!</definedName>
    <definedName name="hakno1" localSheetId="13">#REF!</definedName>
    <definedName name="hakno1" localSheetId="14">#REF!</definedName>
    <definedName name="hakno1" localSheetId="15">#REF!</definedName>
    <definedName name="hakno1" localSheetId="16">#REF!</definedName>
    <definedName name="hakno1" localSheetId="17">#REF!</definedName>
    <definedName name="hakno1" localSheetId="18">#REF!</definedName>
    <definedName name="hakno1" localSheetId="19">#REF!</definedName>
    <definedName name="hakno1" localSheetId="20">#REF!</definedName>
    <definedName name="hakno1">#REF!</definedName>
    <definedName name="HakNoSonEk">#REF!</definedName>
    <definedName name="HakSon" localSheetId="1">#REF!</definedName>
    <definedName name="HakSon" localSheetId="2">#REF!</definedName>
    <definedName name="HakSon" localSheetId="3">#REF!</definedName>
    <definedName name="HakSon" localSheetId="4">#REF!</definedName>
    <definedName name="HakSon" localSheetId="5">#REF!</definedName>
    <definedName name="HakSon" localSheetId="6">#REF!</definedName>
    <definedName name="HakSon" localSheetId="7">#REF!</definedName>
    <definedName name="HakSon" localSheetId="8">#REF!</definedName>
    <definedName name="HakSon" localSheetId="9">#REF!</definedName>
    <definedName name="HakSon" localSheetId="10">#REF!</definedName>
    <definedName name="HakSon" localSheetId="11">#REF!</definedName>
    <definedName name="HakSon" localSheetId="12">#REF!</definedName>
    <definedName name="HakSon" localSheetId="13">#REF!</definedName>
    <definedName name="HakSon" localSheetId="14">#REF!</definedName>
    <definedName name="HakSon" localSheetId="15">#REF!</definedName>
    <definedName name="HakSon" localSheetId="16">#REF!</definedName>
    <definedName name="HakSon" localSheetId="17">#REF!</definedName>
    <definedName name="HakSon" localSheetId="18">#REF!</definedName>
    <definedName name="HakSon" localSheetId="19">#REF!</definedName>
    <definedName name="HakSon" localSheetId="20">#REF!</definedName>
    <definedName name="HakSon">#REF!</definedName>
    <definedName name="haktar">#REF!</definedName>
    <definedName name="Haktar1">#REF!</definedName>
    <definedName name="Haktar2">#REF!</definedName>
    <definedName name="Haktar3">#REF!</definedName>
    <definedName name="HAKTAR5">#REF!</definedName>
    <definedName name="haktarih" localSheetId="1">#REF!</definedName>
    <definedName name="haktarih" localSheetId="2">#REF!</definedName>
    <definedName name="haktarih" localSheetId="3">#REF!</definedName>
    <definedName name="haktarih" localSheetId="4">#REF!</definedName>
    <definedName name="haktarih" localSheetId="5">#REF!</definedName>
    <definedName name="haktarih" localSheetId="6">#REF!</definedName>
    <definedName name="haktarih" localSheetId="7">#REF!</definedName>
    <definedName name="haktarih" localSheetId="8">#REF!</definedName>
    <definedName name="haktarih" localSheetId="9">#REF!</definedName>
    <definedName name="haktarih" localSheetId="10">#REF!</definedName>
    <definedName name="haktarih" localSheetId="11">#REF!</definedName>
    <definedName name="haktarih" localSheetId="12">#REF!</definedName>
    <definedName name="haktarih" localSheetId="13">#REF!</definedName>
    <definedName name="haktarih" localSheetId="14">#REF!</definedName>
    <definedName name="haktarih" localSheetId="15">#REF!</definedName>
    <definedName name="haktarih" localSheetId="16">#REF!</definedName>
    <definedName name="haktarih" localSheetId="17">#REF!</definedName>
    <definedName name="haktarih" localSheetId="18">#REF!</definedName>
    <definedName name="haktarih" localSheetId="19">#REF!</definedName>
    <definedName name="haktarih" localSheetId="20">#REF!</definedName>
    <definedName name="haktarih">#REF!</definedName>
    <definedName name="HakToplam" localSheetId="1">#REF!</definedName>
    <definedName name="HakToplam" localSheetId="2">#REF!</definedName>
    <definedName name="HakToplam" localSheetId="3">#REF!</definedName>
    <definedName name="HakToplam" localSheetId="4">#REF!</definedName>
    <definedName name="HakToplam" localSheetId="5">#REF!</definedName>
    <definedName name="HakToplam" localSheetId="6">#REF!</definedName>
    <definedName name="HakToplam" localSheetId="7">#REF!</definedName>
    <definedName name="HakToplam" localSheetId="8">#REF!</definedName>
    <definedName name="HakToplam" localSheetId="9">#REF!</definedName>
    <definedName name="HakToplam" localSheetId="10">#REF!</definedName>
    <definedName name="HakToplam" localSheetId="11">#REF!</definedName>
    <definedName name="HakToplam" localSheetId="12">#REF!</definedName>
    <definedName name="HakToplam" localSheetId="13">#REF!</definedName>
    <definedName name="HakToplam" localSheetId="14">#REF!</definedName>
    <definedName name="HakToplam" localSheetId="15">#REF!</definedName>
    <definedName name="HakToplam" localSheetId="16">#REF!</definedName>
    <definedName name="HakToplam" localSheetId="17">#REF!</definedName>
    <definedName name="HakToplam" localSheetId="18">#REF!</definedName>
    <definedName name="HakToplam" localSheetId="19">#REF!</definedName>
    <definedName name="HakToplam" localSheetId="20">#REF!</definedName>
    <definedName name="HakToplam">#REF!</definedName>
    <definedName name="halil" localSheetId="1" hidden="1">{#N/A,#N/A,FALSE,"TELEFON"}</definedName>
    <definedName name="halil" localSheetId="2" hidden="1">{#N/A,#N/A,FALSE,"TELEFON"}</definedName>
    <definedName name="halil" localSheetId="3" hidden="1">{#N/A,#N/A,FALSE,"TELEFON"}</definedName>
    <definedName name="halil" localSheetId="4" hidden="1">{#N/A,#N/A,FALSE,"TELEFON"}</definedName>
    <definedName name="halil" localSheetId="5" hidden="1">{#N/A,#N/A,FALSE,"TELEFON"}</definedName>
    <definedName name="halil" localSheetId="6" hidden="1">{#N/A,#N/A,FALSE,"TELEFON"}</definedName>
    <definedName name="halil" localSheetId="7" hidden="1">{#N/A,#N/A,FALSE,"TELEFON"}</definedName>
    <definedName name="halil" localSheetId="8" hidden="1">{#N/A,#N/A,FALSE,"TELEFON"}</definedName>
    <definedName name="halil" localSheetId="9" hidden="1">{#N/A,#N/A,FALSE,"TELEFON"}</definedName>
    <definedName name="halil" localSheetId="10" hidden="1">{#N/A,#N/A,FALSE,"TELEFON"}</definedName>
    <definedName name="halil" localSheetId="11" hidden="1">{#N/A,#N/A,FALSE,"TELEFON"}</definedName>
    <definedName name="halil" localSheetId="12" hidden="1">{#N/A,#N/A,FALSE,"TELEFON"}</definedName>
    <definedName name="halil" localSheetId="13" hidden="1">{#N/A,#N/A,FALSE,"TELEFON"}</definedName>
    <definedName name="halil" localSheetId="14" hidden="1">{#N/A,#N/A,FALSE,"TELEFON"}</definedName>
    <definedName name="halil" localSheetId="15" hidden="1">{#N/A,#N/A,FALSE,"TELEFON"}</definedName>
    <definedName name="halil" localSheetId="16" hidden="1">{#N/A,#N/A,FALSE,"TELEFON"}</definedName>
    <definedName name="halil" localSheetId="17" hidden="1">{#N/A,#N/A,FALSE,"TELEFON"}</definedName>
    <definedName name="halil" localSheetId="18" hidden="1">{#N/A,#N/A,FALSE,"TELEFON"}</definedName>
    <definedName name="halil" localSheetId="19" hidden="1">{#N/A,#N/A,FALSE,"TELEFON"}</definedName>
    <definedName name="halil" localSheetId="20" hidden="1">{#N/A,#N/A,FALSE,"TELEFON"}</definedName>
    <definedName name="halil" hidden="1">{#N/A,#N/A,FALSE,"TELEFON"}</definedName>
    <definedName name="halil_1" localSheetId="1" hidden="1">{#N/A,#N/A,FALSE,"TELEFON"}</definedName>
    <definedName name="halil_1" localSheetId="2" hidden="1">{#N/A,#N/A,FALSE,"TELEFON"}</definedName>
    <definedName name="halil_1" localSheetId="3" hidden="1">{#N/A,#N/A,FALSE,"TELEFON"}</definedName>
    <definedName name="halil_1" localSheetId="4" hidden="1">{#N/A,#N/A,FALSE,"TELEFON"}</definedName>
    <definedName name="halil_1" localSheetId="5" hidden="1">{#N/A,#N/A,FALSE,"TELEFON"}</definedName>
    <definedName name="halil_1" localSheetId="6" hidden="1">{#N/A,#N/A,FALSE,"TELEFON"}</definedName>
    <definedName name="halil_1" localSheetId="7" hidden="1">{#N/A,#N/A,FALSE,"TELEFON"}</definedName>
    <definedName name="halil_1" localSheetId="8" hidden="1">{#N/A,#N/A,FALSE,"TELEFON"}</definedName>
    <definedName name="halil_1" localSheetId="9" hidden="1">{#N/A,#N/A,FALSE,"TELEFON"}</definedName>
    <definedName name="halil_1" localSheetId="10" hidden="1">{#N/A,#N/A,FALSE,"TELEFON"}</definedName>
    <definedName name="halil_1" localSheetId="11" hidden="1">{#N/A,#N/A,FALSE,"TELEFON"}</definedName>
    <definedName name="halil_1" localSheetId="12" hidden="1">{#N/A,#N/A,FALSE,"TELEFON"}</definedName>
    <definedName name="halil_1" localSheetId="13" hidden="1">{#N/A,#N/A,FALSE,"TELEFON"}</definedName>
    <definedName name="halil_1" localSheetId="14" hidden="1">{#N/A,#N/A,FALSE,"TELEFON"}</definedName>
    <definedName name="halil_1" localSheetId="15" hidden="1">{#N/A,#N/A,FALSE,"TELEFON"}</definedName>
    <definedName name="halil_1" localSheetId="16" hidden="1">{#N/A,#N/A,FALSE,"TELEFON"}</definedName>
    <definedName name="halil_1" localSheetId="17" hidden="1">{#N/A,#N/A,FALSE,"TELEFON"}</definedName>
    <definedName name="halil_1" localSheetId="18" hidden="1">{#N/A,#N/A,FALSE,"TELEFON"}</definedName>
    <definedName name="halil_1" localSheetId="19" hidden="1">{#N/A,#N/A,FALSE,"TELEFON"}</definedName>
    <definedName name="halil_1" localSheetId="20" hidden="1">{#N/A,#N/A,FALSE,"TELEFON"}</definedName>
    <definedName name="halil_1" hidden="1">{#N/A,#N/A,FALSE,"TELEFON"}</definedName>
    <definedName name="ham" localSheetId="1">#REF!</definedName>
    <definedName name="ham" localSheetId="2">#REF!</definedName>
    <definedName name="ham" localSheetId="3">#REF!</definedName>
    <definedName name="ham" localSheetId="4">#REF!</definedName>
    <definedName name="ham" localSheetId="5">#REF!</definedName>
    <definedName name="ham" localSheetId="6">#REF!</definedName>
    <definedName name="ham" localSheetId="7">#REF!</definedName>
    <definedName name="ham" localSheetId="8">#REF!</definedName>
    <definedName name="ham" localSheetId="9">#REF!</definedName>
    <definedName name="ham" localSheetId="10">#REF!</definedName>
    <definedName name="ham" localSheetId="11">#REF!</definedName>
    <definedName name="ham" localSheetId="12">#REF!</definedName>
    <definedName name="ham" localSheetId="13">#REF!</definedName>
    <definedName name="ham" localSheetId="14">#REF!</definedName>
    <definedName name="ham" localSheetId="15">#REF!</definedName>
    <definedName name="ham" localSheetId="16">#REF!</definedName>
    <definedName name="ham" localSheetId="17">#REF!</definedName>
    <definedName name="ham" localSheetId="18">#REF!</definedName>
    <definedName name="ham" localSheetId="19">#REF!</definedName>
    <definedName name="ham" localSheetId="20">#REF!</definedName>
    <definedName name="ham">#REF!</definedName>
    <definedName name="HAMYOL">#REF!</definedName>
    <definedName name="HarfleYaz">#REF!</definedName>
    <definedName name="has" localSheetId="1" hidden="1">{#N/A,#N/A,FALSE,"Çaykara ataköy (1)";#N/A,#N/A,FALSE,"Çaykara ataköy (2)";#N/A,#N/A,FALSE,"Rize Kalkandere ";#N/A,#N/A,FALSE,"meydancık";#N/A,#N/A,FALSE,"muratlı"}</definedName>
    <definedName name="has" localSheetId="2" hidden="1">{#N/A,#N/A,FALSE,"Çaykara ataköy (1)";#N/A,#N/A,FALSE,"Çaykara ataköy (2)";#N/A,#N/A,FALSE,"Rize Kalkandere ";#N/A,#N/A,FALSE,"meydancık";#N/A,#N/A,FALSE,"muratlı"}</definedName>
    <definedName name="has" localSheetId="3" hidden="1">{#N/A,#N/A,FALSE,"Çaykara ataköy (1)";#N/A,#N/A,FALSE,"Çaykara ataköy (2)";#N/A,#N/A,FALSE,"Rize Kalkandere ";#N/A,#N/A,FALSE,"meydancık";#N/A,#N/A,FALSE,"muratlı"}</definedName>
    <definedName name="has" localSheetId="4" hidden="1">{#N/A,#N/A,FALSE,"Çaykara ataköy (1)";#N/A,#N/A,FALSE,"Çaykara ataköy (2)";#N/A,#N/A,FALSE,"Rize Kalkandere ";#N/A,#N/A,FALSE,"meydancık";#N/A,#N/A,FALSE,"muratlı"}</definedName>
    <definedName name="has" localSheetId="5" hidden="1">{#N/A,#N/A,FALSE,"Çaykara ataköy (1)";#N/A,#N/A,FALSE,"Çaykara ataköy (2)";#N/A,#N/A,FALSE,"Rize Kalkandere ";#N/A,#N/A,FALSE,"meydancık";#N/A,#N/A,FALSE,"muratlı"}</definedName>
    <definedName name="has" localSheetId="6" hidden="1">{#N/A,#N/A,FALSE,"Çaykara ataköy (1)";#N/A,#N/A,FALSE,"Çaykara ataköy (2)";#N/A,#N/A,FALSE,"Rize Kalkandere ";#N/A,#N/A,FALSE,"meydancık";#N/A,#N/A,FALSE,"muratlı"}</definedName>
    <definedName name="has" localSheetId="7" hidden="1">{#N/A,#N/A,FALSE,"Çaykara ataköy (1)";#N/A,#N/A,FALSE,"Çaykara ataköy (2)";#N/A,#N/A,FALSE,"Rize Kalkandere ";#N/A,#N/A,FALSE,"meydancık";#N/A,#N/A,FALSE,"muratlı"}</definedName>
    <definedName name="has" localSheetId="8" hidden="1">{#N/A,#N/A,FALSE,"Çaykara ataköy (1)";#N/A,#N/A,FALSE,"Çaykara ataköy (2)";#N/A,#N/A,FALSE,"Rize Kalkandere ";#N/A,#N/A,FALSE,"meydancık";#N/A,#N/A,FALSE,"muratlı"}</definedName>
    <definedName name="has" localSheetId="9" hidden="1">{#N/A,#N/A,FALSE,"Çaykara ataköy (1)";#N/A,#N/A,FALSE,"Çaykara ataköy (2)";#N/A,#N/A,FALSE,"Rize Kalkandere ";#N/A,#N/A,FALSE,"meydancık";#N/A,#N/A,FALSE,"muratlı"}</definedName>
    <definedName name="has" localSheetId="10" hidden="1">{#N/A,#N/A,FALSE,"Çaykara ataköy (1)";#N/A,#N/A,FALSE,"Çaykara ataköy (2)";#N/A,#N/A,FALSE,"Rize Kalkandere ";#N/A,#N/A,FALSE,"meydancık";#N/A,#N/A,FALSE,"muratlı"}</definedName>
    <definedName name="has" localSheetId="11" hidden="1">{#N/A,#N/A,FALSE,"Çaykara ataköy (1)";#N/A,#N/A,FALSE,"Çaykara ataköy (2)";#N/A,#N/A,FALSE,"Rize Kalkandere ";#N/A,#N/A,FALSE,"meydancık";#N/A,#N/A,FALSE,"muratlı"}</definedName>
    <definedName name="has" localSheetId="12" hidden="1">{#N/A,#N/A,FALSE,"Çaykara ataköy (1)";#N/A,#N/A,FALSE,"Çaykara ataköy (2)";#N/A,#N/A,FALSE,"Rize Kalkandere ";#N/A,#N/A,FALSE,"meydancık";#N/A,#N/A,FALSE,"muratlı"}</definedName>
    <definedName name="has" localSheetId="13" hidden="1">{#N/A,#N/A,FALSE,"Çaykara ataköy (1)";#N/A,#N/A,FALSE,"Çaykara ataköy (2)";#N/A,#N/A,FALSE,"Rize Kalkandere ";#N/A,#N/A,FALSE,"meydancık";#N/A,#N/A,FALSE,"muratlı"}</definedName>
    <definedName name="has" localSheetId="14" hidden="1">{#N/A,#N/A,FALSE,"Çaykara ataköy (1)";#N/A,#N/A,FALSE,"Çaykara ataköy (2)";#N/A,#N/A,FALSE,"Rize Kalkandere ";#N/A,#N/A,FALSE,"meydancık";#N/A,#N/A,FALSE,"muratlı"}</definedName>
    <definedName name="has" localSheetId="15" hidden="1">{#N/A,#N/A,FALSE,"Çaykara ataköy (1)";#N/A,#N/A,FALSE,"Çaykara ataköy (2)";#N/A,#N/A,FALSE,"Rize Kalkandere ";#N/A,#N/A,FALSE,"meydancık";#N/A,#N/A,FALSE,"muratlı"}</definedName>
    <definedName name="has" localSheetId="16" hidden="1">{#N/A,#N/A,FALSE,"Çaykara ataköy (1)";#N/A,#N/A,FALSE,"Çaykara ataköy (2)";#N/A,#N/A,FALSE,"Rize Kalkandere ";#N/A,#N/A,FALSE,"meydancık";#N/A,#N/A,FALSE,"muratlı"}</definedName>
    <definedName name="has" localSheetId="17" hidden="1">{#N/A,#N/A,FALSE,"Çaykara ataköy (1)";#N/A,#N/A,FALSE,"Çaykara ataköy (2)";#N/A,#N/A,FALSE,"Rize Kalkandere ";#N/A,#N/A,FALSE,"meydancık";#N/A,#N/A,FALSE,"muratlı"}</definedName>
    <definedName name="has" localSheetId="18" hidden="1">{#N/A,#N/A,FALSE,"Çaykara ataköy (1)";#N/A,#N/A,FALSE,"Çaykara ataköy (2)";#N/A,#N/A,FALSE,"Rize Kalkandere ";#N/A,#N/A,FALSE,"meydancık";#N/A,#N/A,FALSE,"muratlı"}</definedName>
    <definedName name="has" localSheetId="19" hidden="1">{#N/A,#N/A,FALSE,"Çaykara ataköy (1)";#N/A,#N/A,FALSE,"Çaykara ataköy (2)";#N/A,#N/A,FALSE,"Rize Kalkandere ";#N/A,#N/A,FALSE,"meydancık";#N/A,#N/A,FALSE,"muratlı"}</definedName>
    <definedName name="has" localSheetId="20" hidden="1">{#N/A,#N/A,FALSE,"Çaykara ataköy (1)";#N/A,#N/A,FALSE,"Çaykara ataköy (2)";#N/A,#N/A,FALSE,"Rize Kalkandere ";#N/A,#N/A,FALSE,"meydancık";#N/A,#N/A,FALSE,"muratlı"}</definedName>
    <definedName name="has" hidden="1">{#N/A,#N/A,FALSE,"Çaykara ataköy (1)";#N/A,#N/A,FALSE,"Çaykara ataköy (2)";#N/A,#N/A,FALSE,"Rize Kalkandere ";#N/A,#N/A,FALSE,"meydancık";#N/A,#N/A,FALSE,"muratlı"}</definedName>
    <definedName name="HASAN">#N/A</definedName>
    <definedName name="hat" localSheetId="1">#REF!</definedName>
    <definedName name="hat" localSheetId="2">#REF!</definedName>
    <definedName name="hat" localSheetId="3">#REF!</definedName>
    <definedName name="hat" localSheetId="4">#REF!</definedName>
    <definedName name="hat" localSheetId="5">#REF!</definedName>
    <definedName name="hat" localSheetId="6">#REF!</definedName>
    <definedName name="hat" localSheetId="7">#REF!</definedName>
    <definedName name="hat" localSheetId="8">#REF!</definedName>
    <definedName name="hat" localSheetId="9">#REF!</definedName>
    <definedName name="hat" localSheetId="10">#REF!</definedName>
    <definedName name="hat" localSheetId="11">#REF!</definedName>
    <definedName name="hat" localSheetId="12">#REF!</definedName>
    <definedName name="hat" localSheetId="13">#REF!</definedName>
    <definedName name="hat" localSheetId="14">#REF!</definedName>
    <definedName name="hat" localSheetId="15">#REF!</definedName>
    <definedName name="hat" localSheetId="16">#REF!</definedName>
    <definedName name="hat" localSheetId="17">#REF!</definedName>
    <definedName name="hat" localSheetId="18">#REF!</definedName>
    <definedName name="hat" localSheetId="19">#REF!</definedName>
    <definedName name="hat" localSheetId="20">#REF!</definedName>
    <definedName name="hat">#REF!</definedName>
    <definedName name="hatar1">#REF!</definedName>
    <definedName name="hatar2">#REF!</definedName>
    <definedName name="hatar3">#REF!</definedName>
    <definedName name="HATAY" localSheetId="1">#REF!</definedName>
    <definedName name="HATAY" localSheetId="2">#REF!</definedName>
    <definedName name="HATAY" localSheetId="3">#REF!</definedName>
    <definedName name="HATAY" localSheetId="4">#REF!</definedName>
    <definedName name="HATAY" localSheetId="5">#REF!</definedName>
    <definedName name="HATAY" localSheetId="6">#REF!</definedName>
    <definedName name="HATAY" localSheetId="7">#REF!</definedName>
    <definedName name="HATAY" localSheetId="8">#REF!</definedName>
    <definedName name="HATAY" localSheetId="9">#REF!</definedName>
    <definedName name="HATAY" localSheetId="10">#REF!</definedName>
    <definedName name="HATAY" localSheetId="11">#REF!</definedName>
    <definedName name="HATAY" localSheetId="12">#REF!</definedName>
    <definedName name="HATAY" localSheetId="13">#REF!</definedName>
    <definedName name="HATAY" localSheetId="14">#REF!</definedName>
    <definedName name="HATAY" localSheetId="15">#REF!</definedName>
    <definedName name="HATAY" localSheetId="16">#REF!</definedName>
    <definedName name="HATAY" localSheetId="17">#REF!</definedName>
    <definedName name="HATAY" localSheetId="18">#REF!</definedName>
    <definedName name="HATAY" localSheetId="19">#REF!</definedName>
    <definedName name="HATAY" localSheetId="20">#REF!</definedName>
    <definedName name="HATAY">#REF!</definedName>
    <definedName name="hava_durumu1" localSheetId="1">INDEX(#REF!,MATCH(#REF!,#REF!,0),1)</definedName>
    <definedName name="hava_durumu1" localSheetId="2">INDEX(#REF!,MATCH(#REF!,#REF!,0),1)</definedName>
    <definedName name="hava_durumu1" localSheetId="3">INDEX(#REF!,MATCH(#REF!,#REF!,0),1)</definedName>
    <definedName name="hava_durumu1" localSheetId="4">INDEX(#REF!,MATCH(#REF!,#REF!,0),1)</definedName>
    <definedName name="hava_durumu1" localSheetId="5">INDEX(#REF!,MATCH(#REF!,#REF!,0),1)</definedName>
    <definedName name="hava_durumu1" localSheetId="6">INDEX(#REF!,MATCH(#REF!,#REF!,0),1)</definedName>
    <definedName name="hava_durumu1" localSheetId="7">INDEX(#REF!,MATCH(#REF!,#REF!,0),1)</definedName>
    <definedName name="hava_durumu1" localSheetId="8">INDEX(#REF!,MATCH(#REF!,#REF!,0),1)</definedName>
    <definedName name="hava_durumu1" localSheetId="9">INDEX(#REF!,MATCH(#REF!,#REF!,0),1)</definedName>
    <definedName name="hava_durumu1" localSheetId="10">INDEX(#REF!,MATCH(#REF!,#REF!,0),1)</definedName>
    <definedName name="hava_durumu1" localSheetId="11">INDEX(#REF!,MATCH(#REF!,#REF!,0),1)</definedName>
    <definedName name="hava_durumu1" localSheetId="12">INDEX(#REF!,MATCH(#REF!,#REF!,0),1)</definedName>
    <definedName name="hava_durumu1" localSheetId="13">INDEX(#REF!,MATCH(#REF!,#REF!,0),1)</definedName>
    <definedName name="hava_durumu1" localSheetId="14">INDEX(#REF!,MATCH(#REF!,#REF!,0),1)</definedName>
    <definedName name="hava_durumu1" localSheetId="15">INDEX(#REF!,MATCH(#REF!,#REF!,0),1)</definedName>
    <definedName name="hava_durumu1" localSheetId="16">INDEX(#REF!,MATCH(#REF!,#REF!,0),1)</definedName>
    <definedName name="hava_durumu1" localSheetId="17">INDEX(#REF!,MATCH(#REF!,#REF!,0),1)</definedName>
    <definedName name="hava_durumu1" localSheetId="18">INDEX(#REF!,MATCH(#REF!,#REF!,0),1)</definedName>
    <definedName name="hava_durumu1" localSheetId="19">INDEX(#REF!,MATCH(#REF!,#REF!,0),1)</definedName>
    <definedName name="hava_durumu1" localSheetId="20">INDEX(#REF!,MATCH(#REF!,#REF!,0),1)</definedName>
    <definedName name="hava_durumu1">INDEX(#REF!,MATCH(#REF!,#REF!,0),1)</definedName>
    <definedName name="HAVAALANI.KAZI" localSheetId="1">#REF!</definedName>
    <definedName name="HAVAALANI.KAZI" localSheetId="2">#REF!</definedName>
    <definedName name="HAVAALANI.KAZI" localSheetId="3">#REF!</definedName>
    <definedName name="HAVAALANI.KAZI" localSheetId="4">#REF!</definedName>
    <definedName name="HAVAALANI.KAZI" localSheetId="5">#REF!</definedName>
    <definedName name="HAVAALANI.KAZI" localSheetId="6">#REF!</definedName>
    <definedName name="HAVAALANI.KAZI" localSheetId="7">#REF!</definedName>
    <definedName name="HAVAALANI.KAZI" localSheetId="8">#REF!</definedName>
    <definedName name="HAVAALANI.KAZI" localSheetId="9">#REF!</definedName>
    <definedName name="HAVAALANI.KAZI" localSheetId="10">#REF!</definedName>
    <definedName name="HAVAALANI.KAZI" localSheetId="11">#REF!</definedName>
    <definedName name="HAVAALANI.KAZI" localSheetId="12">#REF!</definedName>
    <definedName name="HAVAALANI.KAZI" localSheetId="13">#REF!</definedName>
    <definedName name="HAVAALANI.KAZI" localSheetId="14">#REF!</definedName>
    <definedName name="HAVAALANI.KAZI" localSheetId="15">#REF!</definedName>
    <definedName name="HAVAALANI.KAZI" localSheetId="16">#REF!</definedName>
    <definedName name="HAVAALANI.KAZI" localSheetId="17">#REF!</definedName>
    <definedName name="HAVAALANI.KAZI" localSheetId="18">#REF!</definedName>
    <definedName name="HAVAALANI.KAZI" localSheetId="19">#REF!</definedName>
    <definedName name="HAVAALANI.KAZI" localSheetId="20">#REF!</definedName>
    <definedName name="HAVAALANI.KAZI">#REF!</definedName>
    <definedName name="havalandırma">#REF!</definedName>
    <definedName name="hayat" localSheetId="1">#REF!</definedName>
    <definedName name="hayat" localSheetId="2">#REF!</definedName>
    <definedName name="hayat" localSheetId="3">#REF!</definedName>
    <definedName name="hayat" localSheetId="4">#REF!</definedName>
    <definedName name="hayat" localSheetId="5">#REF!</definedName>
    <definedName name="hayat" localSheetId="6">#REF!</definedName>
    <definedName name="hayat" localSheetId="7">#REF!</definedName>
    <definedName name="hayat" localSheetId="8">#REF!</definedName>
    <definedName name="hayat" localSheetId="9">#REF!</definedName>
    <definedName name="hayat" localSheetId="10">#REF!</definedName>
    <definedName name="hayat" localSheetId="11">#REF!</definedName>
    <definedName name="hayat" localSheetId="12">#REF!</definedName>
    <definedName name="hayat" localSheetId="13">#REF!</definedName>
    <definedName name="hayat" localSheetId="14">#REF!</definedName>
    <definedName name="hayat" localSheetId="15">#REF!</definedName>
    <definedName name="hayat" localSheetId="16">#REF!</definedName>
    <definedName name="hayat" localSheetId="17">#REF!</definedName>
    <definedName name="hayat" localSheetId="18">#REF!</definedName>
    <definedName name="hayat" localSheetId="19">#REF!</definedName>
    <definedName name="hayat" localSheetId="20">#REF!</definedName>
    <definedName name="hayat">#REF!</definedName>
    <definedName name="hbdergres" localSheetId="1">#REF!</definedName>
    <definedName name="hbdergres" localSheetId="2">#REF!</definedName>
    <definedName name="hbdergres" localSheetId="3">#REF!</definedName>
    <definedName name="hbdergres" localSheetId="4">#REF!</definedName>
    <definedName name="hbdergres" localSheetId="5">#REF!</definedName>
    <definedName name="hbdergres" localSheetId="6">#REF!</definedName>
    <definedName name="hbdergres" localSheetId="7">#REF!</definedName>
    <definedName name="hbdergres" localSheetId="8">#REF!</definedName>
    <definedName name="hbdergres" localSheetId="9">#REF!</definedName>
    <definedName name="hbdergres" localSheetId="10">#REF!</definedName>
    <definedName name="hbdergres" localSheetId="11">#REF!</definedName>
    <definedName name="hbdergres" localSheetId="12">#REF!</definedName>
    <definedName name="hbdergres" localSheetId="13">#REF!</definedName>
    <definedName name="hbdergres" localSheetId="14">#REF!</definedName>
    <definedName name="hbdergres" localSheetId="15">#REF!</definedName>
    <definedName name="hbdergres" localSheetId="16">#REF!</definedName>
    <definedName name="hbdergres" localSheetId="17">#REF!</definedName>
    <definedName name="hbdergres" localSheetId="18">#REF!</definedName>
    <definedName name="hbdergres" localSheetId="19">#REF!</definedName>
    <definedName name="hbdergres" localSheetId="20">#REF!</definedName>
    <definedName name="hbdergres">#REF!</definedName>
    <definedName name="hbdregbres" localSheetId="1">#REF!</definedName>
    <definedName name="hbdregbres" localSheetId="2">#REF!</definedName>
    <definedName name="hbdregbres" localSheetId="3">#REF!</definedName>
    <definedName name="hbdregbres" localSheetId="4">#REF!</definedName>
    <definedName name="hbdregbres" localSheetId="5">#REF!</definedName>
    <definedName name="hbdregbres" localSheetId="6">#REF!</definedName>
    <definedName name="hbdregbres" localSheetId="7">#REF!</definedName>
    <definedName name="hbdregbres" localSheetId="8">#REF!</definedName>
    <definedName name="hbdregbres" localSheetId="9">#REF!</definedName>
    <definedName name="hbdregbres" localSheetId="10">#REF!</definedName>
    <definedName name="hbdregbres" localSheetId="11">#REF!</definedName>
    <definedName name="hbdregbres" localSheetId="12">#REF!</definedName>
    <definedName name="hbdregbres" localSheetId="13">#REF!</definedName>
    <definedName name="hbdregbres" localSheetId="14">#REF!</definedName>
    <definedName name="hbdregbres" localSheetId="15">#REF!</definedName>
    <definedName name="hbdregbres" localSheetId="16">#REF!</definedName>
    <definedName name="hbdregbres" localSheetId="17">#REF!</definedName>
    <definedName name="hbdregbres" localSheetId="18">#REF!</definedName>
    <definedName name="hbdregbres" localSheetId="19">#REF!</definedName>
    <definedName name="hbdregbres" localSheetId="20">#REF!</definedName>
    <definedName name="hbdregbres">#REF!</definedName>
    <definedName name="hbdrges" localSheetId="1">#REF!</definedName>
    <definedName name="hbdrges" localSheetId="2">#REF!</definedName>
    <definedName name="hbdrges" localSheetId="3">#REF!</definedName>
    <definedName name="hbdrges" localSheetId="4">#REF!</definedName>
    <definedName name="hbdrges" localSheetId="5">#REF!</definedName>
    <definedName name="hbdrges" localSheetId="6">#REF!</definedName>
    <definedName name="hbdrges" localSheetId="7">#REF!</definedName>
    <definedName name="hbdrges" localSheetId="8">#REF!</definedName>
    <definedName name="hbdrges" localSheetId="9">#REF!</definedName>
    <definedName name="hbdrges" localSheetId="10">#REF!</definedName>
    <definedName name="hbdrges" localSheetId="11">#REF!</definedName>
    <definedName name="hbdrges" localSheetId="12">#REF!</definedName>
    <definedName name="hbdrges" localSheetId="13">#REF!</definedName>
    <definedName name="hbdrges" localSheetId="14">#REF!</definedName>
    <definedName name="hbdrges" localSheetId="15">#REF!</definedName>
    <definedName name="hbdrges" localSheetId="16">#REF!</definedName>
    <definedName name="hbdrges" localSheetId="17">#REF!</definedName>
    <definedName name="hbdrges" localSheetId="18">#REF!</definedName>
    <definedName name="hbdrges" localSheetId="19">#REF!</definedName>
    <definedName name="hbdrges" localSheetId="20">#REF!</definedName>
    <definedName name="hbdrges">#REF!</definedName>
    <definedName name="hbdrgreds" localSheetId="1">#REF!</definedName>
    <definedName name="hbdrgreds" localSheetId="2">#REF!</definedName>
    <definedName name="hbdrgreds" localSheetId="3">#REF!</definedName>
    <definedName name="hbdrgreds" localSheetId="4">#REF!</definedName>
    <definedName name="hbdrgreds" localSheetId="5">#REF!</definedName>
    <definedName name="hbdrgreds" localSheetId="6">#REF!</definedName>
    <definedName name="hbdrgreds" localSheetId="7">#REF!</definedName>
    <definedName name="hbdrgreds" localSheetId="8">#REF!</definedName>
    <definedName name="hbdrgreds" localSheetId="9">#REF!</definedName>
    <definedName name="hbdrgreds" localSheetId="10">#REF!</definedName>
    <definedName name="hbdrgreds" localSheetId="11">#REF!</definedName>
    <definedName name="hbdrgreds" localSheetId="12">#REF!</definedName>
    <definedName name="hbdrgreds" localSheetId="13">#REF!</definedName>
    <definedName name="hbdrgreds" localSheetId="14">#REF!</definedName>
    <definedName name="hbdrgreds" localSheetId="15">#REF!</definedName>
    <definedName name="hbdrgreds" localSheetId="16">#REF!</definedName>
    <definedName name="hbdrgreds" localSheetId="17">#REF!</definedName>
    <definedName name="hbdrgreds" localSheetId="18">#REF!</definedName>
    <definedName name="hbdrgreds" localSheetId="19">#REF!</definedName>
    <definedName name="hbdrgreds" localSheetId="20">#REF!</definedName>
    <definedName name="hbdrgreds">#REF!</definedName>
    <definedName name="hbg" localSheetId="1" hidden="1">{#N/A,#N/A,FALSE,"avans";#N/A,#N/A,FALSE,"teminat_mektubu";#N/A,#N/A,FALSE,"ihz. icmal";#N/A,#N/A,FALSE,"söz_fiy_fark";#N/A,#N/A,FALSE,"kap2";#N/A,#N/A,FALSE,"mal_FF_icm";#N/A,#N/A,FALSE,"kap1"}</definedName>
    <definedName name="hbg" localSheetId="2" hidden="1">{#N/A,#N/A,FALSE,"avans";#N/A,#N/A,FALSE,"teminat_mektubu";#N/A,#N/A,FALSE,"ihz. icmal";#N/A,#N/A,FALSE,"söz_fiy_fark";#N/A,#N/A,FALSE,"kap2";#N/A,#N/A,FALSE,"mal_FF_icm";#N/A,#N/A,FALSE,"kap1"}</definedName>
    <definedName name="hbg" localSheetId="3" hidden="1">{#N/A,#N/A,FALSE,"avans";#N/A,#N/A,FALSE,"teminat_mektubu";#N/A,#N/A,FALSE,"ihz. icmal";#N/A,#N/A,FALSE,"söz_fiy_fark";#N/A,#N/A,FALSE,"kap2";#N/A,#N/A,FALSE,"mal_FF_icm";#N/A,#N/A,FALSE,"kap1"}</definedName>
    <definedName name="hbg" localSheetId="4" hidden="1">{#N/A,#N/A,FALSE,"avans";#N/A,#N/A,FALSE,"teminat_mektubu";#N/A,#N/A,FALSE,"ihz. icmal";#N/A,#N/A,FALSE,"söz_fiy_fark";#N/A,#N/A,FALSE,"kap2";#N/A,#N/A,FALSE,"mal_FF_icm";#N/A,#N/A,FALSE,"kap1"}</definedName>
    <definedName name="hbg" localSheetId="5" hidden="1">{#N/A,#N/A,FALSE,"avans";#N/A,#N/A,FALSE,"teminat_mektubu";#N/A,#N/A,FALSE,"ihz. icmal";#N/A,#N/A,FALSE,"söz_fiy_fark";#N/A,#N/A,FALSE,"kap2";#N/A,#N/A,FALSE,"mal_FF_icm";#N/A,#N/A,FALSE,"kap1"}</definedName>
    <definedName name="hbg" localSheetId="6" hidden="1">{#N/A,#N/A,FALSE,"avans";#N/A,#N/A,FALSE,"teminat_mektubu";#N/A,#N/A,FALSE,"ihz. icmal";#N/A,#N/A,FALSE,"söz_fiy_fark";#N/A,#N/A,FALSE,"kap2";#N/A,#N/A,FALSE,"mal_FF_icm";#N/A,#N/A,FALSE,"kap1"}</definedName>
    <definedName name="hbg" localSheetId="7" hidden="1">{#N/A,#N/A,FALSE,"avans";#N/A,#N/A,FALSE,"teminat_mektubu";#N/A,#N/A,FALSE,"ihz. icmal";#N/A,#N/A,FALSE,"söz_fiy_fark";#N/A,#N/A,FALSE,"kap2";#N/A,#N/A,FALSE,"mal_FF_icm";#N/A,#N/A,FALSE,"kap1"}</definedName>
    <definedName name="hbg" localSheetId="8" hidden="1">{#N/A,#N/A,FALSE,"avans";#N/A,#N/A,FALSE,"teminat_mektubu";#N/A,#N/A,FALSE,"ihz. icmal";#N/A,#N/A,FALSE,"söz_fiy_fark";#N/A,#N/A,FALSE,"kap2";#N/A,#N/A,FALSE,"mal_FF_icm";#N/A,#N/A,FALSE,"kap1"}</definedName>
    <definedName name="hbg" localSheetId="9" hidden="1">{#N/A,#N/A,FALSE,"avans";#N/A,#N/A,FALSE,"teminat_mektubu";#N/A,#N/A,FALSE,"ihz. icmal";#N/A,#N/A,FALSE,"söz_fiy_fark";#N/A,#N/A,FALSE,"kap2";#N/A,#N/A,FALSE,"mal_FF_icm";#N/A,#N/A,FALSE,"kap1"}</definedName>
    <definedName name="hbg" localSheetId="10" hidden="1">{#N/A,#N/A,FALSE,"avans";#N/A,#N/A,FALSE,"teminat_mektubu";#N/A,#N/A,FALSE,"ihz. icmal";#N/A,#N/A,FALSE,"söz_fiy_fark";#N/A,#N/A,FALSE,"kap2";#N/A,#N/A,FALSE,"mal_FF_icm";#N/A,#N/A,FALSE,"kap1"}</definedName>
    <definedName name="hbg" localSheetId="11" hidden="1">{#N/A,#N/A,FALSE,"avans";#N/A,#N/A,FALSE,"teminat_mektubu";#N/A,#N/A,FALSE,"ihz. icmal";#N/A,#N/A,FALSE,"söz_fiy_fark";#N/A,#N/A,FALSE,"kap2";#N/A,#N/A,FALSE,"mal_FF_icm";#N/A,#N/A,FALSE,"kap1"}</definedName>
    <definedName name="hbg" localSheetId="12" hidden="1">{#N/A,#N/A,FALSE,"avans";#N/A,#N/A,FALSE,"teminat_mektubu";#N/A,#N/A,FALSE,"ihz. icmal";#N/A,#N/A,FALSE,"söz_fiy_fark";#N/A,#N/A,FALSE,"kap2";#N/A,#N/A,FALSE,"mal_FF_icm";#N/A,#N/A,FALSE,"kap1"}</definedName>
    <definedName name="hbg" localSheetId="13" hidden="1">{#N/A,#N/A,FALSE,"avans";#N/A,#N/A,FALSE,"teminat_mektubu";#N/A,#N/A,FALSE,"ihz. icmal";#N/A,#N/A,FALSE,"söz_fiy_fark";#N/A,#N/A,FALSE,"kap2";#N/A,#N/A,FALSE,"mal_FF_icm";#N/A,#N/A,FALSE,"kap1"}</definedName>
    <definedName name="hbg" localSheetId="14" hidden="1">{#N/A,#N/A,FALSE,"avans";#N/A,#N/A,FALSE,"teminat_mektubu";#N/A,#N/A,FALSE,"ihz. icmal";#N/A,#N/A,FALSE,"söz_fiy_fark";#N/A,#N/A,FALSE,"kap2";#N/A,#N/A,FALSE,"mal_FF_icm";#N/A,#N/A,FALSE,"kap1"}</definedName>
    <definedName name="hbg" localSheetId="15" hidden="1">{#N/A,#N/A,FALSE,"avans";#N/A,#N/A,FALSE,"teminat_mektubu";#N/A,#N/A,FALSE,"ihz. icmal";#N/A,#N/A,FALSE,"söz_fiy_fark";#N/A,#N/A,FALSE,"kap2";#N/A,#N/A,FALSE,"mal_FF_icm";#N/A,#N/A,FALSE,"kap1"}</definedName>
    <definedName name="hbg" localSheetId="16" hidden="1">{#N/A,#N/A,FALSE,"avans";#N/A,#N/A,FALSE,"teminat_mektubu";#N/A,#N/A,FALSE,"ihz. icmal";#N/A,#N/A,FALSE,"söz_fiy_fark";#N/A,#N/A,FALSE,"kap2";#N/A,#N/A,FALSE,"mal_FF_icm";#N/A,#N/A,FALSE,"kap1"}</definedName>
    <definedName name="hbg" localSheetId="17" hidden="1">{#N/A,#N/A,FALSE,"avans";#N/A,#N/A,FALSE,"teminat_mektubu";#N/A,#N/A,FALSE,"ihz. icmal";#N/A,#N/A,FALSE,"söz_fiy_fark";#N/A,#N/A,FALSE,"kap2";#N/A,#N/A,FALSE,"mal_FF_icm";#N/A,#N/A,FALSE,"kap1"}</definedName>
    <definedName name="hbg" localSheetId="18" hidden="1">{#N/A,#N/A,FALSE,"avans";#N/A,#N/A,FALSE,"teminat_mektubu";#N/A,#N/A,FALSE,"ihz. icmal";#N/A,#N/A,FALSE,"söz_fiy_fark";#N/A,#N/A,FALSE,"kap2";#N/A,#N/A,FALSE,"mal_FF_icm";#N/A,#N/A,FALSE,"kap1"}</definedName>
    <definedName name="hbg" localSheetId="19" hidden="1">{#N/A,#N/A,FALSE,"avans";#N/A,#N/A,FALSE,"teminat_mektubu";#N/A,#N/A,FALSE,"ihz. icmal";#N/A,#N/A,FALSE,"söz_fiy_fark";#N/A,#N/A,FALSE,"kap2";#N/A,#N/A,FALSE,"mal_FF_icm";#N/A,#N/A,FALSE,"kap1"}</definedName>
    <definedName name="hbg" localSheetId="20" hidden="1">{#N/A,#N/A,FALSE,"avans";#N/A,#N/A,FALSE,"teminat_mektubu";#N/A,#N/A,FALSE,"ihz. icmal";#N/A,#N/A,FALSE,"söz_fiy_fark";#N/A,#N/A,FALSE,"kap2";#N/A,#N/A,FALSE,"mal_FF_icm";#N/A,#N/A,FALSE,"kap1"}</definedName>
    <definedName name="hbg" hidden="1">{#N/A,#N/A,FALSE,"avans";#N/A,#N/A,FALSE,"teminat_mektubu";#N/A,#N/A,FALSE,"ihz. icmal";#N/A,#N/A,FALSE,"söz_fiy_fark";#N/A,#N/A,FALSE,"kap2";#N/A,#N/A,FALSE,"mal_FF_icm";#N/A,#N/A,FALSE,"kap1"}</definedName>
    <definedName name="hbrdgbred" localSheetId="1">#REF!</definedName>
    <definedName name="hbrdgbred" localSheetId="2">#REF!</definedName>
    <definedName name="hbrdgbred" localSheetId="3">#REF!</definedName>
    <definedName name="hbrdgbred" localSheetId="4">#REF!</definedName>
    <definedName name="hbrdgbred" localSheetId="5">#REF!</definedName>
    <definedName name="hbrdgbred" localSheetId="6">#REF!</definedName>
    <definedName name="hbrdgbred" localSheetId="7">#REF!</definedName>
    <definedName name="hbrdgbred" localSheetId="8">#REF!</definedName>
    <definedName name="hbrdgbred" localSheetId="9">#REF!</definedName>
    <definedName name="hbrdgbred" localSheetId="10">#REF!</definedName>
    <definedName name="hbrdgbred" localSheetId="11">#REF!</definedName>
    <definedName name="hbrdgbred" localSheetId="12">#REF!</definedName>
    <definedName name="hbrdgbred" localSheetId="13">#REF!</definedName>
    <definedName name="hbrdgbred" localSheetId="14">#REF!</definedName>
    <definedName name="hbrdgbred" localSheetId="15">#REF!</definedName>
    <definedName name="hbrdgbred" localSheetId="16">#REF!</definedName>
    <definedName name="hbrdgbred" localSheetId="17">#REF!</definedName>
    <definedName name="hbrdgbred" localSheetId="18">#REF!</definedName>
    <definedName name="hbrdgbred" localSheetId="19">#REF!</definedName>
    <definedName name="hbrdgbred" localSheetId="20">#REF!</definedName>
    <definedName name="hbrdgbred">#REF!</definedName>
    <definedName name="hbrdgbrsde" localSheetId="1">#REF!</definedName>
    <definedName name="hbrdgbrsde" localSheetId="2">#REF!</definedName>
    <definedName name="hbrdgbrsde" localSheetId="3">#REF!</definedName>
    <definedName name="hbrdgbrsde" localSheetId="4">#REF!</definedName>
    <definedName name="hbrdgbrsde" localSheetId="5">#REF!</definedName>
    <definedName name="hbrdgbrsde" localSheetId="6">#REF!</definedName>
    <definedName name="hbrdgbrsde" localSheetId="7">#REF!</definedName>
    <definedName name="hbrdgbrsde" localSheetId="8">#REF!</definedName>
    <definedName name="hbrdgbrsde" localSheetId="9">#REF!</definedName>
    <definedName name="hbrdgbrsde" localSheetId="10">#REF!</definedName>
    <definedName name="hbrdgbrsde" localSheetId="11">#REF!</definedName>
    <definedName name="hbrdgbrsde" localSheetId="12">#REF!</definedName>
    <definedName name="hbrdgbrsde" localSheetId="13">#REF!</definedName>
    <definedName name="hbrdgbrsde" localSheetId="14">#REF!</definedName>
    <definedName name="hbrdgbrsde" localSheetId="15">#REF!</definedName>
    <definedName name="hbrdgbrsde" localSheetId="16">#REF!</definedName>
    <definedName name="hbrdgbrsde" localSheetId="17">#REF!</definedName>
    <definedName name="hbrdgbrsde" localSheetId="18">#REF!</definedName>
    <definedName name="hbrdgbrsde" localSheetId="19">#REF!</definedName>
    <definedName name="hbrdgbrsde" localSheetId="20">#REF!</definedName>
    <definedName name="hbrdgbrsde">#REF!</definedName>
    <definedName name="hbrdgvreds" localSheetId="1">#REF!</definedName>
    <definedName name="hbrdgvreds" localSheetId="2">#REF!</definedName>
    <definedName name="hbrdgvreds" localSheetId="3">#REF!</definedName>
    <definedName name="hbrdgvreds" localSheetId="4">#REF!</definedName>
    <definedName name="hbrdgvreds" localSheetId="5">#REF!</definedName>
    <definedName name="hbrdgvreds" localSheetId="6">#REF!</definedName>
    <definedName name="hbrdgvreds" localSheetId="7">#REF!</definedName>
    <definedName name="hbrdgvreds" localSheetId="8">#REF!</definedName>
    <definedName name="hbrdgvreds" localSheetId="9">#REF!</definedName>
    <definedName name="hbrdgvreds" localSheetId="10">#REF!</definedName>
    <definedName name="hbrdgvreds" localSheetId="11">#REF!</definedName>
    <definedName name="hbrdgvreds" localSheetId="12">#REF!</definedName>
    <definedName name="hbrdgvreds" localSheetId="13">#REF!</definedName>
    <definedName name="hbrdgvreds" localSheetId="14">#REF!</definedName>
    <definedName name="hbrdgvreds" localSheetId="15">#REF!</definedName>
    <definedName name="hbrdgvreds" localSheetId="16">#REF!</definedName>
    <definedName name="hbrdgvreds" localSheetId="17">#REF!</definedName>
    <definedName name="hbrdgvreds" localSheetId="18">#REF!</definedName>
    <definedName name="hbrdgvreds" localSheetId="19">#REF!</definedName>
    <definedName name="hbrdgvreds" localSheetId="20">#REF!</definedName>
    <definedName name="hbrdgvreds">#REF!</definedName>
    <definedName name="hcgcfuy" localSheetId="1" hidden="1">{#N/A,#N/A,FALSE,"ihz. icmal";#N/A,#N/A,FALSE,"avans";#N/A,#N/A,FALSE,"mal_FF_icm";#N/A,#N/A,FALSE,"fat_ihz";#N/A,#N/A,FALSE,"söz_fiy_fark";#N/A,#N/A,FALSE,"kap2"}</definedName>
    <definedName name="hcgcfuy" localSheetId="2" hidden="1">{#N/A,#N/A,FALSE,"ihz. icmal";#N/A,#N/A,FALSE,"avans";#N/A,#N/A,FALSE,"mal_FF_icm";#N/A,#N/A,FALSE,"fat_ihz";#N/A,#N/A,FALSE,"söz_fiy_fark";#N/A,#N/A,FALSE,"kap2"}</definedName>
    <definedName name="hcgcfuy" localSheetId="3" hidden="1">{#N/A,#N/A,FALSE,"ihz. icmal";#N/A,#N/A,FALSE,"avans";#N/A,#N/A,FALSE,"mal_FF_icm";#N/A,#N/A,FALSE,"fat_ihz";#N/A,#N/A,FALSE,"söz_fiy_fark";#N/A,#N/A,FALSE,"kap2"}</definedName>
    <definedName name="hcgcfuy" localSheetId="4" hidden="1">{#N/A,#N/A,FALSE,"ihz. icmal";#N/A,#N/A,FALSE,"avans";#N/A,#N/A,FALSE,"mal_FF_icm";#N/A,#N/A,FALSE,"fat_ihz";#N/A,#N/A,FALSE,"söz_fiy_fark";#N/A,#N/A,FALSE,"kap2"}</definedName>
    <definedName name="hcgcfuy" localSheetId="5" hidden="1">{#N/A,#N/A,FALSE,"ihz. icmal";#N/A,#N/A,FALSE,"avans";#N/A,#N/A,FALSE,"mal_FF_icm";#N/A,#N/A,FALSE,"fat_ihz";#N/A,#N/A,FALSE,"söz_fiy_fark";#N/A,#N/A,FALSE,"kap2"}</definedName>
    <definedName name="hcgcfuy" localSheetId="6" hidden="1">{#N/A,#N/A,FALSE,"ihz. icmal";#N/A,#N/A,FALSE,"avans";#N/A,#N/A,FALSE,"mal_FF_icm";#N/A,#N/A,FALSE,"fat_ihz";#N/A,#N/A,FALSE,"söz_fiy_fark";#N/A,#N/A,FALSE,"kap2"}</definedName>
    <definedName name="hcgcfuy" localSheetId="7" hidden="1">{#N/A,#N/A,FALSE,"ihz. icmal";#N/A,#N/A,FALSE,"avans";#N/A,#N/A,FALSE,"mal_FF_icm";#N/A,#N/A,FALSE,"fat_ihz";#N/A,#N/A,FALSE,"söz_fiy_fark";#N/A,#N/A,FALSE,"kap2"}</definedName>
    <definedName name="hcgcfuy" localSheetId="8" hidden="1">{#N/A,#N/A,FALSE,"ihz. icmal";#N/A,#N/A,FALSE,"avans";#N/A,#N/A,FALSE,"mal_FF_icm";#N/A,#N/A,FALSE,"fat_ihz";#N/A,#N/A,FALSE,"söz_fiy_fark";#N/A,#N/A,FALSE,"kap2"}</definedName>
    <definedName name="hcgcfuy" localSheetId="9" hidden="1">{#N/A,#N/A,FALSE,"ihz. icmal";#N/A,#N/A,FALSE,"avans";#N/A,#N/A,FALSE,"mal_FF_icm";#N/A,#N/A,FALSE,"fat_ihz";#N/A,#N/A,FALSE,"söz_fiy_fark";#N/A,#N/A,FALSE,"kap2"}</definedName>
    <definedName name="hcgcfuy" localSheetId="10" hidden="1">{#N/A,#N/A,FALSE,"ihz. icmal";#N/A,#N/A,FALSE,"avans";#N/A,#N/A,FALSE,"mal_FF_icm";#N/A,#N/A,FALSE,"fat_ihz";#N/A,#N/A,FALSE,"söz_fiy_fark";#N/A,#N/A,FALSE,"kap2"}</definedName>
    <definedName name="hcgcfuy" localSheetId="11" hidden="1">{#N/A,#N/A,FALSE,"ihz. icmal";#N/A,#N/A,FALSE,"avans";#N/A,#N/A,FALSE,"mal_FF_icm";#N/A,#N/A,FALSE,"fat_ihz";#N/A,#N/A,FALSE,"söz_fiy_fark";#N/A,#N/A,FALSE,"kap2"}</definedName>
    <definedName name="hcgcfuy" localSheetId="12" hidden="1">{#N/A,#N/A,FALSE,"ihz. icmal";#N/A,#N/A,FALSE,"avans";#N/A,#N/A,FALSE,"mal_FF_icm";#N/A,#N/A,FALSE,"fat_ihz";#N/A,#N/A,FALSE,"söz_fiy_fark";#N/A,#N/A,FALSE,"kap2"}</definedName>
    <definedName name="hcgcfuy" localSheetId="13" hidden="1">{#N/A,#N/A,FALSE,"ihz. icmal";#N/A,#N/A,FALSE,"avans";#N/A,#N/A,FALSE,"mal_FF_icm";#N/A,#N/A,FALSE,"fat_ihz";#N/A,#N/A,FALSE,"söz_fiy_fark";#N/A,#N/A,FALSE,"kap2"}</definedName>
    <definedName name="hcgcfuy" localSheetId="14" hidden="1">{#N/A,#N/A,FALSE,"ihz. icmal";#N/A,#N/A,FALSE,"avans";#N/A,#N/A,FALSE,"mal_FF_icm";#N/A,#N/A,FALSE,"fat_ihz";#N/A,#N/A,FALSE,"söz_fiy_fark";#N/A,#N/A,FALSE,"kap2"}</definedName>
    <definedName name="hcgcfuy" localSheetId="15" hidden="1">{#N/A,#N/A,FALSE,"ihz. icmal";#N/A,#N/A,FALSE,"avans";#N/A,#N/A,FALSE,"mal_FF_icm";#N/A,#N/A,FALSE,"fat_ihz";#N/A,#N/A,FALSE,"söz_fiy_fark";#N/A,#N/A,FALSE,"kap2"}</definedName>
    <definedName name="hcgcfuy" localSheetId="16" hidden="1">{#N/A,#N/A,FALSE,"ihz. icmal";#N/A,#N/A,FALSE,"avans";#N/A,#N/A,FALSE,"mal_FF_icm";#N/A,#N/A,FALSE,"fat_ihz";#N/A,#N/A,FALSE,"söz_fiy_fark";#N/A,#N/A,FALSE,"kap2"}</definedName>
    <definedName name="hcgcfuy" localSheetId="17" hidden="1">{#N/A,#N/A,FALSE,"ihz. icmal";#N/A,#N/A,FALSE,"avans";#N/A,#N/A,FALSE,"mal_FF_icm";#N/A,#N/A,FALSE,"fat_ihz";#N/A,#N/A,FALSE,"söz_fiy_fark";#N/A,#N/A,FALSE,"kap2"}</definedName>
    <definedName name="hcgcfuy" localSheetId="18" hidden="1">{#N/A,#N/A,FALSE,"ihz. icmal";#N/A,#N/A,FALSE,"avans";#N/A,#N/A,FALSE,"mal_FF_icm";#N/A,#N/A,FALSE,"fat_ihz";#N/A,#N/A,FALSE,"söz_fiy_fark";#N/A,#N/A,FALSE,"kap2"}</definedName>
    <definedName name="hcgcfuy" localSheetId="19" hidden="1">{#N/A,#N/A,FALSE,"ihz. icmal";#N/A,#N/A,FALSE,"avans";#N/A,#N/A,FALSE,"mal_FF_icm";#N/A,#N/A,FALSE,"fat_ihz";#N/A,#N/A,FALSE,"söz_fiy_fark";#N/A,#N/A,FALSE,"kap2"}</definedName>
    <definedName name="hcgcfuy" localSheetId="20" hidden="1">{#N/A,#N/A,FALSE,"ihz. icmal";#N/A,#N/A,FALSE,"avans";#N/A,#N/A,FALSE,"mal_FF_icm";#N/A,#N/A,FALSE,"fat_ihz";#N/A,#N/A,FALSE,"söz_fiy_fark";#N/A,#N/A,FALSE,"kap2"}</definedName>
    <definedName name="hcgcfuy" hidden="1">{#N/A,#N/A,FALSE,"ihz. icmal";#N/A,#N/A,FALSE,"avans";#N/A,#N/A,FALSE,"mal_FF_icm";#N/A,#N/A,FALSE,"fat_ihz";#N/A,#N/A,FALSE,"söz_fiy_fark";#N/A,#N/A,FALSE,"kap2"}</definedName>
    <definedName name="Header_Row">ROW(#REF!)</definedName>
    <definedName name="HENBETON">#REF!</definedName>
    <definedName name="HENKAZI">#REF!</definedName>
    <definedName name="HESAP_YILI">#REF!</definedName>
    <definedName name="HEYELANPAÇALFİYATI">#REF!</definedName>
    <definedName name="HEYELNAKAZISI_KLAS_VERMEYE_ESAS_KAZI_POZLARI">#REF!</definedName>
    <definedName name="hf" localSheetId="1" hidden="1">{#N/A,#N/A,FALSE,"Çaykara ataköy (1)";#N/A,#N/A,FALSE,"Çaykara ataköy (2)";#N/A,#N/A,FALSE,"Rize Kalkandere ";#N/A,#N/A,FALSE,"meydancık";#N/A,#N/A,FALSE,"muratlı"}</definedName>
    <definedName name="hf" localSheetId="2" hidden="1">{#N/A,#N/A,FALSE,"Çaykara ataköy (1)";#N/A,#N/A,FALSE,"Çaykara ataköy (2)";#N/A,#N/A,FALSE,"Rize Kalkandere ";#N/A,#N/A,FALSE,"meydancık";#N/A,#N/A,FALSE,"muratlı"}</definedName>
    <definedName name="hf" localSheetId="3" hidden="1">{#N/A,#N/A,FALSE,"Çaykara ataköy (1)";#N/A,#N/A,FALSE,"Çaykara ataköy (2)";#N/A,#N/A,FALSE,"Rize Kalkandere ";#N/A,#N/A,FALSE,"meydancık";#N/A,#N/A,FALSE,"muratlı"}</definedName>
    <definedName name="hf" localSheetId="4" hidden="1">{#N/A,#N/A,FALSE,"Çaykara ataköy (1)";#N/A,#N/A,FALSE,"Çaykara ataköy (2)";#N/A,#N/A,FALSE,"Rize Kalkandere ";#N/A,#N/A,FALSE,"meydancık";#N/A,#N/A,FALSE,"muratlı"}</definedName>
    <definedName name="hf" localSheetId="5" hidden="1">{#N/A,#N/A,FALSE,"Çaykara ataköy (1)";#N/A,#N/A,FALSE,"Çaykara ataköy (2)";#N/A,#N/A,FALSE,"Rize Kalkandere ";#N/A,#N/A,FALSE,"meydancık";#N/A,#N/A,FALSE,"muratlı"}</definedName>
    <definedName name="hf" localSheetId="6" hidden="1">{#N/A,#N/A,FALSE,"Çaykara ataköy (1)";#N/A,#N/A,FALSE,"Çaykara ataköy (2)";#N/A,#N/A,FALSE,"Rize Kalkandere ";#N/A,#N/A,FALSE,"meydancık";#N/A,#N/A,FALSE,"muratlı"}</definedName>
    <definedName name="hf" localSheetId="7" hidden="1">{#N/A,#N/A,FALSE,"Çaykara ataköy (1)";#N/A,#N/A,FALSE,"Çaykara ataköy (2)";#N/A,#N/A,FALSE,"Rize Kalkandere ";#N/A,#N/A,FALSE,"meydancık";#N/A,#N/A,FALSE,"muratlı"}</definedName>
    <definedName name="hf" localSheetId="8" hidden="1">{#N/A,#N/A,FALSE,"Çaykara ataköy (1)";#N/A,#N/A,FALSE,"Çaykara ataköy (2)";#N/A,#N/A,FALSE,"Rize Kalkandere ";#N/A,#N/A,FALSE,"meydancık";#N/A,#N/A,FALSE,"muratlı"}</definedName>
    <definedName name="hf" localSheetId="9" hidden="1">{#N/A,#N/A,FALSE,"Çaykara ataköy (1)";#N/A,#N/A,FALSE,"Çaykara ataköy (2)";#N/A,#N/A,FALSE,"Rize Kalkandere ";#N/A,#N/A,FALSE,"meydancık";#N/A,#N/A,FALSE,"muratlı"}</definedName>
    <definedName name="hf" localSheetId="10" hidden="1">{#N/A,#N/A,FALSE,"Çaykara ataköy (1)";#N/A,#N/A,FALSE,"Çaykara ataköy (2)";#N/A,#N/A,FALSE,"Rize Kalkandere ";#N/A,#N/A,FALSE,"meydancık";#N/A,#N/A,FALSE,"muratlı"}</definedName>
    <definedName name="hf" localSheetId="11" hidden="1">{#N/A,#N/A,FALSE,"Çaykara ataköy (1)";#N/A,#N/A,FALSE,"Çaykara ataköy (2)";#N/A,#N/A,FALSE,"Rize Kalkandere ";#N/A,#N/A,FALSE,"meydancık";#N/A,#N/A,FALSE,"muratlı"}</definedName>
    <definedName name="hf" localSheetId="12" hidden="1">{#N/A,#N/A,FALSE,"Çaykara ataköy (1)";#N/A,#N/A,FALSE,"Çaykara ataköy (2)";#N/A,#N/A,FALSE,"Rize Kalkandere ";#N/A,#N/A,FALSE,"meydancık";#N/A,#N/A,FALSE,"muratlı"}</definedName>
    <definedName name="hf" localSheetId="13" hidden="1">{#N/A,#N/A,FALSE,"Çaykara ataköy (1)";#N/A,#N/A,FALSE,"Çaykara ataköy (2)";#N/A,#N/A,FALSE,"Rize Kalkandere ";#N/A,#N/A,FALSE,"meydancık";#N/A,#N/A,FALSE,"muratlı"}</definedName>
    <definedName name="hf" localSheetId="14" hidden="1">{#N/A,#N/A,FALSE,"Çaykara ataköy (1)";#N/A,#N/A,FALSE,"Çaykara ataköy (2)";#N/A,#N/A,FALSE,"Rize Kalkandere ";#N/A,#N/A,FALSE,"meydancık";#N/A,#N/A,FALSE,"muratlı"}</definedName>
    <definedName name="hf" localSheetId="15" hidden="1">{#N/A,#N/A,FALSE,"Çaykara ataköy (1)";#N/A,#N/A,FALSE,"Çaykara ataköy (2)";#N/A,#N/A,FALSE,"Rize Kalkandere ";#N/A,#N/A,FALSE,"meydancık";#N/A,#N/A,FALSE,"muratlı"}</definedName>
    <definedName name="hf" localSheetId="16" hidden="1">{#N/A,#N/A,FALSE,"Çaykara ataköy (1)";#N/A,#N/A,FALSE,"Çaykara ataköy (2)";#N/A,#N/A,FALSE,"Rize Kalkandere ";#N/A,#N/A,FALSE,"meydancık";#N/A,#N/A,FALSE,"muratlı"}</definedName>
    <definedName name="hf" localSheetId="17" hidden="1">{#N/A,#N/A,FALSE,"Çaykara ataköy (1)";#N/A,#N/A,FALSE,"Çaykara ataköy (2)";#N/A,#N/A,FALSE,"Rize Kalkandere ";#N/A,#N/A,FALSE,"meydancık";#N/A,#N/A,FALSE,"muratlı"}</definedName>
    <definedName name="hf" localSheetId="18" hidden="1">{#N/A,#N/A,FALSE,"Çaykara ataköy (1)";#N/A,#N/A,FALSE,"Çaykara ataköy (2)";#N/A,#N/A,FALSE,"Rize Kalkandere ";#N/A,#N/A,FALSE,"meydancık";#N/A,#N/A,FALSE,"muratlı"}</definedName>
    <definedName name="hf" localSheetId="19" hidden="1">{#N/A,#N/A,FALSE,"Çaykara ataköy (1)";#N/A,#N/A,FALSE,"Çaykara ataköy (2)";#N/A,#N/A,FALSE,"Rize Kalkandere ";#N/A,#N/A,FALSE,"meydancık";#N/A,#N/A,FALSE,"muratlı"}</definedName>
    <definedName name="hf" localSheetId="20" hidden="1">{#N/A,#N/A,FALSE,"Çaykara ataköy (1)";#N/A,#N/A,FALSE,"Çaykara ataköy (2)";#N/A,#N/A,FALSE,"Rize Kalkandere ";#N/A,#N/A,FALSE,"meydancık";#N/A,#N/A,FALSE,"muratlı"}</definedName>
    <definedName name="hf" hidden="1">{#N/A,#N/A,FALSE,"Çaykara ataköy (1)";#N/A,#N/A,FALSE,"Çaykara ataköy (2)";#N/A,#N/A,FALSE,"Rize Kalkandere ";#N/A,#N/A,FALSE,"meydancık";#N/A,#N/A,FALSE,"muratlı"}</definedName>
    <definedName name="hfds" localSheetId="1">#REF!</definedName>
    <definedName name="hfds" localSheetId="2">#REF!</definedName>
    <definedName name="hfds" localSheetId="3">#REF!</definedName>
    <definedName name="hfds" localSheetId="4">#REF!</definedName>
    <definedName name="hfds" localSheetId="5">#REF!</definedName>
    <definedName name="hfds" localSheetId="6">#REF!</definedName>
    <definedName name="hfds" localSheetId="7">#REF!</definedName>
    <definedName name="hfds" localSheetId="8">#REF!</definedName>
    <definedName name="hfds" localSheetId="9">#REF!</definedName>
    <definedName name="hfds" localSheetId="10">#REF!</definedName>
    <definedName name="hfds" localSheetId="11">#REF!</definedName>
    <definedName name="hfds" localSheetId="12">#REF!</definedName>
    <definedName name="hfds" localSheetId="13">#REF!</definedName>
    <definedName name="hfds" localSheetId="14">#REF!</definedName>
    <definedName name="hfds" localSheetId="15">#REF!</definedName>
    <definedName name="hfds" localSheetId="16">#REF!</definedName>
    <definedName name="hfds" localSheetId="17">#REF!</definedName>
    <definedName name="hfds" localSheetId="18">#REF!</definedName>
    <definedName name="hfds" localSheetId="19">#REF!</definedName>
    <definedName name="hfds" localSheetId="20">#REF!</definedName>
    <definedName name="hfds">#REF!</definedName>
    <definedName name="hfhfdhfhfhfhfhf" localSheetId="1" hidden="1">{#N/A,#N/A,FALSE,"Çaykara ataköy (1)";#N/A,#N/A,FALSE,"Çaykara ataköy (2)";#N/A,#N/A,FALSE,"Rize Kalkandere ";#N/A,#N/A,FALSE,"meydancık";#N/A,#N/A,FALSE,"muratlı"}</definedName>
    <definedName name="hfhfdhfhfhfhfhf" localSheetId="2" hidden="1">{#N/A,#N/A,FALSE,"Çaykara ataköy (1)";#N/A,#N/A,FALSE,"Çaykara ataköy (2)";#N/A,#N/A,FALSE,"Rize Kalkandere ";#N/A,#N/A,FALSE,"meydancık";#N/A,#N/A,FALSE,"muratlı"}</definedName>
    <definedName name="hfhfdhfhfhfhfhf" localSheetId="3" hidden="1">{#N/A,#N/A,FALSE,"Çaykara ataköy (1)";#N/A,#N/A,FALSE,"Çaykara ataköy (2)";#N/A,#N/A,FALSE,"Rize Kalkandere ";#N/A,#N/A,FALSE,"meydancık";#N/A,#N/A,FALSE,"muratlı"}</definedName>
    <definedName name="hfhfdhfhfhfhfhf" localSheetId="4" hidden="1">{#N/A,#N/A,FALSE,"Çaykara ataköy (1)";#N/A,#N/A,FALSE,"Çaykara ataköy (2)";#N/A,#N/A,FALSE,"Rize Kalkandere ";#N/A,#N/A,FALSE,"meydancık";#N/A,#N/A,FALSE,"muratlı"}</definedName>
    <definedName name="hfhfdhfhfhfhfhf" localSheetId="5" hidden="1">{#N/A,#N/A,FALSE,"Çaykara ataköy (1)";#N/A,#N/A,FALSE,"Çaykara ataköy (2)";#N/A,#N/A,FALSE,"Rize Kalkandere ";#N/A,#N/A,FALSE,"meydancık";#N/A,#N/A,FALSE,"muratlı"}</definedName>
    <definedName name="hfhfdhfhfhfhfhf" localSheetId="6" hidden="1">{#N/A,#N/A,FALSE,"Çaykara ataköy (1)";#N/A,#N/A,FALSE,"Çaykara ataköy (2)";#N/A,#N/A,FALSE,"Rize Kalkandere ";#N/A,#N/A,FALSE,"meydancık";#N/A,#N/A,FALSE,"muratlı"}</definedName>
    <definedName name="hfhfdhfhfhfhfhf" localSheetId="7" hidden="1">{#N/A,#N/A,FALSE,"Çaykara ataköy (1)";#N/A,#N/A,FALSE,"Çaykara ataköy (2)";#N/A,#N/A,FALSE,"Rize Kalkandere ";#N/A,#N/A,FALSE,"meydancık";#N/A,#N/A,FALSE,"muratlı"}</definedName>
    <definedName name="hfhfdhfhfhfhfhf" localSheetId="8" hidden="1">{#N/A,#N/A,FALSE,"Çaykara ataköy (1)";#N/A,#N/A,FALSE,"Çaykara ataköy (2)";#N/A,#N/A,FALSE,"Rize Kalkandere ";#N/A,#N/A,FALSE,"meydancık";#N/A,#N/A,FALSE,"muratlı"}</definedName>
    <definedName name="hfhfdhfhfhfhfhf" localSheetId="9" hidden="1">{#N/A,#N/A,FALSE,"Çaykara ataköy (1)";#N/A,#N/A,FALSE,"Çaykara ataköy (2)";#N/A,#N/A,FALSE,"Rize Kalkandere ";#N/A,#N/A,FALSE,"meydancık";#N/A,#N/A,FALSE,"muratlı"}</definedName>
    <definedName name="hfhfdhfhfhfhfhf" localSheetId="10" hidden="1">{#N/A,#N/A,FALSE,"Çaykara ataköy (1)";#N/A,#N/A,FALSE,"Çaykara ataköy (2)";#N/A,#N/A,FALSE,"Rize Kalkandere ";#N/A,#N/A,FALSE,"meydancık";#N/A,#N/A,FALSE,"muratlı"}</definedName>
    <definedName name="hfhfdhfhfhfhfhf" localSheetId="11" hidden="1">{#N/A,#N/A,FALSE,"Çaykara ataköy (1)";#N/A,#N/A,FALSE,"Çaykara ataköy (2)";#N/A,#N/A,FALSE,"Rize Kalkandere ";#N/A,#N/A,FALSE,"meydancık";#N/A,#N/A,FALSE,"muratlı"}</definedName>
    <definedName name="hfhfdhfhfhfhfhf" localSheetId="12" hidden="1">{#N/A,#N/A,FALSE,"Çaykara ataköy (1)";#N/A,#N/A,FALSE,"Çaykara ataköy (2)";#N/A,#N/A,FALSE,"Rize Kalkandere ";#N/A,#N/A,FALSE,"meydancık";#N/A,#N/A,FALSE,"muratlı"}</definedName>
    <definedName name="hfhfdhfhfhfhfhf" localSheetId="13" hidden="1">{#N/A,#N/A,FALSE,"Çaykara ataköy (1)";#N/A,#N/A,FALSE,"Çaykara ataköy (2)";#N/A,#N/A,FALSE,"Rize Kalkandere ";#N/A,#N/A,FALSE,"meydancık";#N/A,#N/A,FALSE,"muratlı"}</definedName>
    <definedName name="hfhfdhfhfhfhfhf" localSheetId="14" hidden="1">{#N/A,#N/A,FALSE,"Çaykara ataköy (1)";#N/A,#N/A,FALSE,"Çaykara ataköy (2)";#N/A,#N/A,FALSE,"Rize Kalkandere ";#N/A,#N/A,FALSE,"meydancık";#N/A,#N/A,FALSE,"muratlı"}</definedName>
    <definedName name="hfhfdhfhfhfhfhf" localSheetId="15" hidden="1">{#N/A,#N/A,FALSE,"Çaykara ataköy (1)";#N/A,#N/A,FALSE,"Çaykara ataköy (2)";#N/A,#N/A,FALSE,"Rize Kalkandere ";#N/A,#N/A,FALSE,"meydancık";#N/A,#N/A,FALSE,"muratlı"}</definedName>
    <definedName name="hfhfdhfhfhfhfhf" localSheetId="16" hidden="1">{#N/A,#N/A,FALSE,"Çaykara ataköy (1)";#N/A,#N/A,FALSE,"Çaykara ataköy (2)";#N/A,#N/A,FALSE,"Rize Kalkandere ";#N/A,#N/A,FALSE,"meydancık";#N/A,#N/A,FALSE,"muratlı"}</definedName>
    <definedName name="hfhfdhfhfhfhfhf" localSheetId="17" hidden="1">{#N/A,#N/A,FALSE,"Çaykara ataköy (1)";#N/A,#N/A,FALSE,"Çaykara ataköy (2)";#N/A,#N/A,FALSE,"Rize Kalkandere ";#N/A,#N/A,FALSE,"meydancık";#N/A,#N/A,FALSE,"muratlı"}</definedName>
    <definedName name="hfhfdhfhfhfhfhf" localSheetId="18" hidden="1">{#N/A,#N/A,FALSE,"Çaykara ataköy (1)";#N/A,#N/A,FALSE,"Çaykara ataköy (2)";#N/A,#N/A,FALSE,"Rize Kalkandere ";#N/A,#N/A,FALSE,"meydancık";#N/A,#N/A,FALSE,"muratlı"}</definedName>
    <definedName name="hfhfdhfhfhfhfhf" localSheetId="19" hidden="1">{#N/A,#N/A,FALSE,"Çaykara ataköy (1)";#N/A,#N/A,FALSE,"Çaykara ataköy (2)";#N/A,#N/A,FALSE,"Rize Kalkandere ";#N/A,#N/A,FALSE,"meydancık";#N/A,#N/A,FALSE,"muratlı"}</definedName>
    <definedName name="hfhfdhfhfhfhfhf" localSheetId="20" hidden="1">{#N/A,#N/A,FALSE,"Çaykara ataköy (1)";#N/A,#N/A,FALSE,"Çaykara ataköy (2)";#N/A,#N/A,FALSE,"Rize Kalkandere ";#N/A,#N/A,FALSE,"meydancık";#N/A,#N/A,FALSE,"muratlı"}</definedName>
    <definedName name="hfhfdhfhfhfhfhf" hidden="1">{#N/A,#N/A,FALSE,"Çaykara ataköy (1)";#N/A,#N/A,FALSE,"Çaykara ataköy (2)";#N/A,#N/A,FALSE,"Rize Kalkandere ";#N/A,#N/A,FALSE,"meydancık";#N/A,#N/A,FALSE,"muratlı"}</definedName>
    <definedName name="hfhfhffhhfhfhfhf" localSheetId="1" hidden="1">{#N/A,#N/A,FALSE,"Çaykara ataköy (1)";#N/A,#N/A,FALSE,"Çaykara ataköy (2)";#N/A,#N/A,FALSE,"Rize Kalkandere ";#N/A,#N/A,FALSE,"meydancık";#N/A,#N/A,FALSE,"muratlı"}</definedName>
    <definedName name="hfhfhffhhfhfhfhf" localSheetId="2" hidden="1">{#N/A,#N/A,FALSE,"Çaykara ataköy (1)";#N/A,#N/A,FALSE,"Çaykara ataköy (2)";#N/A,#N/A,FALSE,"Rize Kalkandere ";#N/A,#N/A,FALSE,"meydancık";#N/A,#N/A,FALSE,"muratlı"}</definedName>
    <definedName name="hfhfhffhhfhfhfhf" localSheetId="3" hidden="1">{#N/A,#N/A,FALSE,"Çaykara ataköy (1)";#N/A,#N/A,FALSE,"Çaykara ataköy (2)";#N/A,#N/A,FALSE,"Rize Kalkandere ";#N/A,#N/A,FALSE,"meydancık";#N/A,#N/A,FALSE,"muratlı"}</definedName>
    <definedName name="hfhfhffhhfhfhfhf" localSheetId="4" hidden="1">{#N/A,#N/A,FALSE,"Çaykara ataköy (1)";#N/A,#N/A,FALSE,"Çaykara ataköy (2)";#N/A,#N/A,FALSE,"Rize Kalkandere ";#N/A,#N/A,FALSE,"meydancık";#N/A,#N/A,FALSE,"muratlı"}</definedName>
    <definedName name="hfhfhffhhfhfhfhf" localSheetId="5" hidden="1">{#N/A,#N/A,FALSE,"Çaykara ataköy (1)";#N/A,#N/A,FALSE,"Çaykara ataköy (2)";#N/A,#N/A,FALSE,"Rize Kalkandere ";#N/A,#N/A,FALSE,"meydancık";#N/A,#N/A,FALSE,"muratlı"}</definedName>
    <definedName name="hfhfhffhhfhfhfhf" localSheetId="6" hidden="1">{#N/A,#N/A,FALSE,"Çaykara ataköy (1)";#N/A,#N/A,FALSE,"Çaykara ataköy (2)";#N/A,#N/A,FALSE,"Rize Kalkandere ";#N/A,#N/A,FALSE,"meydancık";#N/A,#N/A,FALSE,"muratlı"}</definedName>
    <definedName name="hfhfhffhhfhfhfhf" localSheetId="7" hidden="1">{#N/A,#N/A,FALSE,"Çaykara ataköy (1)";#N/A,#N/A,FALSE,"Çaykara ataköy (2)";#N/A,#N/A,FALSE,"Rize Kalkandere ";#N/A,#N/A,FALSE,"meydancık";#N/A,#N/A,FALSE,"muratlı"}</definedName>
    <definedName name="hfhfhffhhfhfhfhf" localSheetId="8" hidden="1">{#N/A,#N/A,FALSE,"Çaykara ataköy (1)";#N/A,#N/A,FALSE,"Çaykara ataköy (2)";#N/A,#N/A,FALSE,"Rize Kalkandere ";#N/A,#N/A,FALSE,"meydancık";#N/A,#N/A,FALSE,"muratlı"}</definedName>
    <definedName name="hfhfhffhhfhfhfhf" localSheetId="9" hidden="1">{#N/A,#N/A,FALSE,"Çaykara ataköy (1)";#N/A,#N/A,FALSE,"Çaykara ataköy (2)";#N/A,#N/A,FALSE,"Rize Kalkandere ";#N/A,#N/A,FALSE,"meydancık";#N/A,#N/A,FALSE,"muratlı"}</definedName>
    <definedName name="hfhfhffhhfhfhfhf" localSheetId="10" hidden="1">{#N/A,#N/A,FALSE,"Çaykara ataköy (1)";#N/A,#N/A,FALSE,"Çaykara ataköy (2)";#N/A,#N/A,FALSE,"Rize Kalkandere ";#N/A,#N/A,FALSE,"meydancık";#N/A,#N/A,FALSE,"muratlı"}</definedName>
    <definedName name="hfhfhffhhfhfhfhf" localSheetId="11" hidden="1">{#N/A,#N/A,FALSE,"Çaykara ataköy (1)";#N/A,#N/A,FALSE,"Çaykara ataköy (2)";#N/A,#N/A,FALSE,"Rize Kalkandere ";#N/A,#N/A,FALSE,"meydancık";#N/A,#N/A,FALSE,"muratlı"}</definedName>
    <definedName name="hfhfhffhhfhfhfhf" localSheetId="12" hidden="1">{#N/A,#N/A,FALSE,"Çaykara ataköy (1)";#N/A,#N/A,FALSE,"Çaykara ataköy (2)";#N/A,#N/A,FALSE,"Rize Kalkandere ";#N/A,#N/A,FALSE,"meydancık";#N/A,#N/A,FALSE,"muratlı"}</definedName>
    <definedName name="hfhfhffhhfhfhfhf" localSheetId="13" hidden="1">{#N/A,#N/A,FALSE,"Çaykara ataköy (1)";#N/A,#N/A,FALSE,"Çaykara ataköy (2)";#N/A,#N/A,FALSE,"Rize Kalkandere ";#N/A,#N/A,FALSE,"meydancık";#N/A,#N/A,FALSE,"muratlı"}</definedName>
    <definedName name="hfhfhffhhfhfhfhf" localSheetId="14" hidden="1">{#N/A,#N/A,FALSE,"Çaykara ataköy (1)";#N/A,#N/A,FALSE,"Çaykara ataköy (2)";#N/A,#N/A,FALSE,"Rize Kalkandere ";#N/A,#N/A,FALSE,"meydancık";#N/A,#N/A,FALSE,"muratlı"}</definedName>
    <definedName name="hfhfhffhhfhfhfhf" localSheetId="15" hidden="1">{#N/A,#N/A,FALSE,"Çaykara ataköy (1)";#N/A,#N/A,FALSE,"Çaykara ataköy (2)";#N/A,#N/A,FALSE,"Rize Kalkandere ";#N/A,#N/A,FALSE,"meydancık";#N/A,#N/A,FALSE,"muratlı"}</definedName>
    <definedName name="hfhfhffhhfhfhfhf" localSheetId="16" hidden="1">{#N/A,#N/A,FALSE,"Çaykara ataköy (1)";#N/A,#N/A,FALSE,"Çaykara ataköy (2)";#N/A,#N/A,FALSE,"Rize Kalkandere ";#N/A,#N/A,FALSE,"meydancık";#N/A,#N/A,FALSE,"muratlı"}</definedName>
    <definedName name="hfhfhffhhfhfhfhf" localSheetId="17" hidden="1">{#N/A,#N/A,FALSE,"Çaykara ataköy (1)";#N/A,#N/A,FALSE,"Çaykara ataköy (2)";#N/A,#N/A,FALSE,"Rize Kalkandere ";#N/A,#N/A,FALSE,"meydancık";#N/A,#N/A,FALSE,"muratlı"}</definedName>
    <definedName name="hfhfhffhhfhfhfhf" localSheetId="18" hidden="1">{#N/A,#N/A,FALSE,"Çaykara ataköy (1)";#N/A,#N/A,FALSE,"Çaykara ataköy (2)";#N/A,#N/A,FALSE,"Rize Kalkandere ";#N/A,#N/A,FALSE,"meydancık";#N/A,#N/A,FALSE,"muratlı"}</definedName>
    <definedName name="hfhfhffhhfhfhfhf" localSheetId="19" hidden="1">{#N/A,#N/A,FALSE,"Çaykara ataköy (1)";#N/A,#N/A,FALSE,"Çaykara ataköy (2)";#N/A,#N/A,FALSE,"Rize Kalkandere ";#N/A,#N/A,FALSE,"meydancık";#N/A,#N/A,FALSE,"muratlı"}</definedName>
    <definedName name="hfhfhffhhfhfhfhf" localSheetId="20" hidden="1">{#N/A,#N/A,FALSE,"Çaykara ataköy (1)";#N/A,#N/A,FALSE,"Çaykara ataköy (2)";#N/A,#N/A,FALSE,"Rize Kalkandere ";#N/A,#N/A,FALSE,"meydancık";#N/A,#N/A,FALSE,"muratlı"}</definedName>
    <definedName name="hfhfhffhhfhfhfhf" hidden="1">{#N/A,#N/A,FALSE,"Çaykara ataköy (1)";#N/A,#N/A,FALSE,"Çaykara ataköy (2)";#N/A,#N/A,FALSE,"Rize Kalkandere ";#N/A,#N/A,FALSE,"meydancık";#N/A,#N/A,FALSE,"muratlı"}</definedName>
    <definedName name="hfhfhfhfhfhfhfhf" localSheetId="1" hidden="1">{#N/A,#N/A,FALSE,"Çaykara ataköy (1)";#N/A,#N/A,FALSE,"Çaykara ataköy (2)";#N/A,#N/A,FALSE,"Rize Kalkandere ";#N/A,#N/A,FALSE,"meydancık";#N/A,#N/A,FALSE,"muratlı"}</definedName>
    <definedName name="hfhfhfhfhfhfhfhf" localSheetId="2" hidden="1">{#N/A,#N/A,FALSE,"Çaykara ataköy (1)";#N/A,#N/A,FALSE,"Çaykara ataköy (2)";#N/A,#N/A,FALSE,"Rize Kalkandere ";#N/A,#N/A,FALSE,"meydancık";#N/A,#N/A,FALSE,"muratlı"}</definedName>
    <definedName name="hfhfhfhfhfhfhfhf" localSheetId="3" hidden="1">{#N/A,#N/A,FALSE,"Çaykara ataköy (1)";#N/A,#N/A,FALSE,"Çaykara ataköy (2)";#N/A,#N/A,FALSE,"Rize Kalkandere ";#N/A,#N/A,FALSE,"meydancık";#N/A,#N/A,FALSE,"muratlı"}</definedName>
    <definedName name="hfhfhfhfhfhfhfhf" localSheetId="4" hidden="1">{#N/A,#N/A,FALSE,"Çaykara ataköy (1)";#N/A,#N/A,FALSE,"Çaykara ataköy (2)";#N/A,#N/A,FALSE,"Rize Kalkandere ";#N/A,#N/A,FALSE,"meydancık";#N/A,#N/A,FALSE,"muratlı"}</definedName>
    <definedName name="hfhfhfhfhfhfhfhf" localSheetId="5" hidden="1">{#N/A,#N/A,FALSE,"Çaykara ataköy (1)";#N/A,#N/A,FALSE,"Çaykara ataköy (2)";#N/A,#N/A,FALSE,"Rize Kalkandere ";#N/A,#N/A,FALSE,"meydancık";#N/A,#N/A,FALSE,"muratlı"}</definedName>
    <definedName name="hfhfhfhfhfhfhfhf" localSheetId="6" hidden="1">{#N/A,#N/A,FALSE,"Çaykara ataköy (1)";#N/A,#N/A,FALSE,"Çaykara ataköy (2)";#N/A,#N/A,FALSE,"Rize Kalkandere ";#N/A,#N/A,FALSE,"meydancık";#N/A,#N/A,FALSE,"muratlı"}</definedName>
    <definedName name="hfhfhfhfhfhfhfhf" localSheetId="7" hidden="1">{#N/A,#N/A,FALSE,"Çaykara ataköy (1)";#N/A,#N/A,FALSE,"Çaykara ataköy (2)";#N/A,#N/A,FALSE,"Rize Kalkandere ";#N/A,#N/A,FALSE,"meydancık";#N/A,#N/A,FALSE,"muratlı"}</definedName>
    <definedName name="hfhfhfhfhfhfhfhf" localSheetId="8" hidden="1">{#N/A,#N/A,FALSE,"Çaykara ataköy (1)";#N/A,#N/A,FALSE,"Çaykara ataköy (2)";#N/A,#N/A,FALSE,"Rize Kalkandere ";#N/A,#N/A,FALSE,"meydancık";#N/A,#N/A,FALSE,"muratlı"}</definedName>
    <definedName name="hfhfhfhfhfhfhfhf" localSheetId="9" hidden="1">{#N/A,#N/A,FALSE,"Çaykara ataköy (1)";#N/A,#N/A,FALSE,"Çaykara ataköy (2)";#N/A,#N/A,FALSE,"Rize Kalkandere ";#N/A,#N/A,FALSE,"meydancık";#N/A,#N/A,FALSE,"muratlı"}</definedName>
    <definedName name="hfhfhfhfhfhfhfhf" localSheetId="10" hidden="1">{#N/A,#N/A,FALSE,"Çaykara ataköy (1)";#N/A,#N/A,FALSE,"Çaykara ataköy (2)";#N/A,#N/A,FALSE,"Rize Kalkandere ";#N/A,#N/A,FALSE,"meydancık";#N/A,#N/A,FALSE,"muratlı"}</definedName>
    <definedName name="hfhfhfhfhfhfhfhf" localSheetId="11" hidden="1">{#N/A,#N/A,FALSE,"Çaykara ataköy (1)";#N/A,#N/A,FALSE,"Çaykara ataköy (2)";#N/A,#N/A,FALSE,"Rize Kalkandere ";#N/A,#N/A,FALSE,"meydancık";#N/A,#N/A,FALSE,"muratlı"}</definedName>
    <definedName name="hfhfhfhfhfhfhfhf" localSheetId="12" hidden="1">{#N/A,#N/A,FALSE,"Çaykara ataköy (1)";#N/A,#N/A,FALSE,"Çaykara ataköy (2)";#N/A,#N/A,FALSE,"Rize Kalkandere ";#N/A,#N/A,FALSE,"meydancık";#N/A,#N/A,FALSE,"muratlı"}</definedName>
    <definedName name="hfhfhfhfhfhfhfhf" localSheetId="13" hidden="1">{#N/A,#N/A,FALSE,"Çaykara ataköy (1)";#N/A,#N/A,FALSE,"Çaykara ataköy (2)";#N/A,#N/A,FALSE,"Rize Kalkandere ";#N/A,#N/A,FALSE,"meydancık";#N/A,#N/A,FALSE,"muratlı"}</definedName>
    <definedName name="hfhfhfhfhfhfhfhf" localSheetId="14" hidden="1">{#N/A,#N/A,FALSE,"Çaykara ataköy (1)";#N/A,#N/A,FALSE,"Çaykara ataköy (2)";#N/A,#N/A,FALSE,"Rize Kalkandere ";#N/A,#N/A,FALSE,"meydancık";#N/A,#N/A,FALSE,"muratlı"}</definedName>
    <definedName name="hfhfhfhfhfhfhfhf" localSheetId="15" hidden="1">{#N/A,#N/A,FALSE,"Çaykara ataköy (1)";#N/A,#N/A,FALSE,"Çaykara ataköy (2)";#N/A,#N/A,FALSE,"Rize Kalkandere ";#N/A,#N/A,FALSE,"meydancık";#N/A,#N/A,FALSE,"muratlı"}</definedName>
    <definedName name="hfhfhfhfhfhfhfhf" localSheetId="16" hidden="1">{#N/A,#N/A,FALSE,"Çaykara ataköy (1)";#N/A,#N/A,FALSE,"Çaykara ataköy (2)";#N/A,#N/A,FALSE,"Rize Kalkandere ";#N/A,#N/A,FALSE,"meydancık";#N/A,#N/A,FALSE,"muratlı"}</definedName>
    <definedName name="hfhfhfhfhfhfhfhf" localSheetId="17" hidden="1">{#N/A,#N/A,FALSE,"Çaykara ataköy (1)";#N/A,#N/A,FALSE,"Çaykara ataköy (2)";#N/A,#N/A,FALSE,"Rize Kalkandere ";#N/A,#N/A,FALSE,"meydancık";#N/A,#N/A,FALSE,"muratlı"}</definedName>
    <definedName name="hfhfhfhfhfhfhfhf" localSheetId="18" hidden="1">{#N/A,#N/A,FALSE,"Çaykara ataköy (1)";#N/A,#N/A,FALSE,"Çaykara ataköy (2)";#N/A,#N/A,FALSE,"Rize Kalkandere ";#N/A,#N/A,FALSE,"meydancık";#N/A,#N/A,FALSE,"muratlı"}</definedName>
    <definedName name="hfhfhfhfhfhfhfhf" localSheetId="19" hidden="1">{#N/A,#N/A,FALSE,"Çaykara ataköy (1)";#N/A,#N/A,FALSE,"Çaykara ataköy (2)";#N/A,#N/A,FALSE,"Rize Kalkandere ";#N/A,#N/A,FALSE,"meydancık";#N/A,#N/A,FALSE,"muratlı"}</definedName>
    <definedName name="hfhfhfhfhfhfhfhf" localSheetId="20" hidden="1">{#N/A,#N/A,FALSE,"Çaykara ataköy (1)";#N/A,#N/A,FALSE,"Çaykara ataköy (2)";#N/A,#N/A,FALSE,"Rize Kalkandere ";#N/A,#N/A,FALSE,"meydancık";#N/A,#N/A,FALSE,"muratlı"}</definedName>
    <definedName name="hfhfhfhfhfhfhfhf" hidden="1">{#N/A,#N/A,FALSE,"Çaykara ataköy (1)";#N/A,#N/A,FALSE,"Çaykara ataköy (2)";#N/A,#N/A,FALSE,"Rize Kalkandere ";#N/A,#N/A,FALSE,"meydancık";#N/A,#N/A,FALSE,"muratlı"}</definedName>
    <definedName name="hfhfhfhhhhhhg" localSheetId="1" hidden="1">{#N/A,#N/A,FALSE,"Çaykara ataköy (1)";#N/A,#N/A,FALSE,"Çaykara ataköy (2)";#N/A,#N/A,FALSE,"Rize Kalkandere ";#N/A,#N/A,FALSE,"meydancık";#N/A,#N/A,FALSE,"muratlı"}</definedName>
    <definedName name="hfhfhfhhhhhhg" localSheetId="2" hidden="1">{#N/A,#N/A,FALSE,"Çaykara ataköy (1)";#N/A,#N/A,FALSE,"Çaykara ataköy (2)";#N/A,#N/A,FALSE,"Rize Kalkandere ";#N/A,#N/A,FALSE,"meydancık";#N/A,#N/A,FALSE,"muratlı"}</definedName>
    <definedName name="hfhfhfhhhhhhg" localSheetId="3" hidden="1">{#N/A,#N/A,FALSE,"Çaykara ataköy (1)";#N/A,#N/A,FALSE,"Çaykara ataköy (2)";#N/A,#N/A,FALSE,"Rize Kalkandere ";#N/A,#N/A,FALSE,"meydancık";#N/A,#N/A,FALSE,"muratlı"}</definedName>
    <definedName name="hfhfhfhhhhhhg" localSheetId="4" hidden="1">{#N/A,#N/A,FALSE,"Çaykara ataköy (1)";#N/A,#N/A,FALSE,"Çaykara ataköy (2)";#N/A,#N/A,FALSE,"Rize Kalkandere ";#N/A,#N/A,FALSE,"meydancık";#N/A,#N/A,FALSE,"muratlı"}</definedName>
    <definedName name="hfhfhfhhhhhhg" localSheetId="5" hidden="1">{#N/A,#N/A,FALSE,"Çaykara ataköy (1)";#N/A,#N/A,FALSE,"Çaykara ataköy (2)";#N/A,#N/A,FALSE,"Rize Kalkandere ";#N/A,#N/A,FALSE,"meydancık";#N/A,#N/A,FALSE,"muratlı"}</definedName>
    <definedName name="hfhfhfhhhhhhg" localSheetId="6" hidden="1">{#N/A,#N/A,FALSE,"Çaykara ataköy (1)";#N/A,#N/A,FALSE,"Çaykara ataköy (2)";#N/A,#N/A,FALSE,"Rize Kalkandere ";#N/A,#N/A,FALSE,"meydancık";#N/A,#N/A,FALSE,"muratlı"}</definedName>
    <definedName name="hfhfhfhhhhhhg" localSheetId="7" hidden="1">{#N/A,#N/A,FALSE,"Çaykara ataköy (1)";#N/A,#N/A,FALSE,"Çaykara ataköy (2)";#N/A,#N/A,FALSE,"Rize Kalkandere ";#N/A,#N/A,FALSE,"meydancık";#N/A,#N/A,FALSE,"muratlı"}</definedName>
    <definedName name="hfhfhfhhhhhhg" localSheetId="8" hidden="1">{#N/A,#N/A,FALSE,"Çaykara ataköy (1)";#N/A,#N/A,FALSE,"Çaykara ataköy (2)";#N/A,#N/A,FALSE,"Rize Kalkandere ";#N/A,#N/A,FALSE,"meydancık";#N/A,#N/A,FALSE,"muratlı"}</definedName>
    <definedName name="hfhfhfhhhhhhg" localSheetId="9" hidden="1">{#N/A,#N/A,FALSE,"Çaykara ataköy (1)";#N/A,#N/A,FALSE,"Çaykara ataköy (2)";#N/A,#N/A,FALSE,"Rize Kalkandere ";#N/A,#N/A,FALSE,"meydancık";#N/A,#N/A,FALSE,"muratlı"}</definedName>
    <definedName name="hfhfhfhhhhhhg" localSheetId="10" hidden="1">{#N/A,#N/A,FALSE,"Çaykara ataköy (1)";#N/A,#N/A,FALSE,"Çaykara ataköy (2)";#N/A,#N/A,FALSE,"Rize Kalkandere ";#N/A,#N/A,FALSE,"meydancık";#N/A,#N/A,FALSE,"muratlı"}</definedName>
    <definedName name="hfhfhfhhhhhhg" localSheetId="11" hidden="1">{#N/A,#N/A,FALSE,"Çaykara ataköy (1)";#N/A,#N/A,FALSE,"Çaykara ataköy (2)";#N/A,#N/A,FALSE,"Rize Kalkandere ";#N/A,#N/A,FALSE,"meydancık";#N/A,#N/A,FALSE,"muratlı"}</definedName>
    <definedName name="hfhfhfhhhhhhg" localSheetId="12" hidden="1">{#N/A,#N/A,FALSE,"Çaykara ataköy (1)";#N/A,#N/A,FALSE,"Çaykara ataköy (2)";#N/A,#N/A,FALSE,"Rize Kalkandere ";#N/A,#N/A,FALSE,"meydancık";#N/A,#N/A,FALSE,"muratlı"}</definedName>
    <definedName name="hfhfhfhhhhhhg" localSheetId="13" hidden="1">{#N/A,#N/A,FALSE,"Çaykara ataköy (1)";#N/A,#N/A,FALSE,"Çaykara ataköy (2)";#N/A,#N/A,FALSE,"Rize Kalkandere ";#N/A,#N/A,FALSE,"meydancık";#N/A,#N/A,FALSE,"muratlı"}</definedName>
    <definedName name="hfhfhfhhhhhhg" localSheetId="14" hidden="1">{#N/A,#N/A,FALSE,"Çaykara ataköy (1)";#N/A,#N/A,FALSE,"Çaykara ataköy (2)";#N/A,#N/A,FALSE,"Rize Kalkandere ";#N/A,#N/A,FALSE,"meydancık";#N/A,#N/A,FALSE,"muratlı"}</definedName>
    <definedName name="hfhfhfhhhhhhg" localSheetId="15" hidden="1">{#N/A,#N/A,FALSE,"Çaykara ataköy (1)";#N/A,#N/A,FALSE,"Çaykara ataköy (2)";#N/A,#N/A,FALSE,"Rize Kalkandere ";#N/A,#N/A,FALSE,"meydancık";#N/A,#N/A,FALSE,"muratlı"}</definedName>
    <definedName name="hfhfhfhhhhhhg" localSheetId="16" hidden="1">{#N/A,#N/A,FALSE,"Çaykara ataköy (1)";#N/A,#N/A,FALSE,"Çaykara ataköy (2)";#N/A,#N/A,FALSE,"Rize Kalkandere ";#N/A,#N/A,FALSE,"meydancık";#N/A,#N/A,FALSE,"muratlı"}</definedName>
    <definedName name="hfhfhfhhhhhhg" localSheetId="17" hidden="1">{#N/A,#N/A,FALSE,"Çaykara ataköy (1)";#N/A,#N/A,FALSE,"Çaykara ataköy (2)";#N/A,#N/A,FALSE,"Rize Kalkandere ";#N/A,#N/A,FALSE,"meydancık";#N/A,#N/A,FALSE,"muratlı"}</definedName>
    <definedName name="hfhfhfhhhhhhg" localSheetId="18" hidden="1">{#N/A,#N/A,FALSE,"Çaykara ataköy (1)";#N/A,#N/A,FALSE,"Çaykara ataköy (2)";#N/A,#N/A,FALSE,"Rize Kalkandere ";#N/A,#N/A,FALSE,"meydancık";#N/A,#N/A,FALSE,"muratlı"}</definedName>
    <definedName name="hfhfhfhhhhhhg" localSheetId="19" hidden="1">{#N/A,#N/A,FALSE,"Çaykara ataköy (1)";#N/A,#N/A,FALSE,"Çaykara ataköy (2)";#N/A,#N/A,FALSE,"Rize Kalkandere ";#N/A,#N/A,FALSE,"meydancık";#N/A,#N/A,FALSE,"muratlı"}</definedName>
    <definedName name="hfhfhfhhhhhhg" localSheetId="20" hidden="1">{#N/A,#N/A,FALSE,"Çaykara ataköy (1)";#N/A,#N/A,FALSE,"Çaykara ataköy (2)";#N/A,#N/A,FALSE,"Rize Kalkandere ";#N/A,#N/A,FALSE,"meydancık";#N/A,#N/A,FALSE,"muratlı"}</definedName>
    <definedName name="hfhfhfhhhhhhg" hidden="1">{#N/A,#N/A,FALSE,"Çaykara ataköy (1)";#N/A,#N/A,FALSE,"Çaykara ataköy (2)";#N/A,#N/A,FALSE,"Rize Kalkandere ";#N/A,#N/A,FALSE,"meydancık";#N/A,#N/A,FALSE,"muratlı"}</definedName>
    <definedName name="HFHJHFFH" localSheetId="1">#REF!</definedName>
    <definedName name="HFHJHFFH" localSheetId="2">#REF!</definedName>
    <definedName name="HFHJHFFH" localSheetId="3">#REF!</definedName>
    <definedName name="HFHJHFFH" localSheetId="4">#REF!</definedName>
    <definedName name="HFHJHFFH" localSheetId="5">#REF!</definedName>
    <definedName name="HFHJHFFH" localSheetId="6">#REF!</definedName>
    <definedName name="HFHJHFFH" localSheetId="7">#REF!</definedName>
    <definedName name="HFHJHFFH" localSheetId="8">#REF!</definedName>
    <definedName name="HFHJHFFH" localSheetId="9">#REF!</definedName>
    <definedName name="HFHJHFFH" localSheetId="10">#REF!</definedName>
    <definedName name="HFHJHFFH" localSheetId="11">#REF!</definedName>
    <definedName name="HFHJHFFH" localSheetId="12">#REF!</definedName>
    <definedName name="HFHJHFFH" localSheetId="13">#REF!</definedName>
    <definedName name="HFHJHFFH" localSheetId="14">#REF!</definedName>
    <definedName name="HFHJHFFH" localSheetId="15">#REF!</definedName>
    <definedName name="HFHJHFFH" localSheetId="16">#REF!</definedName>
    <definedName name="HFHJHFFH" localSheetId="17">#REF!</definedName>
    <definedName name="HFHJHFFH" localSheetId="18">#REF!</definedName>
    <definedName name="HFHJHFFH" localSheetId="19">#REF!</definedName>
    <definedName name="HFHJHFFH" localSheetId="20">#REF!</definedName>
    <definedName name="HFHJHFFH">#REF!</definedName>
    <definedName name="hg" localSheetId="1" hidden="1">{#N/A,#N/A,FALSE,"elk_iç_er";#N/A,#N/A,FALSE,"elk_iç_tut";#N/A,#N/A,FALSE,"elk_iç_ihz"}</definedName>
    <definedName name="hg" localSheetId="2" hidden="1">{#N/A,#N/A,FALSE,"elk_iç_er";#N/A,#N/A,FALSE,"elk_iç_tut";#N/A,#N/A,FALSE,"elk_iç_ihz"}</definedName>
    <definedName name="hg" localSheetId="3" hidden="1">{#N/A,#N/A,FALSE,"elk_iç_er";#N/A,#N/A,FALSE,"elk_iç_tut";#N/A,#N/A,FALSE,"elk_iç_ihz"}</definedName>
    <definedName name="hg" localSheetId="4" hidden="1">{#N/A,#N/A,FALSE,"elk_iç_er";#N/A,#N/A,FALSE,"elk_iç_tut";#N/A,#N/A,FALSE,"elk_iç_ihz"}</definedName>
    <definedName name="hg" localSheetId="5" hidden="1">{#N/A,#N/A,FALSE,"elk_iç_er";#N/A,#N/A,FALSE,"elk_iç_tut";#N/A,#N/A,FALSE,"elk_iç_ihz"}</definedName>
    <definedName name="hg" localSheetId="6" hidden="1">{#N/A,#N/A,FALSE,"elk_iç_er";#N/A,#N/A,FALSE,"elk_iç_tut";#N/A,#N/A,FALSE,"elk_iç_ihz"}</definedName>
    <definedName name="hg" localSheetId="7" hidden="1">{#N/A,#N/A,FALSE,"elk_iç_er";#N/A,#N/A,FALSE,"elk_iç_tut";#N/A,#N/A,FALSE,"elk_iç_ihz"}</definedName>
    <definedName name="hg" localSheetId="8" hidden="1">{#N/A,#N/A,FALSE,"elk_iç_er";#N/A,#N/A,FALSE,"elk_iç_tut";#N/A,#N/A,FALSE,"elk_iç_ihz"}</definedName>
    <definedName name="hg" localSheetId="9" hidden="1">{#N/A,#N/A,FALSE,"elk_iç_er";#N/A,#N/A,FALSE,"elk_iç_tut";#N/A,#N/A,FALSE,"elk_iç_ihz"}</definedName>
    <definedName name="hg" localSheetId="10" hidden="1">{#N/A,#N/A,FALSE,"elk_iç_er";#N/A,#N/A,FALSE,"elk_iç_tut";#N/A,#N/A,FALSE,"elk_iç_ihz"}</definedName>
    <definedName name="hg" localSheetId="11" hidden="1">{#N/A,#N/A,FALSE,"elk_iç_er";#N/A,#N/A,FALSE,"elk_iç_tut";#N/A,#N/A,FALSE,"elk_iç_ihz"}</definedName>
    <definedName name="hg" localSheetId="12" hidden="1">{#N/A,#N/A,FALSE,"elk_iç_er";#N/A,#N/A,FALSE,"elk_iç_tut";#N/A,#N/A,FALSE,"elk_iç_ihz"}</definedName>
    <definedName name="hg" localSheetId="13" hidden="1">{#N/A,#N/A,FALSE,"elk_iç_er";#N/A,#N/A,FALSE,"elk_iç_tut";#N/A,#N/A,FALSE,"elk_iç_ihz"}</definedName>
    <definedName name="hg" localSheetId="14" hidden="1">{#N/A,#N/A,FALSE,"elk_iç_er";#N/A,#N/A,FALSE,"elk_iç_tut";#N/A,#N/A,FALSE,"elk_iç_ihz"}</definedName>
    <definedName name="hg" localSheetId="15" hidden="1">{#N/A,#N/A,FALSE,"elk_iç_er";#N/A,#N/A,FALSE,"elk_iç_tut";#N/A,#N/A,FALSE,"elk_iç_ihz"}</definedName>
    <definedName name="hg" localSheetId="16" hidden="1">{#N/A,#N/A,FALSE,"elk_iç_er";#N/A,#N/A,FALSE,"elk_iç_tut";#N/A,#N/A,FALSE,"elk_iç_ihz"}</definedName>
    <definedName name="hg" localSheetId="17" hidden="1">{#N/A,#N/A,FALSE,"elk_iç_er";#N/A,#N/A,FALSE,"elk_iç_tut";#N/A,#N/A,FALSE,"elk_iç_ihz"}</definedName>
    <definedName name="hg" localSheetId="18" hidden="1">{#N/A,#N/A,FALSE,"elk_iç_er";#N/A,#N/A,FALSE,"elk_iç_tut";#N/A,#N/A,FALSE,"elk_iç_ihz"}</definedName>
    <definedName name="hg" localSheetId="19" hidden="1">{#N/A,#N/A,FALSE,"elk_iç_er";#N/A,#N/A,FALSE,"elk_iç_tut";#N/A,#N/A,FALSE,"elk_iç_ihz"}</definedName>
    <definedName name="hg" localSheetId="20" hidden="1">{#N/A,#N/A,FALSE,"elk_iç_er";#N/A,#N/A,FALSE,"elk_iç_tut";#N/A,#N/A,FALSE,"elk_iç_ihz"}</definedName>
    <definedName name="hg" hidden="1">{#N/A,#N/A,FALSE,"elk_iç_er";#N/A,#N/A,FALSE,"elk_iç_tut";#N/A,#N/A,FALSE,"elk_iç_ihz"}</definedName>
    <definedName name="HGCYC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HGCYC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HGCYC" localSheetId="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HGCYC" localSheetId="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HGCYC" localSheetId="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HGCYC" localSheetId="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HGCYC" localSheetId="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HGCYC" localSheetId="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HGCYC" localSheetId="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HGCYC" localSheetId="1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HGCYC" localSheetId="1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HGCYC" localSheetId="1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HGCYC" localSheetId="1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HGCYC" localSheetId="1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HGCYC" localSheetId="1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HGCYC" localSheetId="1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HGCYC" localSheetId="1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HGCYC" localSheetId="1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HGCYC" localSheetId="1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HGCYC" localSheetId="2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HGCYC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hgdfhgdfhdfhdfhdfhdfh" localSheetId="1" hidden="1">{#N/A,#N/A,FALSE,"Çaykara ataköy (1)";#N/A,#N/A,FALSE,"Çaykara ataköy (2)";#N/A,#N/A,FALSE,"Rize Kalkandere ";#N/A,#N/A,FALSE,"meydancık";#N/A,#N/A,FALSE,"muratlı"}</definedName>
    <definedName name="hgdfhgdfhdfhdfhdfhdfh" localSheetId="2" hidden="1">{#N/A,#N/A,FALSE,"Çaykara ataköy (1)";#N/A,#N/A,FALSE,"Çaykara ataköy (2)";#N/A,#N/A,FALSE,"Rize Kalkandere ";#N/A,#N/A,FALSE,"meydancık";#N/A,#N/A,FALSE,"muratlı"}</definedName>
    <definedName name="hgdfhgdfhdfhdfhdfhdfh" localSheetId="3" hidden="1">{#N/A,#N/A,FALSE,"Çaykara ataköy (1)";#N/A,#N/A,FALSE,"Çaykara ataköy (2)";#N/A,#N/A,FALSE,"Rize Kalkandere ";#N/A,#N/A,FALSE,"meydancık";#N/A,#N/A,FALSE,"muratlı"}</definedName>
    <definedName name="hgdfhgdfhdfhdfhdfhdfh" localSheetId="4" hidden="1">{#N/A,#N/A,FALSE,"Çaykara ataköy (1)";#N/A,#N/A,FALSE,"Çaykara ataköy (2)";#N/A,#N/A,FALSE,"Rize Kalkandere ";#N/A,#N/A,FALSE,"meydancık";#N/A,#N/A,FALSE,"muratlı"}</definedName>
    <definedName name="hgdfhgdfhdfhdfhdfhdfh" localSheetId="5" hidden="1">{#N/A,#N/A,FALSE,"Çaykara ataköy (1)";#N/A,#N/A,FALSE,"Çaykara ataköy (2)";#N/A,#N/A,FALSE,"Rize Kalkandere ";#N/A,#N/A,FALSE,"meydancık";#N/A,#N/A,FALSE,"muratlı"}</definedName>
    <definedName name="hgdfhgdfhdfhdfhdfhdfh" localSheetId="6" hidden="1">{#N/A,#N/A,FALSE,"Çaykara ataköy (1)";#N/A,#N/A,FALSE,"Çaykara ataköy (2)";#N/A,#N/A,FALSE,"Rize Kalkandere ";#N/A,#N/A,FALSE,"meydancık";#N/A,#N/A,FALSE,"muratlı"}</definedName>
    <definedName name="hgdfhgdfhdfhdfhdfhdfh" localSheetId="7" hidden="1">{#N/A,#N/A,FALSE,"Çaykara ataköy (1)";#N/A,#N/A,FALSE,"Çaykara ataköy (2)";#N/A,#N/A,FALSE,"Rize Kalkandere ";#N/A,#N/A,FALSE,"meydancık";#N/A,#N/A,FALSE,"muratlı"}</definedName>
    <definedName name="hgdfhgdfhdfhdfhdfhdfh" localSheetId="8" hidden="1">{#N/A,#N/A,FALSE,"Çaykara ataköy (1)";#N/A,#N/A,FALSE,"Çaykara ataköy (2)";#N/A,#N/A,FALSE,"Rize Kalkandere ";#N/A,#N/A,FALSE,"meydancık";#N/A,#N/A,FALSE,"muratlı"}</definedName>
    <definedName name="hgdfhgdfhdfhdfhdfhdfh" localSheetId="9" hidden="1">{#N/A,#N/A,FALSE,"Çaykara ataköy (1)";#N/A,#N/A,FALSE,"Çaykara ataköy (2)";#N/A,#N/A,FALSE,"Rize Kalkandere ";#N/A,#N/A,FALSE,"meydancık";#N/A,#N/A,FALSE,"muratlı"}</definedName>
    <definedName name="hgdfhgdfhdfhdfhdfhdfh" localSheetId="10" hidden="1">{#N/A,#N/A,FALSE,"Çaykara ataköy (1)";#N/A,#N/A,FALSE,"Çaykara ataköy (2)";#N/A,#N/A,FALSE,"Rize Kalkandere ";#N/A,#N/A,FALSE,"meydancık";#N/A,#N/A,FALSE,"muratlı"}</definedName>
    <definedName name="hgdfhgdfhdfhdfhdfhdfh" localSheetId="11" hidden="1">{#N/A,#N/A,FALSE,"Çaykara ataköy (1)";#N/A,#N/A,FALSE,"Çaykara ataköy (2)";#N/A,#N/A,FALSE,"Rize Kalkandere ";#N/A,#N/A,FALSE,"meydancık";#N/A,#N/A,FALSE,"muratlı"}</definedName>
    <definedName name="hgdfhgdfhdfhdfhdfhdfh" localSheetId="12" hidden="1">{#N/A,#N/A,FALSE,"Çaykara ataköy (1)";#N/A,#N/A,FALSE,"Çaykara ataköy (2)";#N/A,#N/A,FALSE,"Rize Kalkandere ";#N/A,#N/A,FALSE,"meydancık";#N/A,#N/A,FALSE,"muratlı"}</definedName>
    <definedName name="hgdfhgdfhdfhdfhdfhdfh" localSheetId="13" hidden="1">{#N/A,#N/A,FALSE,"Çaykara ataköy (1)";#N/A,#N/A,FALSE,"Çaykara ataköy (2)";#N/A,#N/A,FALSE,"Rize Kalkandere ";#N/A,#N/A,FALSE,"meydancık";#N/A,#N/A,FALSE,"muratlı"}</definedName>
    <definedName name="hgdfhgdfhdfhdfhdfhdfh" localSheetId="14" hidden="1">{#N/A,#N/A,FALSE,"Çaykara ataköy (1)";#N/A,#N/A,FALSE,"Çaykara ataköy (2)";#N/A,#N/A,FALSE,"Rize Kalkandere ";#N/A,#N/A,FALSE,"meydancık";#N/A,#N/A,FALSE,"muratlı"}</definedName>
    <definedName name="hgdfhgdfhdfhdfhdfhdfh" localSheetId="15" hidden="1">{#N/A,#N/A,FALSE,"Çaykara ataköy (1)";#N/A,#N/A,FALSE,"Çaykara ataköy (2)";#N/A,#N/A,FALSE,"Rize Kalkandere ";#N/A,#N/A,FALSE,"meydancık";#N/A,#N/A,FALSE,"muratlı"}</definedName>
    <definedName name="hgdfhgdfhdfhdfhdfhdfh" localSheetId="16" hidden="1">{#N/A,#N/A,FALSE,"Çaykara ataköy (1)";#N/A,#N/A,FALSE,"Çaykara ataköy (2)";#N/A,#N/A,FALSE,"Rize Kalkandere ";#N/A,#N/A,FALSE,"meydancık";#N/A,#N/A,FALSE,"muratlı"}</definedName>
    <definedName name="hgdfhgdfhdfhdfhdfhdfh" localSheetId="17" hidden="1">{#N/A,#N/A,FALSE,"Çaykara ataköy (1)";#N/A,#N/A,FALSE,"Çaykara ataköy (2)";#N/A,#N/A,FALSE,"Rize Kalkandere ";#N/A,#N/A,FALSE,"meydancık";#N/A,#N/A,FALSE,"muratlı"}</definedName>
    <definedName name="hgdfhgdfhdfhdfhdfhdfh" localSheetId="18" hidden="1">{#N/A,#N/A,FALSE,"Çaykara ataköy (1)";#N/A,#N/A,FALSE,"Çaykara ataköy (2)";#N/A,#N/A,FALSE,"Rize Kalkandere ";#N/A,#N/A,FALSE,"meydancık";#N/A,#N/A,FALSE,"muratlı"}</definedName>
    <definedName name="hgdfhgdfhdfhdfhdfhdfh" localSheetId="19" hidden="1">{#N/A,#N/A,FALSE,"Çaykara ataköy (1)";#N/A,#N/A,FALSE,"Çaykara ataköy (2)";#N/A,#N/A,FALSE,"Rize Kalkandere ";#N/A,#N/A,FALSE,"meydancık";#N/A,#N/A,FALSE,"muratlı"}</definedName>
    <definedName name="hgdfhgdfhdfhdfhdfhdfh" localSheetId="20" hidden="1">{#N/A,#N/A,FALSE,"Çaykara ataköy (1)";#N/A,#N/A,FALSE,"Çaykara ataköy (2)";#N/A,#N/A,FALSE,"Rize Kalkandere ";#N/A,#N/A,FALSE,"meydancık";#N/A,#N/A,FALSE,"muratlı"}</definedName>
    <definedName name="hgdfhgdfhdfhdfhdfhdfh" hidden="1">{#N/A,#N/A,FALSE,"Çaykara ataköy (1)";#N/A,#N/A,FALSE,"Çaykara ataköy (2)";#N/A,#N/A,FALSE,"Rize Kalkandere ";#N/A,#N/A,FALSE,"meydancık";#N/A,#N/A,FALSE,"muratlı"}</definedName>
    <definedName name="hgdgfg">#REF!</definedName>
    <definedName name="HGDHDD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HGDHDD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HGDHDD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HGDHDD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HGDHDD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HGDHDD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HGDHDD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HGDHDD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HGDHDD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HGDHDD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HGDHDD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HGDHDD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HGDHDD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HGDHDD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HGDHDD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HGDHDD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HGDHDD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HGDHDD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HGDHDD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HGDHDD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HGDHDD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hgf" localSheetId="1" hidden="1">{#N/A,#N/A,FALSE,"inş_iç_ihz";#N/A,#N/A,FALSE,"inş_iç_er";#N/A,#N/A,FALSE,"inş_iç_tut"}</definedName>
    <definedName name="hgf" localSheetId="2" hidden="1">{#N/A,#N/A,FALSE,"inş_iç_ihz";#N/A,#N/A,FALSE,"inş_iç_er";#N/A,#N/A,FALSE,"inş_iç_tut"}</definedName>
    <definedName name="hgf" localSheetId="3" hidden="1">{#N/A,#N/A,FALSE,"inş_iç_ihz";#N/A,#N/A,FALSE,"inş_iç_er";#N/A,#N/A,FALSE,"inş_iç_tut"}</definedName>
    <definedName name="hgf" localSheetId="4" hidden="1">{#N/A,#N/A,FALSE,"inş_iç_ihz";#N/A,#N/A,FALSE,"inş_iç_er";#N/A,#N/A,FALSE,"inş_iç_tut"}</definedName>
    <definedName name="hgf" localSheetId="5" hidden="1">{#N/A,#N/A,FALSE,"inş_iç_ihz";#N/A,#N/A,FALSE,"inş_iç_er";#N/A,#N/A,FALSE,"inş_iç_tut"}</definedName>
    <definedName name="hgf" localSheetId="6" hidden="1">{#N/A,#N/A,FALSE,"inş_iç_ihz";#N/A,#N/A,FALSE,"inş_iç_er";#N/A,#N/A,FALSE,"inş_iç_tut"}</definedName>
    <definedName name="hgf" localSheetId="7" hidden="1">{#N/A,#N/A,FALSE,"inş_iç_ihz";#N/A,#N/A,FALSE,"inş_iç_er";#N/A,#N/A,FALSE,"inş_iç_tut"}</definedName>
    <definedName name="hgf" localSheetId="8" hidden="1">{#N/A,#N/A,FALSE,"inş_iç_ihz";#N/A,#N/A,FALSE,"inş_iç_er";#N/A,#N/A,FALSE,"inş_iç_tut"}</definedName>
    <definedName name="hgf" localSheetId="9" hidden="1">{#N/A,#N/A,FALSE,"inş_iç_ihz";#N/A,#N/A,FALSE,"inş_iç_er";#N/A,#N/A,FALSE,"inş_iç_tut"}</definedName>
    <definedName name="hgf" localSheetId="10" hidden="1">{#N/A,#N/A,FALSE,"inş_iç_ihz";#N/A,#N/A,FALSE,"inş_iç_er";#N/A,#N/A,FALSE,"inş_iç_tut"}</definedName>
    <definedName name="hgf" localSheetId="11" hidden="1">{#N/A,#N/A,FALSE,"inş_iç_ihz";#N/A,#N/A,FALSE,"inş_iç_er";#N/A,#N/A,FALSE,"inş_iç_tut"}</definedName>
    <definedName name="hgf" localSheetId="12" hidden="1">{#N/A,#N/A,FALSE,"inş_iç_ihz";#N/A,#N/A,FALSE,"inş_iç_er";#N/A,#N/A,FALSE,"inş_iç_tut"}</definedName>
    <definedName name="hgf" localSheetId="13" hidden="1">{#N/A,#N/A,FALSE,"inş_iç_ihz";#N/A,#N/A,FALSE,"inş_iç_er";#N/A,#N/A,FALSE,"inş_iç_tut"}</definedName>
    <definedName name="hgf" localSheetId="14" hidden="1">{#N/A,#N/A,FALSE,"inş_iç_ihz";#N/A,#N/A,FALSE,"inş_iç_er";#N/A,#N/A,FALSE,"inş_iç_tut"}</definedName>
    <definedName name="hgf" localSheetId="15" hidden="1">{#N/A,#N/A,FALSE,"inş_iç_ihz";#N/A,#N/A,FALSE,"inş_iç_er";#N/A,#N/A,FALSE,"inş_iç_tut"}</definedName>
    <definedName name="hgf" localSheetId="16" hidden="1">{#N/A,#N/A,FALSE,"inş_iç_ihz";#N/A,#N/A,FALSE,"inş_iç_er";#N/A,#N/A,FALSE,"inş_iç_tut"}</definedName>
    <definedName name="hgf" localSheetId="17" hidden="1">{#N/A,#N/A,FALSE,"inş_iç_ihz";#N/A,#N/A,FALSE,"inş_iç_er";#N/A,#N/A,FALSE,"inş_iç_tut"}</definedName>
    <definedName name="hgf" localSheetId="18" hidden="1">{#N/A,#N/A,FALSE,"inş_iç_ihz";#N/A,#N/A,FALSE,"inş_iç_er";#N/A,#N/A,FALSE,"inş_iç_tut"}</definedName>
    <definedName name="hgf" localSheetId="19" hidden="1">{#N/A,#N/A,FALSE,"inş_iç_ihz";#N/A,#N/A,FALSE,"inş_iç_er";#N/A,#N/A,FALSE,"inş_iç_tut"}</definedName>
    <definedName name="hgf" localSheetId="20" hidden="1">{#N/A,#N/A,FALSE,"inş_iç_ihz";#N/A,#N/A,FALSE,"inş_iç_er";#N/A,#N/A,FALSE,"inş_iç_tut"}</definedName>
    <definedName name="hgf" hidden="1">{#N/A,#N/A,FALSE,"inş_iç_ihz";#N/A,#N/A,FALSE,"inş_iç_er";#N/A,#N/A,FALSE,"inş_iç_tut"}</definedName>
    <definedName name="hgfgh">#REF!</definedName>
    <definedName name="hgfh" localSheetId="1">#REF!</definedName>
    <definedName name="hgfh" localSheetId="2">#REF!</definedName>
    <definedName name="hgfh" localSheetId="3">#REF!</definedName>
    <definedName name="hgfh" localSheetId="4">#REF!</definedName>
    <definedName name="hgfh" localSheetId="5">#REF!</definedName>
    <definedName name="hgfh" localSheetId="6">#REF!</definedName>
    <definedName name="hgfh" localSheetId="7">#REF!</definedName>
    <definedName name="hgfh" localSheetId="8">#REF!</definedName>
    <definedName name="hgfh" localSheetId="9">#REF!</definedName>
    <definedName name="hgfh" localSheetId="10">#REF!</definedName>
    <definedName name="hgfh" localSheetId="11">#REF!</definedName>
    <definedName name="hgfh" localSheetId="12">#REF!</definedName>
    <definedName name="hgfh" localSheetId="13">#REF!</definedName>
    <definedName name="hgfh" localSheetId="14">#REF!</definedName>
    <definedName name="hgfh" localSheetId="15">#REF!</definedName>
    <definedName name="hgfh" localSheetId="16">#REF!</definedName>
    <definedName name="hgfh" localSheetId="17">#REF!</definedName>
    <definedName name="hgfh" localSheetId="18">#REF!</definedName>
    <definedName name="hgfh" localSheetId="19">#REF!</definedName>
    <definedName name="hgfh" localSheetId="20">#REF!</definedName>
    <definedName name="hgfh">#REF!</definedName>
    <definedName name="hgfhd" localSheetId="1" hidden="1">{#VALUE!,#N/A,FALSE,0;#N/A,#N/A,FALSE,0;#N/A,#N/A,FALSE,0;#N/A,#N/A,FALSE,0;#N/A,#N/A,FALSE,0}</definedName>
    <definedName name="hgfhd" localSheetId="2" hidden="1">{#VALUE!,#N/A,FALSE,0;#N/A,#N/A,FALSE,0;#N/A,#N/A,FALSE,0;#N/A,#N/A,FALSE,0;#N/A,#N/A,FALSE,0}</definedName>
    <definedName name="hgfhd" localSheetId="3" hidden="1">{#VALUE!,#N/A,FALSE,0;#N/A,#N/A,FALSE,0;#N/A,#N/A,FALSE,0;#N/A,#N/A,FALSE,0;#N/A,#N/A,FALSE,0}</definedName>
    <definedName name="hgfhd" localSheetId="4" hidden="1">{#VALUE!,#N/A,FALSE,0;#N/A,#N/A,FALSE,0;#N/A,#N/A,FALSE,0;#N/A,#N/A,FALSE,0;#N/A,#N/A,FALSE,0}</definedName>
    <definedName name="hgfhd" localSheetId="5" hidden="1">{#VALUE!,#N/A,FALSE,0;#N/A,#N/A,FALSE,0;#N/A,#N/A,FALSE,0;#N/A,#N/A,FALSE,0;#N/A,#N/A,FALSE,0}</definedName>
    <definedName name="hgfhd" localSheetId="6" hidden="1">{#VALUE!,#N/A,FALSE,0;#N/A,#N/A,FALSE,0;#N/A,#N/A,FALSE,0;#N/A,#N/A,FALSE,0;#N/A,#N/A,FALSE,0}</definedName>
    <definedName name="hgfhd" localSheetId="7" hidden="1">{#VALUE!,#N/A,FALSE,0;#N/A,#N/A,FALSE,0;#N/A,#N/A,FALSE,0;#N/A,#N/A,FALSE,0;#N/A,#N/A,FALSE,0}</definedName>
    <definedName name="hgfhd" localSheetId="8" hidden="1">{#VALUE!,#N/A,FALSE,0;#N/A,#N/A,FALSE,0;#N/A,#N/A,FALSE,0;#N/A,#N/A,FALSE,0;#N/A,#N/A,FALSE,0}</definedName>
    <definedName name="hgfhd" localSheetId="9" hidden="1">{#VALUE!,#N/A,FALSE,0;#N/A,#N/A,FALSE,0;#N/A,#N/A,FALSE,0;#N/A,#N/A,FALSE,0;#N/A,#N/A,FALSE,0}</definedName>
    <definedName name="hgfhd" localSheetId="10" hidden="1">{#VALUE!,#N/A,FALSE,0;#N/A,#N/A,FALSE,0;#N/A,#N/A,FALSE,0;#N/A,#N/A,FALSE,0;#N/A,#N/A,FALSE,0}</definedName>
    <definedName name="hgfhd" localSheetId="11" hidden="1">{#VALUE!,#N/A,FALSE,0;#N/A,#N/A,FALSE,0;#N/A,#N/A,FALSE,0;#N/A,#N/A,FALSE,0;#N/A,#N/A,FALSE,0}</definedName>
    <definedName name="hgfhd" localSheetId="12" hidden="1">{#VALUE!,#N/A,FALSE,0;#N/A,#N/A,FALSE,0;#N/A,#N/A,FALSE,0;#N/A,#N/A,FALSE,0;#N/A,#N/A,FALSE,0}</definedName>
    <definedName name="hgfhd" localSheetId="13" hidden="1">{#VALUE!,#N/A,FALSE,0;#N/A,#N/A,FALSE,0;#N/A,#N/A,FALSE,0;#N/A,#N/A,FALSE,0;#N/A,#N/A,FALSE,0}</definedName>
    <definedName name="hgfhd" localSheetId="14" hidden="1">{#VALUE!,#N/A,FALSE,0;#N/A,#N/A,FALSE,0;#N/A,#N/A,FALSE,0;#N/A,#N/A,FALSE,0;#N/A,#N/A,FALSE,0}</definedName>
    <definedName name="hgfhd" localSheetId="15" hidden="1">{#VALUE!,#N/A,FALSE,0;#N/A,#N/A,FALSE,0;#N/A,#N/A,FALSE,0;#N/A,#N/A,FALSE,0;#N/A,#N/A,FALSE,0}</definedName>
    <definedName name="hgfhd" localSheetId="16" hidden="1">{#VALUE!,#N/A,FALSE,0;#N/A,#N/A,FALSE,0;#N/A,#N/A,FALSE,0;#N/A,#N/A,FALSE,0;#N/A,#N/A,FALSE,0}</definedName>
    <definedName name="hgfhd" localSheetId="17" hidden="1">{#VALUE!,#N/A,FALSE,0;#N/A,#N/A,FALSE,0;#N/A,#N/A,FALSE,0;#N/A,#N/A,FALSE,0;#N/A,#N/A,FALSE,0}</definedName>
    <definedName name="hgfhd" localSheetId="18" hidden="1">{#VALUE!,#N/A,FALSE,0;#N/A,#N/A,FALSE,0;#N/A,#N/A,FALSE,0;#N/A,#N/A,FALSE,0;#N/A,#N/A,FALSE,0}</definedName>
    <definedName name="hgfhd" localSheetId="19" hidden="1">{#VALUE!,#N/A,FALSE,0;#N/A,#N/A,FALSE,0;#N/A,#N/A,FALSE,0;#N/A,#N/A,FALSE,0;#N/A,#N/A,FALSE,0}</definedName>
    <definedName name="hgfhd" localSheetId="20" hidden="1">{#VALUE!,#N/A,FALSE,0;#N/A,#N/A,FALSE,0;#N/A,#N/A,FALSE,0;#N/A,#N/A,FALSE,0;#N/A,#N/A,FALSE,0}</definedName>
    <definedName name="hgfhd" hidden="1">{#VALUE!,#N/A,FALSE,0;#N/A,#N/A,FALSE,0;#N/A,#N/A,FALSE,0;#N/A,#N/A,FALSE,0;#N/A,#N/A,FALSE,0}</definedName>
    <definedName name="hgfhfgchfgjhng">#REF!</definedName>
    <definedName name="hghghgghghhgghhg" localSheetId="1" hidden="1">{#N/A,#N/A,FALSE,"Çaykara ataköy (1)";#N/A,#N/A,FALSE,"Çaykara ataköy (2)";#N/A,#N/A,FALSE,"Rize Kalkandere ";#N/A,#N/A,FALSE,"meydancık";#N/A,#N/A,FALSE,"muratlı"}</definedName>
    <definedName name="hghghgghghhgghhg" localSheetId="2" hidden="1">{#N/A,#N/A,FALSE,"Çaykara ataköy (1)";#N/A,#N/A,FALSE,"Çaykara ataköy (2)";#N/A,#N/A,FALSE,"Rize Kalkandere ";#N/A,#N/A,FALSE,"meydancık";#N/A,#N/A,FALSE,"muratlı"}</definedName>
    <definedName name="hghghgghghhgghhg" localSheetId="3" hidden="1">{#N/A,#N/A,FALSE,"Çaykara ataköy (1)";#N/A,#N/A,FALSE,"Çaykara ataköy (2)";#N/A,#N/A,FALSE,"Rize Kalkandere ";#N/A,#N/A,FALSE,"meydancık";#N/A,#N/A,FALSE,"muratlı"}</definedName>
    <definedName name="hghghgghghhgghhg" localSheetId="4" hidden="1">{#N/A,#N/A,FALSE,"Çaykara ataköy (1)";#N/A,#N/A,FALSE,"Çaykara ataköy (2)";#N/A,#N/A,FALSE,"Rize Kalkandere ";#N/A,#N/A,FALSE,"meydancık";#N/A,#N/A,FALSE,"muratlı"}</definedName>
    <definedName name="hghghgghghhgghhg" localSheetId="5" hidden="1">{#N/A,#N/A,FALSE,"Çaykara ataköy (1)";#N/A,#N/A,FALSE,"Çaykara ataköy (2)";#N/A,#N/A,FALSE,"Rize Kalkandere ";#N/A,#N/A,FALSE,"meydancık";#N/A,#N/A,FALSE,"muratlı"}</definedName>
    <definedName name="hghghgghghhgghhg" localSheetId="6" hidden="1">{#N/A,#N/A,FALSE,"Çaykara ataköy (1)";#N/A,#N/A,FALSE,"Çaykara ataköy (2)";#N/A,#N/A,FALSE,"Rize Kalkandere ";#N/A,#N/A,FALSE,"meydancık";#N/A,#N/A,FALSE,"muratlı"}</definedName>
    <definedName name="hghghgghghhgghhg" localSheetId="7" hidden="1">{#N/A,#N/A,FALSE,"Çaykara ataköy (1)";#N/A,#N/A,FALSE,"Çaykara ataköy (2)";#N/A,#N/A,FALSE,"Rize Kalkandere ";#N/A,#N/A,FALSE,"meydancık";#N/A,#N/A,FALSE,"muratlı"}</definedName>
    <definedName name="hghghgghghhgghhg" localSheetId="8" hidden="1">{#N/A,#N/A,FALSE,"Çaykara ataköy (1)";#N/A,#N/A,FALSE,"Çaykara ataköy (2)";#N/A,#N/A,FALSE,"Rize Kalkandere ";#N/A,#N/A,FALSE,"meydancık";#N/A,#N/A,FALSE,"muratlı"}</definedName>
    <definedName name="hghghgghghhgghhg" localSheetId="9" hidden="1">{#N/A,#N/A,FALSE,"Çaykara ataköy (1)";#N/A,#N/A,FALSE,"Çaykara ataköy (2)";#N/A,#N/A,FALSE,"Rize Kalkandere ";#N/A,#N/A,FALSE,"meydancık";#N/A,#N/A,FALSE,"muratlı"}</definedName>
    <definedName name="hghghgghghhgghhg" localSheetId="10" hidden="1">{#N/A,#N/A,FALSE,"Çaykara ataköy (1)";#N/A,#N/A,FALSE,"Çaykara ataköy (2)";#N/A,#N/A,FALSE,"Rize Kalkandere ";#N/A,#N/A,FALSE,"meydancık";#N/A,#N/A,FALSE,"muratlı"}</definedName>
    <definedName name="hghghgghghhgghhg" localSheetId="11" hidden="1">{#N/A,#N/A,FALSE,"Çaykara ataköy (1)";#N/A,#N/A,FALSE,"Çaykara ataköy (2)";#N/A,#N/A,FALSE,"Rize Kalkandere ";#N/A,#N/A,FALSE,"meydancık";#N/A,#N/A,FALSE,"muratlı"}</definedName>
    <definedName name="hghghgghghhgghhg" localSheetId="12" hidden="1">{#N/A,#N/A,FALSE,"Çaykara ataköy (1)";#N/A,#N/A,FALSE,"Çaykara ataköy (2)";#N/A,#N/A,FALSE,"Rize Kalkandere ";#N/A,#N/A,FALSE,"meydancık";#N/A,#N/A,FALSE,"muratlı"}</definedName>
    <definedName name="hghghgghghhgghhg" localSheetId="13" hidden="1">{#N/A,#N/A,FALSE,"Çaykara ataköy (1)";#N/A,#N/A,FALSE,"Çaykara ataköy (2)";#N/A,#N/A,FALSE,"Rize Kalkandere ";#N/A,#N/A,FALSE,"meydancık";#N/A,#N/A,FALSE,"muratlı"}</definedName>
    <definedName name="hghghgghghhgghhg" localSheetId="14" hidden="1">{#N/A,#N/A,FALSE,"Çaykara ataköy (1)";#N/A,#N/A,FALSE,"Çaykara ataköy (2)";#N/A,#N/A,FALSE,"Rize Kalkandere ";#N/A,#N/A,FALSE,"meydancık";#N/A,#N/A,FALSE,"muratlı"}</definedName>
    <definedName name="hghghgghghhgghhg" localSheetId="15" hidden="1">{#N/A,#N/A,FALSE,"Çaykara ataköy (1)";#N/A,#N/A,FALSE,"Çaykara ataköy (2)";#N/A,#N/A,FALSE,"Rize Kalkandere ";#N/A,#N/A,FALSE,"meydancık";#N/A,#N/A,FALSE,"muratlı"}</definedName>
    <definedName name="hghghgghghhgghhg" localSheetId="16" hidden="1">{#N/A,#N/A,FALSE,"Çaykara ataköy (1)";#N/A,#N/A,FALSE,"Çaykara ataköy (2)";#N/A,#N/A,FALSE,"Rize Kalkandere ";#N/A,#N/A,FALSE,"meydancık";#N/A,#N/A,FALSE,"muratlı"}</definedName>
    <definedName name="hghghgghghhgghhg" localSheetId="17" hidden="1">{#N/A,#N/A,FALSE,"Çaykara ataköy (1)";#N/A,#N/A,FALSE,"Çaykara ataköy (2)";#N/A,#N/A,FALSE,"Rize Kalkandere ";#N/A,#N/A,FALSE,"meydancık";#N/A,#N/A,FALSE,"muratlı"}</definedName>
    <definedName name="hghghgghghhgghhg" localSheetId="18" hidden="1">{#N/A,#N/A,FALSE,"Çaykara ataköy (1)";#N/A,#N/A,FALSE,"Çaykara ataköy (2)";#N/A,#N/A,FALSE,"Rize Kalkandere ";#N/A,#N/A,FALSE,"meydancık";#N/A,#N/A,FALSE,"muratlı"}</definedName>
    <definedName name="hghghgghghhgghhg" localSheetId="19" hidden="1">{#N/A,#N/A,FALSE,"Çaykara ataköy (1)";#N/A,#N/A,FALSE,"Çaykara ataköy (2)";#N/A,#N/A,FALSE,"Rize Kalkandere ";#N/A,#N/A,FALSE,"meydancık";#N/A,#N/A,FALSE,"muratlı"}</definedName>
    <definedName name="hghghgghghhgghhg" localSheetId="20" hidden="1">{#N/A,#N/A,FALSE,"Çaykara ataköy (1)";#N/A,#N/A,FALSE,"Çaykara ataköy (2)";#N/A,#N/A,FALSE,"Rize Kalkandere ";#N/A,#N/A,FALSE,"meydancık";#N/A,#N/A,FALSE,"muratlı"}</definedName>
    <definedName name="hghghgghghhgghhg" hidden="1">{#N/A,#N/A,FALSE,"Çaykara ataköy (1)";#N/A,#N/A,FALSE,"Çaykara ataköy (2)";#N/A,#N/A,FALSE,"Rize Kalkandere ";#N/A,#N/A,FALSE,"meydancık";#N/A,#N/A,FALSE,"muratlı"}</definedName>
    <definedName name="HGHGJHGGHKGH" localSheetId="1" hidden="1">{#N/A,#N/A,FALSE,"Çaykara ataköy (1)";#N/A,#N/A,FALSE,"Çaykara ataköy (2)";#N/A,#N/A,FALSE,"Rize Kalkandere ";#N/A,#N/A,FALSE,"meydancık";#N/A,#N/A,FALSE,"muratlı"}</definedName>
    <definedName name="HGHGJHGGHKGH" localSheetId="2" hidden="1">{#N/A,#N/A,FALSE,"Çaykara ataköy (1)";#N/A,#N/A,FALSE,"Çaykara ataköy (2)";#N/A,#N/A,FALSE,"Rize Kalkandere ";#N/A,#N/A,FALSE,"meydancık";#N/A,#N/A,FALSE,"muratlı"}</definedName>
    <definedName name="HGHGJHGGHKGH" localSheetId="3" hidden="1">{#N/A,#N/A,FALSE,"Çaykara ataköy (1)";#N/A,#N/A,FALSE,"Çaykara ataköy (2)";#N/A,#N/A,FALSE,"Rize Kalkandere ";#N/A,#N/A,FALSE,"meydancık";#N/A,#N/A,FALSE,"muratlı"}</definedName>
    <definedName name="HGHGJHGGHKGH" localSheetId="4" hidden="1">{#N/A,#N/A,FALSE,"Çaykara ataköy (1)";#N/A,#N/A,FALSE,"Çaykara ataköy (2)";#N/A,#N/A,FALSE,"Rize Kalkandere ";#N/A,#N/A,FALSE,"meydancık";#N/A,#N/A,FALSE,"muratlı"}</definedName>
    <definedName name="HGHGJHGGHKGH" localSheetId="5" hidden="1">{#N/A,#N/A,FALSE,"Çaykara ataköy (1)";#N/A,#N/A,FALSE,"Çaykara ataköy (2)";#N/A,#N/A,FALSE,"Rize Kalkandere ";#N/A,#N/A,FALSE,"meydancık";#N/A,#N/A,FALSE,"muratlı"}</definedName>
    <definedName name="HGHGJHGGHKGH" localSheetId="6" hidden="1">{#N/A,#N/A,FALSE,"Çaykara ataköy (1)";#N/A,#N/A,FALSE,"Çaykara ataköy (2)";#N/A,#N/A,FALSE,"Rize Kalkandere ";#N/A,#N/A,FALSE,"meydancık";#N/A,#N/A,FALSE,"muratlı"}</definedName>
    <definedName name="HGHGJHGGHKGH" localSheetId="7" hidden="1">{#N/A,#N/A,FALSE,"Çaykara ataköy (1)";#N/A,#N/A,FALSE,"Çaykara ataköy (2)";#N/A,#N/A,FALSE,"Rize Kalkandere ";#N/A,#N/A,FALSE,"meydancık";#N/A,#N/A,FALSE,"muratlı"}</definedName>
    <definedName name="HGHGJHGGHKGH" localSheetId="8" hidden="1">{#N/A,#N/A,FALSE,"Çaykara ataköy (1)";#N/A,#N/A,FALSE,"Çaykara ataköy (2)";#N/A,#N/A,FALSE,"Rize Kalkandere ";#N/A,#N/A,FALSE,"meydancık";#N/A,#N/A,FALSE,"muratlı"}</definedName>
    <definedName name="HGHGJHGGHKGH" localSheetId="9" hidden="1">{#N/A,#N/A,FALSE,"Çaykara ataköy (1)";#N/A,#N/A,FALSE,"Çaykara ataköy (2)";#N/A,#N/A,FALSE,"Rize Kalkandere ";#N/A,#N/A,FALSE,"meydancık";#N/A,#N/A,FALSE,"muratlı"}</definedName>
    <definedName name="HGHGJHGGHKGH" localSheetId="10" hidden="1">{#N/A,#N/A,FALSE,"Çaykara ataköy (1)";#N/A,#N/A,FALSE,"Çaykara ataköy (2)";#N/A,#N/A,FALSE,"Rize Kalkandere ";#N/A,#N/A,FALSE,"meydancık";#N/A,#N/A,FALSE,"muratlı"}</definedName>
    <definedName name="HGHGJHGGHKGH" localSheetId="11" hidden="1">{#N/A,#N/A,FALSE,"Çaykara ataköy (1)";#N/A,#N/A,FALSE,"Çaykara ataköy (2)";#N/A,#N/A,FALSE,"Rize Kalkandere ";#N/A,#N/A,FALSE,"meydancık";#N/A,#N/A,FALSE,"muratlı"}</definedName>
    <definedName name="HGHGJHGGHKGH" localSheetId="12" hidden="1">{#N/A,#N/A,FALSE,"Çaykara ataköy (1)";#N/A,#N/A,FALSE,"Çaykara ataköy (2)";#N/A,#N/A,FALSE,"Rize Kalkandere ";#N/A,#N/A,FALSE,"meydancık";#N/A,#N/A,FALSE,"muratlı"}</definedName>
    <definedName name="HGHGJHGGHKGH" localSheetId="13" hidden="1">{#N/A,#N/A,FALSE,"Çaykara ataköy (1)";#N/A,#N/A,FALSE,"Çaykara ataköy (2)";#N/A,#N/A,FALSE,"Rize Kalkandere ";#N/A,#N/A,FALSE,"meydancık";#N/A,#N/A,FALSE,"muratlı"}</definedName>
    <definedName name="HGHGJHGGHKGH" localSheetId="14" hidden="1">{#N/A,#N/A,FALSE,"Çaykara ataköy (1)";#N/A,#N/A,FALSE,"Çaykara ataköy (2)";#N/A,#N/A,FALSE,"Rize Kalkandere ";#N/A,#N/A,FALSE,"meydancık";#N/A,#N/A,FALSE,"muratlı"}</definedName>
    <definedName name="HGHGJHGGHKGH" localSheetId="15" hidden="1">{#N/A,#N/A,FALSE,"Çaykara ataköy (1)";#N/A,#N/A,FALSE,"Çaykara ataköy (2)";#N/A,#N/A,FALSE,"Rize Kalkandere ";#N/A,#N/A,FALSE,"meydancık";#N/A,#N/A,FALSE,"muratlı"}</definedName>
    <definedName name="HGHGJHGGHKGH" localSheetId="16" hidden="1">{#N/A,#N/A,FALSE,"Çaykara ataköy (1)";#N/A,#N/A,FALSE,"Çaykara ataköy (2)";#N/A,#N/A,FALSE,"Rize Kalkandere ";#N/A,#N/A,FALSE,"meydancık";#N/A,#N/A,FALSE,"muratlı"}</definedName>
    <definedName name="HGHGJHGGHKGH" localSheetId="17" hidden="1">{#N/A,#N/A,FALSE,"Çaykara ataköy (1)";#N/A,#N/A,FALSE,"Çaykara ataköy (2)";#N/A,#N/A,FALSE,"Rize Kalkandere ";#N/A,#N/A,FALSE,"meydancık";#N/A,#N/A,FALSE,"muratlı"}</definedName>
    <definedName name="HGHGJHGGHKGH" localSheetId="18" hidden="1">{#N/A,#N/A,FALSE,"Çaykara ataköy (1)";#N/A,#N/A,FALSE,"Çaykara ataköy (2)";#N/A,#N/A,FALSE,"Rize Kalkandere ";#N/A,#N/A,FALSE,"meydancık";#N/A,#N/A,FALSE,"muratlı"}</definedName>
    <definedName name="HGHGJHGGHKGH" localSheetId="19" hidden="1">{#N/A,#N/A,FALSE,"Çaykara ataköy (1)";#N/A,#N/A,FALSE,"Çaykara ataköy (2)";#N/A,#N/A,FALSE,"Rize Kalkandere ";#N/A,#N/A,FALSE,"meydancık";#N/A,#N/A,FALSE,"muratlı"}</definedName>
    <definedName name="HGHGJHGGHKGH" localSheetId="20" hidden="1">{#N/A,#N/A,FALSE,"Çaykara ataköy (1)";#N/A,#N/A,FALSE,"Çaykara ataköy (2)";#N/A,#N/A,FALSE,"Rize Kalkandere ";#N/A,#N/A,FALSE,"meydancık";#N/A,#N/A,FALSE,"muratlı"}</definedName>
    <definedName name="HGHGJHGGHKGH" hidden="1">{#N/A,#N/A,FALSE,"Çaykara ataköy (1)";#N/A,#N/A,FALSE,"Çaykara ataköy (2)";#N/A,#N/A,FALSE,"Rize Kalkandere ";#N/A,#N/A,FALSE,"meydancık";#N/A,#N/A,FALSE,"muratlı"}</definedName>
    <definedName name="HGRDG" localSheetId="1">#REF!,#REF!,#REF!</definedName>
    <definedName name="HGRDG" localSheetId="2">#REF!,#REF!,#REF!</definedName>
    <definedName name="HGRDG" localSheetId="3">#REF!,#REF!,#REF!</definedName>
    <definedName name="HGRDG" localSheetId="4">#REF!,#REF!,#REF!</definedName>
    <definedName name="HGRDG" localSheetId="5">#REF!,#REF!,#REF!</definedName>
    <definedName name="HGRDG" localSheetId="6">#REF!,#REF!,#REF!</definedName>
    <definedName name="HGRDG" localSheetId="7">#REF!,#REF!,#REF!</definedName>
    <definedName name="HGRDG" localSheetId="8">#REF!,#REF!,#REF!</definedName>
    <definedName name="HGRDG" localSheetId="9">#REF!,#REF!,#REF!</definedName>
    <definedName name="HGRDG" localSheetId="10">#REF!,#REF!,#REF!</definedName>
    <definedName name="HGRDG" localSheetId="11">#REF!,#REF!,#REF!</definedName>
    <definedName name="HGRDG" localSheetId="12">#REF!,#REF!,#REF!</definedName>
    <definedName name="HGRDG" localSheetId="13">#REF!,#REF!,#REF!</definedName>
    <definedName name="HGRDG" localSheetId="14">#REF!,#REF!,#REF!</definedName>
    <definedName name="HGRDG" localSheetId="15">#REF!,#REF!,#REF!</definedName>
    <definedName name="HGRDG" localSheetId="16">#REF!,#REF!,#REF!</definedName>
    <definedName name="HGRDG" localSheetId="17">#REF!,#REF!,#REF!</definedName>
    <definedName name="HGRDG" localSheetId="18">#REF!,#REF!,#REF!</definedName>
    <definedName name="HGRDG" localSheetId="19">#REF!,#REF!,#REF!</definedName>
    <definedName name="HGRDG" localSheetId="20">#REF!,#REF!,#REF!</definedName>
    <definedName name="HGRDG">#REF!,#REF!,#REF!</definedName>
    <definedName name="HGRE" localSheetId="1">#REF!</definedName>
    <definedName name="HGRE" localSheetId="2">#REF!</definedName>
    <definedName name="HGRE" localSheetId="3">#REF!</definedName>
    <definedName name="HGRE" localSheetId="4">#REF!</definedName>
    <definedName name="HGRE" localSheetId="5">#REF!</definedName>
    <definedName name="HGRE" localSheetId="6">#REF!</definedName>
    <definedName name="HGRE" localSheetId="7">#REF!</definedName>
    <definedName name="HGRE" localSheetId="8">#REF!</definedName>
    <definedName name="HGRE" localSheetId="9">#REF!</definedName>
    <definedName name="HGRE" localSheetId="10">#REF!</definedName>
    <definedName name="HGRE" localSheetId="11">#REF!</definedName>
    <definedName name="HGRE" localSheetId="12">#REF!</definedName>
    <definedName name="HGRE" localSheetId="13">#REF!</definedName>
    <definedName name="HGRE" localSheetId="14">#REF!</definedName>
    <definedName name="HGRE" localSheetId="15">#REF!</definedName>
    <definedName name="HGRE" localSheetId="16">#REF!</definedName>
    <definedName name="HGRE" localSheetId="17">#REF!</definedName>
    <definedName name="HGRE" localSheetId="18">#REF!</definedName>
    <definedName name="HGRE" localSheetId="19">#REF!</definedName>
    <definedName name="HGRE" localSheetId="20">#REF!</definedName>
    <definedName name="HGRE">#REF!</definedName>
    <definedName name="hgrfn" localSheetId="1" hidden="1">{#N/A,#N/A,FALSE,"elk_iç_er";#N/A,#N/A,FALSE,"elk_iç_tut";#N/A,#N/A,FALSE,"elk_iç_ihz"}</definedName>
    <definedName name="hgrfn" localSheetId="2" hidden="1">{#N/A,#N/A,FALSE,"elk_iç_er";#N/A,#N/A,FALSE,"elk_iç_tut";#N/A,#N/A,FALSE,"elk_iç_ihz"}</definedName>
    <definedName name="hgrfn" localSheetId="3" hidden="1">{#N/A,#N/A,FALSE,"elk_iç_er";#N/A,#N/A,FALSE,"elk_iç_tut";#N/A,#N/A,FALSE,"elk_iç_ihz"}</definedName>
    <definedName name="hgrfn" localSheetId="4" hidden="1">{#N/A,#N/A,FALSE,"elk_iç_er";#N/A,#N/A,FALSE,"elk_iç_tut";#N/A,#N/A,FALSE,"elk_iç_ihz"}</definedName>
    <definedName name="hgrfn" localSheetId="5" hidden="1">{#N/A,#N/A,FALSE,"elk_iç_er";#N/A,#N/A,FALSE,"elk_iç_tut";#N/A,#N/A,FALSE,"elk_iç_ihz"}</definedName>
    <definedName name="hgrfn" localSheetId="6" hidden="1">{#N/A,#N/A,FALSE,"elk_iç_er";#N/A,#N/A,FALSE,"elk_iç_tut";#N/A,#N/A,FALSE,"elk_iç_ihz"}</definedName>
    <definedName name="hgrfn" localSheetId="7" hidden="1">{#N/A,#N/A,FALSE,"elk_iç_er";#N/A,#N/A,FALSE,"elk_iç_tut";#N/A,#N/A,FALSE,"elk_iç_ihz"}</definedName>
    <definedName name="hgrfn" localSheetId="8" hidden="1">{#N/A,#N/A,FALSE,"elk_iç_er";#N/A,#N/A,FALSE,"elk_iç_tut";#N/A,#N/A,FALSE,"elk_iç_ihz"}</definedName>
    <definedName name="hgrfn" localSheetId="9" hidden="1">{#N/A,#N/A,FALSE,"elk_iç_er";#N/A,#N/A,FALSE,"elk_iç_tut";#N/A,#N/A,FALSE,"elk_iç_ihz"}</definedName>
    <definedName name="hgrfn" localSheetId="10" hidden="1">{#N/A,#N/A,FALSE,"elk_iç_er";#N/A,#N/A,FALSE,"elk_iç_tut";#N/A,#N/A,FALSE,"elk_iç_ihz"}</definedName>
    <definedName name="hgrfn" localSheetId="11" hidden="1">{#N/A,#N/A,FALSE,"elk_iç_er";#N/A,#N/A,FALSE,"elk_iç_tut";#N/A,#N/A,FALSE,"elk_iç_ihz"}</definedName>
    <definedName name="hgrfn" localSheetId="12" hidden="1">{#N/A,#N/A,FALSE,"elk_iç_er";#N/A,#N/A,FALSE,"elk_iç_tut";#N/A,#N/A,FALSE,"elk_iç_ihz"}</definedName>
    <definedName name="hgrfn" localSheetId="13" hidden="1">{#N/A,#N/A,FALSE,"elk_iç_er";#N/A,#N/A,FALSE,"elk_iç_tut";#N/A,#N/A,FALSE,"elk_iç_ihz"}</definedName>
    <definedName name="hgrfn" localSheetId="14" hidden="1">{#N/A,#N/A,FALSE,"elk_iç_er";#N/A,#N/A,FALSE,"elk_iç_tut";#N/A,#N/A,FALSE,"elk_iç_ihz"}</definedName>
    <definedName name="hgrfn" localSheetId="15" hidden="1">{#N/A,#N/A,FALSE,"elk_iç_er";#N/A,#N/A,FALSE,"elk_iç_tut";#N/A,#N/A,FALSE,"elk_iç_ihz"}</definedName>
    <definedName name="hgrfn" localSheetId="16" hidden="1">{#N/A,#N/A,FALSE,"elk_iç_er";#N/A,#N/A,FALSE,"elk_iç_tut";#N/A,#N/A,FALSE,"elk_iç_ihz"}</definedName>
    <definedName name="hgrfn" localSheetId="17" hidden="1">{#N/A,#N/A,FALSE,"elk_iç_er";#N/A,#N/A,FALSE,"elk_iç_tut";#N/A,#N/A,FALSE,"elk_iç_ihz"}</definedName>
    <definedName name="hgrfn" localSheetId="18" hidden="1">{#N/A,#N/A,FALSE,"elk_iç_er";#N/A,#N/A,FALSE,"elk_iç_tut";#N/A,#N/A,FALSE,"elk_iç_ihz"}</definedName>
    <definedName name="hgrfn" localSheetId="19" hidden="1">{#N/A,#N/A,FALSE,"elk_iç_er";#N/A,#N/A,FALSE,"elk_iç_tut";#N/A,#N/A,FALSE,"elk_iç_ihz"}</definedName>
    <definedName name="hgrfn" localSheetId="20" hidden="1">{#N/A,#N/A,FALSE,"elk_iç_er";#N/A,#N/A,FALSE,"elk_iç_tut";#N/A,#N/A,FALSE,"elk_iç_ihz"}</definedName>
    <definedName name="hgrfn" hidden="1">{#N/A,#N/A,FALSE,"elk_iç_er";#N/A,#N/A,FALSE,"elk_iç_tut";#N/A,#N/A,FALSE,"elk_iç_ihz"}</definedName>
    <definedName name="hgrth" localSheetId="1" hidden="1">{"orixcsc",#N/A,FALSE,"ORIX CSC";"orixcsc2",#N/A,FALSE,"ORIX CSC"}</definedName>
    <definedName name="hgrth" localSheetId="2" hidden="1">{"orixcsc",#N/A,FALSE,"ORIX CSC";"orixcsc2",#N/A,FALSE,"ORIX CSC"}</definedName>
    <definedName name="hgrth" localSheetId="3" hidden="1">{"orixcsc",#N/A,FALSE,"ORIX CSC";"orixcsc2",#N/A,FALSE,"ORIX CSC"}</definedName>
    <definedName name="hgrth" localSheetId="4" hidden="1">{"orixcsc",#N/A,FALSE,"ORIX CSC";"orixcsc2",#N/A,FALSE,"ORIX CSC"}</definedName>
    <definedName name="hgrth" localSheetId="5" hidden="1">{"orixcsc",#N/A,FALSE,"ORIX CSC";"orixcsc2",#N/A,FALSE,"ORIX CSC"}</definedName>
    <definedName name="hgrth" localSheetId="6" hidden="1">{"orixcsc",#N/A,FALSE,"ORIX CSC";"orixcsc2",#N/A,FALSE,"ORIX CSC"}</definedName>
    <definedName name="hgrth" localSheetId="7" hidden="1">{"orixcsc",#N/A,FALSE,"ORIX CSC";"orixcsc2",#N/A,FALSE,"ORIX CSC"}</definedName>
    <definedName name="hgrth" localSheetId="8" hidden="1">{"orixcsc",#N/A,FALSE,"ORIX CSC";"orixcsc2",#N/A,FALSE,"ORIX CSC"}</definedName>
    <definedName name="hgrth" localSheetId="9" hidden="1">{"orixcsc",#N/A,FALSE,"ORIX CSC";"orixcsc2",#N/A,FALSE,"ORIX CSC"}</definedName>
    <definedName name="hgrth" localSheetId="10" hidden="1">{"orixcsc",#N/A,FALSE,"ORIX CSC";"orixcsc2",#N/A,FALSE,"ORIX CSC"}</definedName>
    <definedName name="hgrth" localSheetId="11" hidden="1">{"orixcsc",#N/A,FALSE,"ORIX CSC";"orixcsc2",#N/A,FALSE,"ORIX CSC"}</definedName>
    <definedName name="hgrth" localSheetId="12" hidden="1">{"orixcsc",#N/A,FALSE,"ORIX CSC";"orixcsc2",#N/A,FALSE,"ORIX CSC"}</definedName>
    <definedName name="hgrth" localSheetId="13" hidden="1">{"orixcsc",#N/A,FALSE,"ORIX CSC";"orixcsc2",#N/A,FALSE,"ORIX CSC"}</definedName>
    <definedName name="hgrth" localSheetId="14" hidden="1">{"orixcsc",#N/A,FALSE,"ORIX CSC";"orixcsc2",#N/A,FALSE,"ORIX CSC"}</definedName>
    <definedName name="hgrth" localSheetId="15" hidden="1">{"orixcsc",#N/A,FALSE,"ORIX CSC";"orixcsc2",#N/A,FALSE,"ORIX CSC"}</definedName>
    <definedName name="hgrth" localSheetId="16" hidden="1">{"orixcsc",#N/A,FALSE,"ORIX CSC";"orixcsc2",#N/A,FALSE,"ORIX CSC"}</definedName>
    <definedName name="hgrth" localSheetId="17" hidden="1">{"orixcsc",#N/A,FALSE,"ORIX CSC";"orixcsc2",#N/A,FALSE,"ORIX CSC"}</definedName>
    <definedName name="hgrth" localSheetId="18" hidden="1">{"orixcsc",#N/A,FALSE,"ORIX CSC";"orixcsc2",#N/A,FALSE,"ORIX CSC"}</definedName>
    <definedName name="hgrth" localSheetId="19" hidden="1">{"orixcsc",#N/A,FALSE,"ORIX CSC";"orixcsc2",#N/A,FALSE,"ORIX CSC"}</definedName>
    <definedName name="hgrth" localSheetId="20" hidden="1">{"orixcsc",#N/A,FALSE,"ORIX CSC";"orixcsc2",#N/A,FALSE,"ORIX CSC"}</definedName>
    <definedName name="hgrth" hidden="1">{"orixcsc",#N/A,FALSE,"ORIX CSC";"orixcsc2",#N/A,FALSE,"ORIX CSC"}</definedName>
    <definedName name="hh" localSheetId="1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hh" localSheetId="2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hh" localSheetId="3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hh" localSheetId="4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hh" localSheetId="5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hh" localSheetId="6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hh" localSheetId="7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hh" localSheetId="8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hh" localSheetId="9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hh" localSheetId="10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hh" localSheetId="11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hh" localSheetId="12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hh" localSheetId="13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hh" localSheetId="14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hh" localSheetId="15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hh" localSheetId="16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hh" localSheetId="17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hh" localSheetId="18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hh" localSheetId="19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hh" localSheetId="20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hh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hhh" localSheetId="1">#REF!</definedName>
    <definedName name="hhh" localSheetId="2">#REF!</definedName>
    <definedName name="hhh" localSheetId="3">#REF!</definedName>
    <definedName name="hhh" localSheetId="4">#REF!</definedName>
    <definedName name="hhh" localSheetId="5">#REF!</definedName>
    <definedName name="hhh" localSheetId="6">#REF!</definedName>
    <definedName name="hhh" localSheetId="7">#REF!</definedName>
    <definedName name="hhh" localSheetId="8">#REF!</definedName>
    <definedName name="hhh" localSheetId="9">#REF!</definedName>
    <definedName name="hhh" localSheetId="10">#REF!</definedName>
    <definedName name="hhh" localSheetId="11">#REF!</definedName>
    <definedName name="hhh" localSheetId="12">#REF!</definedName>
    <definedName name="hhh" localSheetId="13">#REF!</definedName>
    <definedName name="hhh" localSheetId="14">#REF!</definedName>
    <definedName name="hhh" localSheetId="15">#REF!</definedName>
    <definedName name="hhh" localSheetId="16">#REF!</definedName>
    <definedName name="hhh" localSheetId="17">#REF!</definedName>
    <definedName name="hhh" localSheetId="18">#REF!</definedName>
    <definedName name="hhh" localSheetId="19">#REF!</definedName>
    <definedName name="hhh" localSheetId="20">#REF!</definedName>
    <definedName name="hhh">#REF!</definedName>
    <definedName name="HHHH" localSheetId="1" hidden="1">{#N/A,#N/A,FALSE,"Çaykara ataköy (1)";#N/A,#N/A,FALSE,"Çaykara ataköy (2)";#N/A,#N/A,FALSE,"Rize Kalkandere ";#N/A,#N/A,FALSE,"meydancık";#N/A,#N/A,FALSE,"muratlı"}</definedName>
    <definedName name="HHHH" localSheetId="2" hidden="1">{#N/A,#N/A,FALSE,"Çaykara ataköy (1)";#N/A,#N/A,FALSE,"Çaykara ataköy (2)";#N/A,#N/A,FALSE,"Rize Kalkandere ";#N/A,#N/A,FALSE,"meydancık";#N/A,#N/A,FALSE,"muratlı"}</definedName>
    <definedName name="HHHH" localSheetId="3" hidden="1">{#N/A,#N/A,FALSE,"Çaykara ataköy (1)";#N/A,#N/A,FALSE,"Çaykara ataköy (2)";#N/A,#N/A,FALSE,"Rize Kalkandere ";#N/A,#N/A,FALSE,"meydancık";#N/A,#N/A,FALSE,"muratlı"}</definedName>
    <definedName name="HHHH" localSheetId="4" hidden="1">{#N/A,#N/A,FALSE,"Çaykara ataköy (1)";#N/A,#N/A,FALSE,"Çaykara ataköy (2)";#N/A,#N/A,FALSE,"Rize Kalkandere ";#N/A,#N/A,FALSE,"meydancık";#N/A,#N/A,FALSE,"muratlı"}</definedName>
    <definedName name="HHHH" localSheetId="5" hidden="1">{#N/A,#N/A,FALSE,"Çaykara ataköy (1)";#N/A,#N/A,FALSE,"Çaykara ataköy (2)";#N/A,#N/A,FALSE,"Rize Kalkandere ";#N/A,#N/A,FALSE,"meydancık";#N/A,#N/A,FALSE,"muratlı"}</definedName>
    <definedName name="HHHH" localSheetId="6" hidden="1">{#N/A,#N/A,FALSE,"Çaykara ataköy (1)";#N/A,#N/A,FALSE,"Çaykara ataköy (2)";#N/A,#N/A,FALSE,"Rize Kalkandere ";#N/A,#N/A,FALSE,"meydancık";#N/A,#N/A,FALSE,"muratlı"}</definedName>
    <definedName name="HHHH" localSheetId="7" hidden="1">{#N/A,#N/A,FALSE,"Çaykara ataköy (1)";#N/A,#N/A,FALSE,"Çaykara ataköy (2)";#N/A,#N/A,FALSE,"Rize Kalkandere ";#N/A,#N/A,FALSE,"meydancık";#N/A,#N/A,FALSE,"muratlı"}</definedName>
    <definedName name="HHHH" localSheetId="8" hidden="1">{#N/A,#N/A,FALSE,"Çaykara ataköy (1)";#N/A,#N/A,FALSE,"Çaykara ataköy (2)";#N/A,#N/A,FALSE,"Rize Kalkandere ";#N/A,#N/A,FALSE,"meydancık";#N/A,#N/A,FALSE,"muratlı"}</definedName>
    <definedName name="HHHH" localSheetId="9" hidden="1">{#N/A,#N/A,FALSE,"Çaykara ataköy (1)";#N/A,#N/A,FALSE,"Çaykara ataköy (2)";#N/A,#N/A,FALSE,"Rize Kalkandere ";#N/A,#N/A,FALSE,"meydancık";#N/A,#N/A,FALSE,"muratlı"}</definedName>
    <definedName name="HHHH" localSheetId="10" hidden="1">{#N/A,#N/A,FALSE,"Çaykara ataköy (1)";#N/A,#N/A,FALSE,"Çaykara ataköy (2)";#N/A,#N/A,FALSE,"Rize Kalkandere ";#N/A,#N/A,FALSE,"meydancık";#N/A,#N/A,FALSE,"muratlı"}</definedName>
    <definedName name="HHHH" localSheetId="11" hidden="1">{#N/A,#N/A,FALSE,"Çaykara ataköy (1)";#N/A,#N/A,FALSE,"Çaykara ataköy (2)";#N/A,#N/A,FALSE,"Rize Kalkandere ";#N/A,#N/A,FALSE,"meydancık";#N/A,#N/A,FALSE,"muratlı"}</definedName>
    <definedName name="HHHH" localSheetId="12" hidden="1">{#N/A,#N/A,FALSE,"Çaykara ataköy (1)";#N/A,#N/A,FALSE,"Çaykara ataköy (2)";#N/A,#N/A,FALSE,"Rize Kalkandere ";#N/A,#N/A,FALSE,"meydancık";#N/A,#N/A,FALSE,"muratlı"}</definedName>
    <definedName name="HHHH" localSheetId="13" hidden="1">{#N/A,#N/A,FALSE,"Çaykara ataköy (1)";#N/A,#N/A,FALSE,"Çaykara ataköy (2)";#N/A,#N/A,FALSE,"Rize Kalkandere ";#N/A,#N/A,FALSE,"meydancık";#N/A,#N/A,FALSE,"muratlı"}</definedName>
    <definedName name="HHHH" localSheetId="14" hidden="1">{#N/A,#N/A,FALSE,"Çaykara ataköy (1)";#N/A,#N/A,FALSE,"Çaykara ataköy (2)";#N/A,#N/A,FALSE,"Rize Kalkandere ";#N/A,#N/A,FALSE,"meydancık";#N/A,#N/A,FALSE,"muratlı"}</definedName>
    <definedName name="HHHH" localSheetId="15" hidden="1">{#N/A,#N/A,FALSE,"Çaykara ataköy (1)";#N/A,#N/A,FALSE,"Çaykara ataköy (2)";#N/A,#N/A,FALSE,"Rize Kalkandere ";#N/A,#N/A,FALSE,"meydancık";#N/A,#N/A,FALSE,"muratlı"}</definedName>
    <definedName name="HHHH" localSheetId="16" hidden="1">{#N/A,#N/A,FALSE,"Çaykara ataköy (1)";#N/A,#N/A,FALSE,"Çaykara ataköy (2)";#N/A,#N/A,FALSE,"Rize Kalkandere ";#N/A,#N/A,FALSE,"meydancık";#N/A,#N/A,FALSE,"muratlı"}</definedName>
    <definedName name="HHHH" localSheetId="17" hidden="1">{#N/A,#N/A,FALSE,"Çaykara ataköy (1)";#N/A,#N/A,FALSE,"Çaykara ataköy (2)";#N/A,#N/A,FALSE,"Rize Kalkandere ";#N/A,#N/A,FALSE,"meydancık";#N/A,#N/A,FALSE,"muratlı"}</definedName>
    <definedName name="HHHH" localSheetId="18" hidden="1">{#N/A,#N/A,FALSE,"Çaykara ataköy (1)";#N/A,#N/A,FALSE,"Çaykara ataköy (2)";#N/A,#N/A,FALSE,"Rize Kalkandere ";#N/A,#N/A,FALSE,"meydancık";#N/A,#N/A,FALSE,"muratlı"}</definedName>
    <definedName name="HHHH" localSheetId="19" hidden="1">{#N/A,#N/A,FALSE,"Çaykara ataköy (1)";#N/A,#N/A,FALSE,"Çaykara ataköy (2)";#N/A,#N/A,FALSE,"Rize Kalkandere ";#N/A,#N/A,FALSE,"meydancık";#N/A,#N/A,FALSE,"muratlı"}</definedName>
    <definedName name="HHHH" localSheetId="20" hidden="1">{#N/A,#N/A,FALSE,"Çaykara ataköy (1)";#N/A,#N/A,FALSE,"Çaykara ataköy (2)";#N/A,#N/A,FALSE,"Rize Kalkandere ";#N/A,#N/A,FALSE,"meydancık";#N/A,#N/A,FALSE,"muratlı"}</definedName>
    <definedName name="HHHH" hidden="1">{#N/A,#N/A,FALSE,"Çaykara ataköy (1)";#N/A,#N/A,FALSE,"Çaykara ataköy (2)";#N/A,#N/A,FALSE,"Rize Kalkandere ";#N/A,#N/A,FALSE,"meydancık";#N/A,#N/A,FALSE,"muratlı"}</definedName>
    <definedName name="HHHH_1" localSheetId="1" hidden="1">{#N/A,#N/A,FALSE,"Çaykara ataköy (1)";#N/A,#N/A,FALSE,"Çaykara ataköy (2)";#N/A,#N/A,FALSE,"Rize Kalkandere ";#N/A,#N/A,FALSE,"meydancık";#N/A,#N/A,FALSE,"muratlı"}</definedName>
    <definedName name="HHHH_1" localSheetId="2" hidden="1">{#N/A,#N/A,FALSE,"Çaykara ataköy (1)";#N/A,#N/A,FALSE,"Çaykara ataköy (2)";#N/A,#N/A,FALSE,"Rize Kalkandere ";#N/A,#N/A,FALSE,"meydancık";#N/A,#N/A,FALSE,"muratlı"}</definedName>
    <definedName name="HHHH_1" localSheetId="3" hidden="1">{#N/A,#N/A,FALSE,"Çaykara ataköy (1)";#N/A,#N/A,FALSE,"Çaykara ataköy (2)";#N/A,#N/A,FALSE,"Rize Kalkandere ";#N/A,#N/A,FALSE,"meydancık";#N/A,#N/A,FALSE,"muratlı"}</definedName>
    <definedName name="HHHH_1" localSheetId="4" hidden="1">{#N/A,#N/A,FALSE,"Çaykara ataköy (1)";#N/A,#N/A,FALSE,"Çaykara ataköy (2)";#N/A,#N/A,FALSE,"Rize Kalkandere ";#N/A,#N/A,FALSE,"meydancık";#N/A,#N/A,FALSE,"muratlı"}</definedName>
    <definedName name="HHHH_1" localSheetId="5" hidden="1">{#N/A,#N/A,FALSE,"Çaykara ataköy (1)";#N/A,#N/A,FALSE,"Çaykara ataköy (2)";#N/A,#N/A,FALSE,"Rize Kalkandere ";#N/A,#N/A,FALSE,"meydancık";#N/A,#N/A,FALSE,"muratlı"}</definedName>
    <definedName name="HHHH_1" localSheetId="6" hidden="1">{#N/A,#N/A,FALSE,"Çaykara ataköy (1)";#N/A,#N/A,FALSE,"Çaykara ataköy (2)";#N/A,#N/A,FALSE,"Rize Kalkandere ";#N/A,#N/A,FALSE,"meydancık";#N/A,#N/A,FALSE,"muratlı"}</definedName>
    <definedName name="HHHH_1" localSheetId="7" hidden="1">{#N/A,#N/A,FALSE,"Çaykara ataköy (1)";#N/A,#N/A,FALSE,"Çaykara ataköy (2)";#N/A,#N/A,FALSE,"Rize Kalkandere ";#N/A,#N/A,FALSE,"meydancık";#N/A,#N/A,FALSE,"muratlı"}</definedName>
    <definedName name="HHHH_1" localSheetId="8" hidden="1">{#N/A,#N/A,FALSE,"Çaykara ataköy (1)";#N/A,#N/A,FALSE,"Çaykara ataköy (2)";#N/A,#N/A,FALSE,"Rize Kalkandere ";#N/A,#N/A,FALSE,"meydancık";#N/A,#N/A,FALSE,"muratlı"}</definedName>
    <definedName name="HHHH_1" localSheetId="9" hidden="1">{#N/A,#N/A,FALSE,"Çaykara ataköy (1)";#N/A,#N/A,FALSE,"Çaykara ataköy (2)";#N/A,#N/A,FALSE,"Rize Kalkandere ";#N/A,#N/A,FALSE,"meydancık";#N/A,#N/A,FALSE,"muratlı"}</definedName>
    <definedName name="HHHH_1" localSheetId="10" hidden="1">{#N/A,#N/A,FALSE,"Çaykara ataköy (1)";#N/A,#N/A,FALSE,"Çaykara ataköy (2)";#N/A,#N/A,FALSE,"Rize Kalkandere ";#N/A,#N/A,FALSE,"meydancık";#N/A,#N/A,FALSE,"muratlı"}</definedName>
    <definedName name="HHHH_1" localSheetId="11" hidden="1">{#N/A,#N/A,FALSE,"Çaykara ataköy (1)";#N/A,#N/A,FALSE,"Çaykara ataköy (2)";#N/A,#N/A,FALSE,"Rize Kalkandere ";#N/A,#N/A,FALSE,"meydancık";#N/A,#N/A,FALSE,"muratlı"}</definedName>
    <definedName name="HHHH_1" localSheetId="12" hidden="1">{#N/A,#N/A,FALSE,"Çaykara ataköy (1)";#N/A,#N/A,FALSE,"Çaykara ataköy (2)";#N/A,#N/A,FALSE,"Rize Kalkandere ";#N/A,#N/A,FALSE,"meydancık";#N/A,#N/A,FALSE,"muratlı"}</definedName>
    <definedName name="HHHH_1" localSheetId="13" hidden="1">{#N/A,#N/A,FALSE,"Çaykara ataköy (1)";#N/A,#N/A,FALSE,"Çaykara ataköy (2)";#N/A,#N/A,FALSE,"Rize Kalkandere ";#N/A,#N/A,FALSE,"meydancık";#N/A,#N/A,FALSE,"muratlı"}</definedName>
    <definedName name="HHHH_1" localSheetId="14" hidden="1">{#N/A,#N/A,FALSE,"Çaykara ataköy (1)";#N/A,#N/A,FALSE,"Çaykara ataköy (2)";#N/A,#N/A,FALSE,"Rize Kalkandere ";#N/A,#N/A,FALSE,"meydancık";#N/A,#N/A,FALSE,"muratlı"}</definedName>
    <definedName name="HHHH_1" localSheetId="15" hidden="1">{#N/A,#N/A,FALSE,"Çaykara ataköy (1)";#N/A,#N/A,FALSE,"Çaykara ataköy (2)";#N/A,#N/A,FALSE,"Rize Kalkandere ";#N/A,#N/A,FALSE,"meydancık";#N/A,#N/A,FALSE,"muratlı"}</definedName>
    <definedName name="HHHH_1" localSheetId="16" hidden="1">{#N/A,#N/A,FALSE,"Çaykara ataköy (1)";#N/A,#N/A,FALSE,"Çaykara ataköy (2)";#N/A,#N/A,FALSE,"Rize Kalkandere ";#N/A,#N/A,FALSE,"meydancık";#N/A,#N/A,FALSE,"muratlı"}</definedName>
    <definedName name="HHHH_1" localSheetId="17" hidden="1">{#N/A,#N/A,FALSE,"Çaykara ataköy (1)";#N/A,#N/A,FALSE,"Çaykara ataköy (2)";#N/A,#N/A,FALSE,"Rize Kalkandere ";#N/A,#N/A,FALSE,"meydancık";#N/A,#N/A,FALSE,"muratlı"}</definedName>
    <definedName name="HHHH_1" localSheetId="18" hidden="1">{#N/A,#N/A,FALSE,"Çaykara ataköy (1)";#N/A,#N/A,FALSE,"Çaykara ataköy (2)";#N/A,#N/A,FALSE,"Rize Kalkandere ";#N/A,#N/A,FALSE,"meydancık";#N/A,#N/A,FALSE,"muratlı"}</definedName>
    <definedName name="HHHH_1" localSheetId="19" hidden="1">{#N/A,#N/A,FALSE,"Çaykara ataköy (1)";#N/A,#N/A,FALSE,"Çaykara ataköy (2)";#N/A,#N/A,FALSE,"Rize Kalkandere ";#N/A,#N/A,FALSE,"meydancık";#N/A,#N/A,FALSE,"muratlı"}</definedName>
    <definedName name="HHHH_1" localSheetId="20" hidden="1">{#N/A,#N/A,FALSE,"Çaykara ataköy (1)";#N/A,#N/A,FALSE,"Çaykara ataköy (2)";#N/A,#N/A,FALSE,"Rize Kalkandere ";#N/A,#N/A,FALSE,"meydancık";#N/A,#N/A,FALSE,"muratlı"}</definedName>
    <definedName name="HHHH_1" hidden="1">{#N/A,#N/A,FALSE,"Çaykara ataköy (1)";#N/A,#N/A,FALSE,"Çaykara ataköy (2)";#N/A,#N/A,FALSE,"Rize Kalkandere ";#N/A,#N/A,FALSE,"meydancık";#N/A,#N/A,FALSE,"muratlı"}</definedName>
    <definedName name="hhhhhhh" localSheetId="1" hidden="1">{#N/A,#N/A,FALSE,"Çaykara ataköy (1)";#N/A,#N/A,FALSE,"Çaykara ataköy (2)";#N/A,#N/A,FALSE,"Rize Kalkandere ";#N/A,#N/A,FALSE,"meydancık";#N/A,#N/A,FALSE,"muratlı"}</definedName>
    <definedName name="hhhhhhh" localSheetId="2" hidden="1">{#N/A,#N/A,FALSE,"Çaykara ataköy (1)";#N/A,#N/A,FALSE,"Çaykara ataköy (2)";#N/A,#N/A,FALSE,"Rize Kalkandere ";#N/A,#N/A,FALSE,"meydancık";#N/A,#N/A,FALSE,"muratlı"}</definedName>
    <definedName name="hhhhhhh" localSheetId="3" hidden="1">{#N/A,#N/A,FALSE,"Çaykara ataköy (1)";#N/A,#N/A,FALSE,"Çaykara ataköy (2)";#N/A,#N/A,FALSE,"Rize Kalkandere ";#N/A,#N/A,FALSE,"meydancık";#N/A,#N/A,FALSE,"muratlı"}</definedName>
    <definedName name="hhhhhhh" localSheetId="4" hidden="1">{#N/A,#N/A,FALSE,"Çaykara ataköy (1)";#N/A,#N/A,FALSE,"Çaykara ataköy (2)";#N/A,#N/A,FALSE,"Rize Kalkandere ";#N/A,#N/A,FALSE,"meydancık";#N/A,#N/A,FALSE,"muratlı"}</definedName>
    <definedName name="hhhhhhh" localSheetId="5" hidden="1">{#N/A,#N/A,FALSE,"Çaykara ataköy (1)";#N/A,#N/A,FALSE,"Çaykara ataköy (2)";#N/A,#N/A,FALSE,"Rize Kalkandere ";#N/A,#N/A,FALSE,"meydancık";#N/A,#N/A,FALSE,"muratlı"}</definedName>
    <definedName name="hhhhhhh" localSheetId="6" hidden="1">{#N/A,#N/A,FALSE,"Çaykara ataköy (1)";#N/A,#N/A,FALSE,"Çaykara ataköy (2)";#N/A,#N/A,FALSE,"Rize Kalkandere ";#N/A,#N/A,FALSE,"meydancık";#N/A,#N/A,FALSE,"muratlı"}</definedName>
    <definedName name="hhhhhhh" localSheetId="7" hidden="1">{#N/A,#N/A,FALSE,"Çaykara ataköy (1)";#N/A,#N/A,FALSE,"Çaykara ataköy (2)";#N/A,#N/A,FALSE,"Rize Kalkandere ";#N/A,#N/A,FALSE,"meydancık";#N/A,#N/A,FALSE,"muratlı"}</definedName>
    <definedName name="hhhhhhh" localSheetId="8" hidden="1">{#N/A,#N/A,FALSE,"Çaykara ataköy (1)";#N/A,#N/A,FALSE,"Çaykara ataköy (2)";#N/A,#N/A,FALSE,"Rize Kalkandere ";#N/A,#N/A,FALSE,"meydancık";#N/A,#N/A,FALSE,"muratlı"}</definedName>
    <definedName name="hhhhhhh" localSheetId="9" hidden="1">{#N/A,#N/A,FALSE,"Çaykara ataköy (1)";#N/A,#N/A,FALSE,"Çaykara ataköy (2)";#N/A,#N/A,FALSE,"Rize Kalkandere ";#N/A,#N/A,FALSE,"meydancık";#N/A,#N/A,FALSE,"muratlı"}</definedName>
    <definedName name="hhhhhhh" localSheetId="10" hidden="1">{#N/A,#N/A,FALSE,"Çaykara ataköy (1)";#N/A,#N/A,FALSE,"Çaykara ataköy (2)";#N/A,#N/A,FALSE,"Rize Kalkandere ";#N/A,#N/A,FALSE,"meydancık";#N/A,#N/A,FALSE,"muratlı"}</definedName>
    <definedName name="hhhhhhh" localSheetId="11" hidden="1">{#N/A,#N/A,FALSE,"Çaykara ataköy (1)";#N/A,#N/A,FALSE,"Çaykara ataköy (2)";#N/A,#N/A,FALSE,"Rize Kalkandere ";#N/A,#N/A,FALSE,"meydancık";#N/A,#N/A,FALSE,"muratlı"}</definedName>
    <definedName name="hhhhhhh" localSheetId="12" hidden="1">{#N/A,#N/A,FALSE,"Çaykara ataköy (1)";#N/A,#N/A,FALSE,"Çaykara ataköy (2)";#N/A,#N/A,FALSE,"Rize Kalkandere ";#N/A,#N/A,FALSE,"meydancık";#N/A,#N/A,FALSE,"muratlı"}</definedName>
    <definedName name="hhhhhhh" localSheetId="13" hidden="1">{#N/A,#N/A,FALSE,"Çaykara ataköy (1)";#N/A,#N/A,FALSE,"Çaykara ataköy (2)";#N/A,#N/A,FALSE,"Rize Kalkandere ";#N/A,#N/A,FALSE,"meydancık";#N/A,#N/A,FALSE,"muratlı"}</definedName>
    <definedName name="hhhhhhh" localSheetId="14" hidden="1">{#N/A,#N/A,FALSE,"Çaykara ataköy (1)";#N/A,#N/A,FALSE,"Çaykara ataköy (2)";#N/A,#N/A,FALSE,"Rize Kalkandere ";#N/A,#N/A,FALSE,"meydancık";#N/A,#N/A,FALSE,"muratlı"}</definedName>
    <definedName name="hhhhhhh" localSheetId="15" hidden="1">{#N/A,#N/A,FALSE,"Çaykara ataköy (1)";#N/A,#N/A,FALSE,"Çaykara ataköy (2)";#N/A,#N/A,FALSE,"Rize Kalkandere ";#N/A,#N/A,FALSE,"meydancık";#N/A,#N/A,FALSE,"muratlı"}</definedName>
    <definedName name="hhhhhhh" localSheetId="16" hidden="1">{#N/A,#N/A,FALSE,"Çaykara ataköy (1)";#N/A,#N/A,FALSE,"Çaykara ataköy (2)";#N/A,#N/A,FALSE,"Rize Kalkandere ";#N/A,#N/A,FALSE,"meydancık";#N/A,#N/A,FALSE,"muratlı"}</definedName>
    <definedName name="hhhhhhh" localSheetId="17" hidden="1">{#N/A,#N/A,FALSE,"Çaykara ataköy (1)";#N/A,#N/A,FALSE,"Çaykara ataköy (2)";#N/A,#N/A,FALSE,"Rize Kalkandere ";#N/A,#N/A,FALSE,"meydancık";#N/A,#N/A,FALSE,"muratlı"}</definedName>
    <definedName name="hhhhhhh" localSheetId="18" hidden="1">{#N/A,#N/A,FALSE,"Çaykara ataköy (1)";#N/A,#N/A,FALSE,"Çaykara ataköy (2)";#N/A,#N/A,FALSE,"Rize Kalkandere ";#N/A,#N/A,FALSE,"meydancık";#N/A,#N/A,FALSE,"muratlı"}</definedName>
    <definedName name="hhhhhhh" localSheetId="19" hidden="1">{#N/A,#N/A,FALSE,"Çaykara ataköy (1)";#N/A,#N/A,FALSE,"Çaykara ataköy (2)";#N/A,#N/A,FALSE,"Rize Kalkandere ";#N/A,#N/A,FALSE,"meydancık";#N/A,#N/A,FALSE,"muratlı"}</definedName>
    <definedName name="hhhhhhh" localSheetId="20" hidden="1">{#N/A,#N/A,FALSE,"Çaykara ataköy (1)";#N/A,#N/A,FALSE,"Çaykara ataköy (2)";#N/A,#N/A,FALSE,"Rize Kalkandere ";#N/A,#N/A,FALSE,"meydancık";#N/A,#N/A,FALSE,"muratlı"}</definedName>
    <definedName name="hhhhhhh" hidden="1">{#N/A,#N/A,FALSE,"Çaykara ataköy (1)";#N/A,#N/A,FALSE,"Çaykara ataköy (2)";#N/A,#N/A,FALSE,"Rize Kalkandere ";#N/A,#N/A,FALSE,"meydancık";#N/A,#N/A,FALSE,"muratlı"}</definedName>
    <definedName name="HHHHHHHH" localSheetId="1" hidden="1">{#N/A,#N/A,FALSE,"3";#N/A,#N/A,FALSE,"kal_iç_ihz";#N/A,#N/A,FALSE,"kal_iç_er";#N/A,#N/A,FALSE,"kal_iç_tut";#N/A,#N/A,FALSE,"5";#N/A,#N/A,FALSE,"brü_ihz";#N/A,#N/A,FALSE,"brü_er";#N/A,#N/A,FALSE,"brü_tut"}</definedName>
    <definedName name="HHHHHHHH" localSheetId="2" hidden="1">{#N/A,#N/A,FALSE,"3";#N/A,#N/A,FALSE,"kal_iç_ihz";#N/A,#N/A,FALSE,"kal_iç_er";#N/A,#N/A,FALSE,"kal_iç_tut";#N/A,#N/A,FALSE,"5";#N/A,#N/A,FALSE,"brü_ihz";#N/A,#N/A,FALSE,"brü_er";#N/A,#N/A,FALSE,"brü_tut"}</definedName>
    <definedName name="HHHHHHHH" localSheetId="3" hidden="1">{#N/A,#N/A,FALSE,"3";#N/A,#N/A,FALSE,"kal_iç_ihz";#N/A,#N/A,FALSE,"kal_iç_er";#N/A,#N/A,FALSE,"kal_iç_tut";#N/A,#N/A,FALSE,"5";#N/A,#N/A,FALSE,"brü_ihz";#N/A,#N/A,FALSE,"brü_er";#N/A,#N/A,FALSE,"brü_tut"}</definedName>
    <definedName name="HHHHHHHH" localSheetId="4" hidden="1">{#N/A,#N/A,FALSE,"3";#N/A,#N/A,FALSE,"kal_iç_ihz";#N/A,#N/A,FALSE,"kal_iç_er";#N/A,#N/A,FALSE,"kal_iç_tut";#N/A,#N/A,FALSE,"5";#N/A,#N/A,FALSE,"brü_ihz";#N/A,#N/A,FALSE,"brü_er";#N/A,#N/A,FALSE,"brü_tut"}</definedName>
    <definedName name="HHHHHHHH" localSheetId="5" hidden="1">{#N/A,#N/A,FALSE,"3";#N/A,#N/A,FALSE,"kal_iç_ihz";#N/A,#N/A,FALSE,"kal_iç_er";#N/A,#N/A,FALSE,"kal_iç_tut";#N/A,#N/A,FALSE,"5";#N/A,#N/A,FALSE,"brü_ihz";#N/A,#N/A,FALSE,"brü_er";#N/A,#N/A,FALSE,"brü_tut"}</definedName>
    <definedName name="HHHHHHHH" localSheetId="6" hidden="1">{#N/A,#N/A,FALSE,"3";#N/A,#N/A,FALSE,"kal_iç_ihz";#N/A,#N/A,FALSE,"kal_iç_er";#N/A,#N/A,FALSE,"kal_iç_tut";#N/A,#N/A,FALSE,"5";#N/A,#N/A,FALSE,"brü_ihz";#N/A,#N/A,FALSE,"brü_er";#N/A,#N/A,FALSE,"brü_tut"}</definedName>
    <definedName name="HHHHHHHH" localSheetId="7" hidden="1">{#N/A,#N/A,FALSE,"3";#N/A,#N/A,FALSE,"kal_iç_ihz";#N/A,#N/A,FALSE,"kal_iç_er";#N/A,#N/A,FALSE,"kal_iç_tut";#N/A,#N/A,FALSE,"5";#N/A,#N/A,FALSE,"brü_ihz";#N/A,#N/A,FALSE,"brü_er";#N/A,#N/A,FALSE,"brü_tut"}</definedName>
    <definedName name="HHHHHHHH" localSheetId="8" hidden="1">{#N/A,#N/A,FALSE,"3";#N/A,#N/A,FALSE,"kal_iç_ihz";#N/A,#N/A,FALSE,"kal_iç_er";#N/A,#N/A,FALSE,"kal_iç_tut";#N/A,#N/A,FALSE,"5";#N/A,#N/A,FALSE,"brü_ihz";#N/A,#N/A,FALSE,"brü_er";#N/A,#N/A,FALSE,"brü_tut"}</definedName>
    <definedName name="HHHHHHHH" localSheetId="9" hidden="1">{#N/A,#N/A,FALSE,"3";#N/A,#N/A,FALSE,"kal_iç_ihz";#N/A,#N/A,FALSE,"kal_iç_er";#N/A,#N/A,FALSE,"kal_iç_tut";#N/A,#N/A,FALSE,"5";#N/A,#N/A,FALSE,"brü_ihz";#N/A,#N/A,FALSE,"brü_er";#N/A,#N/A,FALSE,"brü_tut"}</definedName>
    <definedName name="HHHHHHHH" localSheetId="10" hidden="1">{#N/A,#N/A,FALSE,"3";#N/A,#N/A,FALSE,"kal_iç_ihz";#N/A,#N/A,FALSE,"kal_iç_er";#N/A,#N/A,FALSE,"kal_iç_tut";#N/A,#N/A,FALSE,"5";#N/A,#N/A,FALSE,"brü_ihz";#N/A,#N/A,FALSE,"brü_er";#N/A,#N/A,FALSE,"brü_tut"}</definedName>
    <definedName name="HHHHHHHH" localSheetId="11" hidden="1">{#N/A,#N/A,FALSE,"3";#N/A,#N/A,FALSE,"kal_iç_ihz";#N/A,#N/A,FALSE,"kal_iç_er";#N/A,#N/A,FALSE,"kal_iç_tut";#N/A,#N/A,FALSE,"5";#N/A,#N/A,FALSE,"brü_ihz";#N/A,#N/A,FALSE,"brü_er";#N/A,#N/A,FALSE,"brü_tut"}</definedName>
    <definedName name="HHHHHHHH" localSheetId="12" hidden="1">{#N/A,#N/A,FALSE,"3";#N/A,#N/A,FALSE,"kal_iç_ihz";#N/A,#N/A,FALSE,"kal_iç_er";#N/A,#N/A,FALSE,"kal_iç_tut";#N/A,#N/A,FALSE,"5";#N/A,#N/A,FALSE,"brü_ihz";#N/A,#N/A,FALSE,"brü_er";#N/A,#N/A,FALSE,"brü_tut"}</definedName>
    <definedName name="HHHHHHHH" localSheetId="13" hidden="1">{#N/A,#N/A,FALSE,"3";#N/A,#N/A,FALSE,"kal_iç_ihz";#N/A,#N/A,FALSE,"kal_iç_er";#N/A,#N/A,FALSE,"kal_iç_tut";#N/A,#N/A,FALSE,"5";#N/A,#N/A,FALSE,"brü_ihz";#N/A,#N/A,FALSE,"brü_er";#N/A,#N/A,FALSE,"brü_tut"}</definedName>
    <definedName name="HHHHHHHH" localSheetId="14" hidden="1">{#N/A,#N/A,FALSE,"3";#N/A,#N/A,FALSE,"kal_iç_ihz";#N/A,#N/A,FALSE,"kal_iç_er";#N/A,#N/A,FALSE,"kal_iç_tut";#N/A,#N/A,FALSE,"5";#N/A,#N/A,FALSE,"brü_ihz";#N/A,#N/A,FALSE,"brü_er";#N/A,#N/A,FALSE,"brü_tut"}</definedName>
    <definedName name="HHHHHHHH" localSheetId="15" hidden="1">{#N/A,#N/A,FALSE,"3";#N/A,#N/A,FALSE,"kal_iç_ihz";#N/A,#N/A,FALSE,"kal_iç_er";#N/A,#N/A,FALSE,"kal_iç_tut";#N/A,#N/A,FALSE,"5";#N/A,#N/A,FALSE,"brü_ihz";#N/A,#N/A,FALSE,"brü_er";#N/A,#N/A,FALSE,"brü_tut"}</definedName>
    <definedName name="HHHHHHHH" localSheetId="16" hidden="1">{#N/A,#N/A,FALSE,"3";#N/A,#N/A,FALSE,"kal_iç_ihz";#N/A,#N/A,FALSE,"kal_iç_er";#N/A,#N/A,FALSE,"kal_iç_tut";#N/A,#N/A,FALSE,"5";#N/A,#N/A,FALSE,"brü_ihz";#N/A,#N/A,FALSE,"brü_er";#N/A,#N/A,FALSE,"brü_tut"}</definedName>
    <definedName name="HHHHHHHH" localSheetId="17" hidden="1">{#N/A,#N/A,FALSE,"3";#N/A,#N/A,FALSE,"kal_iç_ihz";#N/A,#N/A,FALSE,"kal_iç_er";#N/A,#N/A,FALSE,"kal_iç_tut";#N/A,#N/A,FALSE,"5";#N/A,#N/A,FALSE,"brü_ihz";#N/A,#N/A,FALSE,"brü_er";#N/A,#N/A,FALSE,"brü_tut"}</definedName>
    <definedName name="HHHHHHHH" localSheetId="18" hidden="1">{#N/A,#N/A,FALSE,"3";#N/A,#N/A,FALSE,"kal_iç_ihz";#N/A,#N/A,FALSE,"kal_iç_er";#N/A,#N/A,FALSE,"kal_iç_tut";#N/A,#N/A,FALSE,"5";#N/A,#N/A,FALSE,"brü_ihz";#N/A,#N/A,FALSE,"brü_er";#N/A,#N/A,FALSE,"brü_tut"}</definedName>
    <definedName name="HHHHHHHH" localSheetId="19" hidden="1">{#N/A,#N/A,FALSE,"3";#N/A,#N/A,FALSE,"kal_iç_ihz";#N/A,#N/A,FALSE,"kal_iç_er";#N/A,#N/A,FALSE,"kal_iç_tut";#N/A,#N/A,FALSE,"5";#N/A,#N/A,FALSE,"brü_ihz";#N/A,#N/A,FALSE,"brü_er";#N/A,#N/A,FALSE,"brü_tut"}</definedName>
    <definedName name="HHHHHHHH" localSheetId="20" hidden="1">{#N/A,#N/A,FALSE,"3";#N/A,#N/A,FALSE,"kal_iç_ihz";#N/A,#N/A,FALSE,"kal_iç_er";#N/A,#N/A,FALSE,"kal_iç_tut";#N/A,#N/A,FALSE,"5";#N/A,#N/A,FALSE,"brü_ihz";#N/A,#N/A,FALSE,"brü_er";#N/A,#N/A,FALSE,"brü_tut"}</definedName>
    <definedName name="HHHHHHHH" hidden="1">{#N/A,#N/A,FALSE,"3";#N/A,#N/A,FALSE,"kal_iç_ihz";#N/A,#N/A,FALSE,"kal_iç_er";#N/A,#N/A,FALSE,"kal_iç_tut";#N/A,#N/A,FALSE,"5";#N/A,#N/A,FALSE,"brü_ihz";#N/A,#N/A,FALSE,"brü_er";#N/A,#N/A,FALSE,"brü_tut"}</definedName>
    <definedName name="hhhhhhhhhhhhhh" localSheetId="1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hhhhhhhhhhhhhh" localSheetId="2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hhhhhhhhhhhhhh" localSheetId="3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hhhhhhhhhhhhhh" localSheetId="4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hhhhhhhhhhhhhh" localSheetId="5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hhhhhhhhhhhhhh" localSheetId="6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hhhhhhhhhhhhhh" localSheetId="7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hhhhhhhhhhhhhh" localSheetId="8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hhhhhhhhhhhhhh" localSheetId="9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hhhhhhhhhhhhhh" localSheetId="10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hhhhhhhhhhhhhh" localSheetId="11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hhhhhhhhhhhhhh" localSheetId="12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hhhhhhhhhhhhhh" localSheetId="13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hhhhhhhhhhhhhh" localSheetId="14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hhhhhhhhhhhhhh" localSheetId="15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hhhhhhhhhhhhhh" localSheetId="16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hhhhhhhhhhhhhh" localSheetId="17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hhhhhhhhhhhhhh" localSheetId="18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hhhhhhhhhhhhhh" localSheetId="19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hhhhhhhhhhhhhh" localSheetId="20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hhhhhhhhhhhhhh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HHHHHHHHHHHHHHHHHHHHHHHHHHHHHHHH" localSheetId="1" hidden="1">{#N/A,#N/A,FALSE,"Çaykara ataköy (1)";#N/A,#N/A,FALSE,"Çaykara ataköy (2)";#N/A,#N/A,FALSE,"Rize Kalkandere ";#N/A,#N/A,FALSE,"meydancık";#N/A,#N/A,FALSE,"muratlı"}</definedName>
    <definedName name="HHHHHHHHHHHHHHHHHHHHHHHHHHHHHHHH" localSheetId="2" hidden="1">{#N/A,#N/A,FALSE,"Çaykara ataköy (1)";#N/A,#N/A,FALSE,"Çaykara ataköy (2)";#N/A,#N/A,FALSE,"Rize Kalkandere ";#N/A,#N/A,FALSE,"meydancık";#N/A,#N/A,FALSE,"muratlı"}</definedName>
    <definedName name="HHHHHHHHHHHHHHHHHHHHHHHHHHHHHHHH" localSheetId="3" hidden="1">{#N/A,#N/A,FALSE,"Çaykara ataköy (1)";#N/A,#N/A,FALSE,"Çaykara ataköy (2)";#N/A,#N/A,FALSE,"Rize Kalkandere ";#N/A,#N/A,FALSE,"meydancık";#N/A,#N/A,FALSE,"muratlı"}</definedName>
    <definedName name="HHHHHHHHHHHHHHHHHHHHHHHHHHHHHHHH" localSheetId="4" hidden="1">{#N/A,#N/A,FALSE,"Çaykara ataköy (1)";#N/A,#N/A,FALSE,"Çaykara ataköy (2)";#N/A,#N/A,FALSE,"Rize Kalkandere ";#N/A,#N/A,FALSE,"meydancık";#N/A,#N/A,FALSE,"muratlı"}</definedName>
    <definedName name="HHHHHHHHHHHHHHHHHHHHHHHHHHHHHHHH" localSheetId="5" hidden="1">{#N/A,#N/A,FALSE,"Çaykara ataköy (1)";#N/A,#N/A,FALSE,"Çaykara ataköy (2)";#N/A,#N/A,FALSE,"Rize Kalkandere ";#N/A,#N/A,FALSE,"meydancık";#N/A,#N/A,FALSE,"muratlı"}</definedName>
    <definedName name="HHHHHHHHHHHHHHHHHHHHHHHHHHHHHHHH" localSheetId="6" hidden="1">{#N/A,#N/A,FALSE,"Çaykara ataköy (1)";#N/A,#N/A,FALSE,"Çaykara ataköy (2)";#N/A,#N/A,FALSE,"Rize Kalkandere ";#N/A,#N/A,FALSE,"meydancık";#N/A,#N/A,FALSE,"muratlı"}</definedName>
    <definedName name="HHHHHHHHHHHHHHHHHHHHHHHHHHHHHHHH" localSheetId="7" hidden="1">{#N/A,#N/A,FALSE,"Çaykara ataköy (1)";#N/A,#N/A,FALSE,"Çaykara ataköy (2)";#N/A,#N/A,FALSE,"Rize Kalkandere ";#N/A,#N/A,FALSE,"meydancık";#N/A,#N/A,FALSE,"muratlı"}</definedName>
    <definedName name="HHHHHHHHHHHHHHHHHHHHHHHHHHHHHHHH" localSheetId="8" hidden="1">{#N/A,#N/A,FALSE,"Çaykara ataköy (1)";#N/A,#N/A,FALSE,"Çaykara ataköy (2)";#N/A,#N/A,FALSE,"Rize Kalkandere ";#N/A,#N/A,FALSE,"meydancık";#N/A,#N/A,FALSE,"muratlı"}</definedName>
    <definedName name="HHHHHHHHHHHHHHHHHHHHHHHHHHHHHHHH" localSheetId="9" hidden="1">{#N/A,#N/A,FALSE,"Çaykara ataköy (1)";#N/A,#N/A,FALSE,"Çaykara ataköy (2)";#N/A,#N/A,FALSE,"Rize Kalkandere ";#N/A,#N/A,FALSE,"meydancık";#N/A,#N/A,FALSE,"muratlı"}</definedName>
    <definedName name="HHHHHHHHHHHHHHHHHHHHHHHHHHHHHHHH" localSheetId="10" hidden="1">{#N/A,#N/A,FALSE,"Çaykara ataköy (1)";#N/A,#N/A,FALSE,"Çaykara ataköy (2)";#N/A,#N/A,FALSE,"Rize Kalkandere ";#N/A,#N/A,FALSE,"meydancık";#N/A,#N/A,FALSE,"muratlı"}</definedName>
    <definedName name="HHHHHHHHHHHHHHHHHHHHHHHHHHHHHHHH" localSheetId="11" hidden="1">{#N/A,#N/A,FALSE,"Çaykara ataköy (1)";#N/A,#N/A,FALSE,"Çaykara ataköy (2)";#N/A,#N/A,FALSE,"Rize Kalkandere ";#N/A,#N/A,FALSE,"meydancık";#N/A,#N/A,FALSE,"muratlı"}</definedName>
    <definedName name="HHHHHHHHHHHHHHHHHHHHHHHHHHHHHHHH" localSheetId="12" hidden="1">{#N/A,#N/A,FALSE,"Çaykara ataköy (1)";#N/A,#N/A,FALSE,"Çaykara ataköy (2)";#N/A,#N/A,FALSE,"Rize Kalkandere ";#N/A,#N/A,FALSE,"meydancık";#N/A,#N/A,FALSE,"muratlı"}</definedName>
    <definedName name="HHHHHHHHHHHHHHHHHHHHHHHHHHHHHHHH" localSheetId="13" hidden="1">{#N/A,#N/A,FALSE,"Çaykara ataköy (1)";#N/A,#N/A,FALSE,"Çaykara ataköy (2)";#N/A,#N/A,FALSE,"Rize Kalkandere ";#N/A,#N/A,FALSE,"meydancık";#N/A,#N/A,FALSE,"muratlı"}</definedName>
    <definedName name="HHHHHHHHHHHHHHHHHHHHHHHHHHHHHHHH" localSheetId="14" hidden="1">{#N/A,#N/A,FALSE,"Çaykara ataköy (1)";#N/A,#N/A,FALSE,"Çaykara ataköy (2)";#N/A,#N/A,FALSE,"Rize Kalkandere ";#N/A,#N/A,FALSE,"meydancık";#N/A,#N/A,FALSE,"muratlı"}</definedName>
    <definedName name="HHHHHHHHHHHHHHHHHHHHHHHHHHHHHHHH" localSheetId="15" hidden="1">{#N/A,#N/A,FALSE,"Çaykara ataköy (1)";#N/A,#N/A,FALSE,"Çaykara ataköy (2)";#N/A,#N/A,FALSE,"Rize Kalkandere ";#N/A,#N/A,FALSE,"meydancık";#N/A,#N/A,FALSE,"muratlı"}</definedName>
    <definedName name="HHHHHHHHHHHHHHHHHHHHHHHHHHHHHHHH" localSheetId="16" hidden="1">{#N/A,#N/A,FALSE,"Çaykara ataköy (1)";#N/A,#N/A,FALSE,"Çaykara ataköy (2)";#N/A,#N/A,FALSE,"Rize Kalkandere ";#N/A,#N/A,FALSE,"meydancık";#N/A,#N/A,FALSE,"muratlı"}</definedName>
    <definedName name="HHHHHHHHHHHHHHHHHHHHHHHHHHHHHHHH" localSheetId="17" hidden="1">{#N/A,#N/A,FALSE,"Çaykara ataköy (1)";#N/A,#N/A,FALSE,"Çaykara ataköy (2)";#N/A,#N/A,FALSE,"Rize Kalkandere ";#N/A,#N/A,FALSE,"meydancık";#N/A,#N/A,FALSE,"muratlı"}</definedName>
    <definedName name="HHHHHHHHHHHHHHHHHHHHHHHHHHHHHHHH" localSheetId="18" hidden="1">{#N/A,#N/A,FALSE,"Çaykara ataköy (1)";#N/A,#N/A,FALSE,"Çaykara ataköy (2)";#N/A,#N/A,FALSE,"Rize Kalkandere ";#N/A,#N/A,FALSE,"meydancık";#N/A,#N/A,FALSE,"muratlı"}</definedName>
    <definedName name="HHHHHHHHHHHHHHHHHHHHHHHHHHHHHHHH" localSheetId="19" hidden="1">{#N/A,#N/A,FALSE,"Çaykara ataköy (1)";#N/A,#N/A,FALSE,"Çaykara ataköy (2)";#N/A,#N/A,FALSE,"Rize Kalkandere ";#N/A,#N/A,FALSE,"meydancık";#N/A,#N/A,FALSE,"muratlı"}</definedName>
    <definedName name="HHHHHHHHHHHHHHHHHHHHHHHHHHHHHHHH" localSheetId="20" hidden="1">{#N/A,#N/A,FALSE,"Çaykara ataköy (1)";#N/A,#N/A,FALSE,"Çaykara ataköy (2)";#N/A,#N/A,FALSE,"Rize Kalkandere ";#N/A,#N/A,FALSE,"meydancık";#N/A,#N/A,FALSE,"muratlı"}</definedName>
    <definedName name="HHHHHHHHHHHHHHHHHHHHHHHHHHHHHHHH" hidden="1">{#N/A,#N/A,FALSE,"Çaykara ataköy (1)";#N/A,#N/A,FALSE,"Çaykara ataköy (2)";#N/A,#N/A,FALSE,"Rize Kalkandere ";#N/A,#N/A,FALSE,"meydancık";#N/A,#N/A,FALSE,"muratlı"}</definedName>
    <definedName name="HHHHHHHHHHHHHHHHHHHHHHHHHHHHHHHH_1" localSheetId="1" hidden="1">{#N/A,#N/A,FALSE,"Çaykara ataköy (1)";#N/A,#N/A,FALSE,"Çaykara ataköy (2)";#N/A,#N/A,FALSE,"Rize Kalkandere ";#N/A,#N/A,FALSE,"meydancık";#N/A,#N/A,FALSE,"muratlı"}</definedName>
    <definedName name="HHHHHHHHHHHHHHHHHHHHHHHHHHHHHHHH_1" localSheetId="2" hidden="1">{#N/A,#N/A,FALSE,"Çaykara ataköy (1)";#N/A,#N/A,FALSE,"Çaykara ataköy (2)";#N/A,#N/A,FALSE,"Rize Kalkandere ";#N/A,#N/A,FALSE,"meydancık";#N/A,#N/A,FALSE,"muratlı"}</definedName>
    <definedName name="HHHHHHHHHHHHHHHHHHHHHHHHHHHHHHHH_1" localSheetId="3" hidden="1">{#N/A,#N/A,FALSE,"Çaykara ataköy (1)";#N/A,#N/A,FALSE,"Çaykara ataköy (2)";#N/A,#N/A,FALSE,"Rize Kalkandere ";#N/A,#N/A,FALSE,"meydancık";#N/A,#N/A,FALSE,"muratlı"}</definedName>
    <definedName name="HHHHHHHHHHHHHHHHHHHHHHHHHHHHHHHH_1" localSheetId="4" hidden="1">{#N/A,#N/A,FALSE,"Çaykara ataköy (1)";#N/A,#N/A,FALSE,"Çaykara ataköy (2)";#N/A,#N/A,FALSE,"Rize Kalkandere ";#N/A,#N/A,FALSE,"meydancık";#N/A,#N/A,FALSE,"muratlı"}</definedName>
    <definedName name="HHHHHHHHHHHHHHHHHHHHHHHHHHHHHHHH_1" localSheetId="5" hidden="1">{#N/A,#N/A,FALSE,"Çaykara ataköy (1)";#N/A,#N/A,FALSE,"Çaykara ataköy (2)";#N/A,#N/A,FALSE,"Rize Kalkandere ";#N/A,#N/A,FALSE,"meydancık";#N/A,#N/A,FALSE,"muratlı"}</definedName>
    <definedName name="HHHHHHHHHHHHHHHHHHHHHHHHHHHHHHHH_1" localSheetId="6" hidden="1">{#N/A,#N/A,FALSE,"Çaykara ataköy (1)";#N/A,#N/A,FALSE,"Çaykara ataköy (2)";#N/A,#N/A,FALSE,"Rize Kalkandere ";#N/A,#N/A,FALSE,"meydancık";#N/A,#N/A,FALSE,"muratlı"}</definedName>
    <definedName name="HHHHHHHHHHHHHHHHHHHHHHHHHHHHHHHH_1" localSheetId="7" hidden="1">{#N/A,#N/A,FALSE,"Çaykara ataköy (1)";#N/A,#N/A,FALSE,"Çaykara ataköy (2)";#N/A,#N/A,FALSE,"Rize Kalkandere ";#N/A,#N/A,FALSE,"meydancık";#N/A,#N/A,FALSE,"muratlı"}</definedName>
    <definedName name="HHHHHHHHHHHHHHHHHHHHHHHHHHHHHHHH_1" localSheetId="8" hidden="1">{#N/A,#N/A,FALSE,"Çaykara ataköy (1)";#N/A,#N/A,FALSE,"Çaykara ataköy (2)";#N/A,#N/A,FALSE,"Rize Kalkandere ";#N/A,#N/A,FALSE,"meydancık";#N/A,#N/A,FALSE,"muratlı"}</definedName>
    <definedName name="HHHHHHHHHHHHHHHHHHHHHHHHHHHHHHHH_1" localSheetId="9" hidden="1">{#N/A,#N/A,FALSE,"Çaykara ataköy (1)";#N/A,#N/A,FALSE,"Çaykara ataköy (2)";#N/A,#N/A,FALSE,"Rize Kalkandere ";#N/A,#N/A,FALSE,"meydancık";#N/A,#N/A,FALSE,"muratlı"}</definedName>
    <definedName name="HHHHHHHHHHHHHHHHHHHHHHHHHHHHHHHH_1" localSheetId="10" hidden="1">{#N/A,#N/A,FALSE,"Çaykara ataköy (1)";#N/A,#N/A,FALSE,"Çaykara ataköy (2)";#N/A,#N/A,FALSE,"Rize Kalkandere ";#N/A,#N/A,FALSE,"meydancık";#N/A,#N/A,FALSE,"muratlı"}</definedName>
    <definedName name="HHHHHHHHHHHHHHHHHHHHHHHHHHHHHHHH_1" localSheetId="11" hidden="1">{#N/A,#N/A,FALSE,"Çaykara ataköy (1)";#N/A,#N/A,FALSE,"Çaykara ataköy (2)";#N/A,#N/A,FALSE,"Rize Kalkandere ";#N/A,#N/A,FALSE,"meydancık";#N/A,#N/A,FALSE,"muratlı"}</definedName>
    <definedName name="HHHHHHHHHHHHHHHHHHHHHHHHHHHHHHHH_1" localSheetId="12" hidden="1">{#N/A,#N/A,FALSE,"Çaykara ataköy (1)";#N/A,#N/A,FALSE,"Çaykara ataköy (2)";#N/A,#N/A,FALSE,"Rize Kalkandere ";#N/A,#N/A,FALSE,"meydancık";#N/A,#N/A,FALSE,"muratlı"}</definedName>
    <definedName name="HHHHHHHHHHHHHHHHHHHHHHHHHHHHHHHH_1" localSheetId="13" hidden="1">{#N/A,#N/A,FALSE,"Çaykara ataköy (1)";#N/A,#N/A,FALSE,"Çaykara ataköy (2)";#N/A,#N/A,FALSE,"Rize Kalkandere ";#N/A,#N/A,FALSE,"meydancık";#N/A,#N/A,FALSE,"muratlı"}</definedName>
    <definedName name="HHHHHHHHHHHHHHHHHHHHHHHHHHHHHHHH_1" localSheetId="14" hidden="1">{#N/A,#N/A,FALSE,"Çaykara ataköy (1)";#N/A,#N/A,FALSE,"Çaykara ataköy (2)";#N/A,#N/A,FALSE,"Rize Kalkandere ";#N/A,#N/A,FALSE,"meydancık";#N/A,#N/A,FALSE,"muratlı"}</definedName>
    <definedName name="HHHHHHHHHHHHHHHHHHHHHHHHHHHHHHHH_1" localSheetId="15" hidden="1">{#N/A,#N/A,FALSE,"Çaykara ataköy (1)";#N/A,#N/A,FALSE,"Çaykara ataköy (2)";#N/A,#N/A,FALSE,"Rize Kalkandere ";#N/A,#N/A,FALSE,"meydancık";#N/A,#N/A,FALSE,"muratlı"}</definedName>
    <definedName name="HHHHHHHHHHHHHHHHHHHHHHHHHHHHHHHH_1" localSheetId="16" hidden="1">{#N/A,#N/A,FALSE,"Çaykara ataköy (1)";#N/A,#N/A,FALSE,"Çaykara ataköy (2)";#N/A,#N/A,FALSE,"Rize Kalkandere ";#N/A,#N/A,FALSE,"meydancık";#N/A,#N/A,FALSE,"muratlı"}</definedName>
    <definedName name="HHHHHHHHHHHHHHHHHHHHHHHHHHHHHHHH_1" localSheetId="17" hidden="1">{#N/A,#N/A,FALSE,"Çaykara ataköy (1)";#N/A,#N/A,FALSE,"Çaykara ataköy (2)";#N/A,#N/A,FALSE,"Rize Kalkandere ";#N/A,#N/A,FALSE,"meydancık";#N/A,#N/A,FALSE,"muratlı"}</definedName>
    <definedName name="HHHHHHHHHHHHHHHHHHHHHHHHHHHHHHHH_1" localSheetId="18" hidden="1">{#N/A,#N/A,FALSE,"Çaykara ataköy (1)";#N/A,#N/A,FALSE,"Çaykara ataköy (2)";#N/A,#N/A,FALSE,"Rize Kalkandere ";#N/A,#N/A,FALSE,"meydancık";#N/A,#N/A,FALSE,"muratlı"}</definedName>
    <definedName name="HHHHHHHHHHHHHHHHHHHHHHHHHHHHHHHH_1" localSheetId="19" hidden="1">{#N/A,#N/A,FALSE,"Çaykara ataköy (1)";#N/A,#N/A,FALSE,"Çaykara ataköy (2)";#N/A,#N/A,FALSE,"Rize Kalkandere ";#N/A,#N/A,FALSE,"meydancık";#N/A,#N/A,FALSE,"muratlı"}</definedName>
    <definedName name="HHHHHHHHHHHHHHHHHHHHHHHHHHHHHHHH_1" localSheetId="20" hidden="1">{#N/A,#N/A,FALSE,"Çaykara ataköy (1)";#N/A,#N/A,FALSE,"Çaykara ataköy (2)";#N/A,#N/A,FALSE,"Rize Kalkandere ";#N/A,#N/A,FALSE,"meydancık";#N/A,#N/A,FALSE,"muratlı"}</definedName>
    <definedName name="HHHHHHHHHHHHHHHHHHHHHHHHHHHHHHHH_1" hidden="1">{#N/A,#N/A,FALSE,"Çaykara ataköy (1)";#N/A,#N/A,FALSE,"Çaykara ataköy (2)";#N/A,#N/A,FALSE,"Rize Kalkandere ";#N/A,#N/A,FALSE,"meydancık";#N/A,#N/A,FALSE,"muratlı"}</definedName>
    <definedName name="HHJJHJH">#REF!</definedName>
    <definedName name="HI" localSheetId="1">#REF!</definedName>
    <definedName name="HI" localSheetId="2">#REF!</definedName>
    <definedName name="HI" localSheetId="3">#REF!</definedName>
    <definedName name="HI" localSheetId="4">#REF!</definedName>
    <definedName name="HI" localSheetId="5">#REF!</definedName>
    <definedName name="HI" localSheetId="6">#REF!</definedName>
    <definedName name="HI" localSheetId="7">#REF!</definedName>
    <definedName name="HI" localSheetId="8">#REF!</definedName>
    <definedName name="HI" localSheetId="9">#REF!</definedName>
    <definedName name="HI" localSheetId="10">#REF!</definedName>
    <definedName name="HI" localSheetId="11">#REF!</definedName>
    <definedName name="HI" localSheetId="12">#REF!</definedName>
    <definedName name="HI" localSheetId="13">#REF!</definedName>
    <definedName name="HI" localSheetId="14">#REF!</definedName>
    <definedName name="HI" localSheetId="15">#REF!</definedName>
    <definedName name="HI" localSheetId="16">#REF!</definedName>
    <definedName name="HI" localSheetId="17">#REF!</definedName>
    <definedName name="HI" localSheetId="18">#REF!</definedName>
    <definedName name="HI" localSheetId="19">#REF!</definedName>
    <definedName name="HI" localSheetId="20">#REF!</definedName>
    <definedName name="HI">#REF!</definedName>
    <definedName name="HIYAR">#REF!</definedName>
    <definedName name="hi" localSheetId="1" hidden="1">{#N/A,#N/A,FALSE,"parsel_atıksu_icmal";#N/A,#N/A,FALSE,"parsel_atıksu 236";#N/A,#N/A,FALSE,"parsel_atıksu 238";#N/A,#N/A,FALSE,"parsel_atıksu 244";#N/A,#N/A,FALSE,"parsel_atıksu 245";#N/A,#N/A,FALSE,"parsel_atıksu 246"}</definedName>
    <definedName name="hi" localSheetId="2" hidden="1">{#N/A,#N/A,FALSE,"parsel_atıksu_icmal";#N/A,#N/A,FALSE,"parsel_atıksu 236";#N/A,#N/A,FALSE,"parsel_atıksu 238";#N/A,#N/A,FALSE,"parsel_atıksu 244";#N/A,#N/A,FALSE,"parsel_atıksu 245";#N/A,#N/A,FALSE,"parsel_atıksu 246"}</definedName>
    <definedName name="hi" localSheetId="3" hidden="1">{#N/A,#N/A,FALSE,"parsel_atıksu_icmal";#N/A,#N/A,FALSE,"parsel_atıksu 236";#N/A,#N/A,FALSE,"parsel_atıksu 238";#N/A,#N/A,FALSE,"parsel_atıksu 244";#N/A,#N/A,FALSE,"parsel_atıksu 245";#N/A,#N/A,FALSE,"parsel_atıksu 246"}</definedName>
    <definedName name="hi" localSheetId="4" hidden="1">{#N/A,#N/A,FALSE,"parsel_atıksu_icmal";#N/A,#N/A,FALSE,"parsel_atıksu 236";#N/A,#N/A,FALSE,"parsel_atıksu 238";#N/A,#N/A,FALSE,"parsel_atıksu 244";#N/A,#N/A,FALSE,"parsel_atıksu 245";#N/A,#N/A,FALSE,"parsel_atıksu 246"}</definedName>
    <definedName name="hi" localSheetId="5" hidden="1">{#N/A,#N/A,FALSE,"parsel_atıksu_icmal";#N/A,#N/A,FALSE,"parsel_atıksu 236";#N/A,#N/A,FALSE,"parsel_atıksu 238";#N/A,#N/A,FALSE,"parsel_atıksu 244";#N/A,#N/A,FALSE,"parsel_atıksu 245";#N/A,#N/A,FALSE,"parsel_atıksu 246"}</definedName>
    <definedName name="hi" localSheetId="6" hidden="1">{#N/A,#N/A,FALSE,"parsel_atıksu_icmal";#N/A,#N/A,FALSE,"parsel_atıksu 236";#N/A,#N/A,FALSE,"parsel_atıksu 238";#N/A,#N/A,FALSE,"parsel_atıksu 244";#N/A,#N/A,FALSE,"parsel_atıksu 245";#N/A,#N/A,FALSE,"parsel_atıksu 246"}</definedName>
    <definedName name="hi" localSheetId="7" hidden="1">{#N/A,#N/A,FALSE,"parsel_atıksu_icmal";#N/A,#N/A,FALSE,"parsel_atıksu 236";#N/A,#N/A,FALSE,"parsel_atıksu 238";#N/A,#N/A,FALSE,"parsel_atıksu 244";#N/A,#N/A,FALSE,"parsel_atıksu 245";#N/A,#N/A,FALSE,"parsel_atıksu 246"}</definedName>
    <definedName name="hi" localSheetId="8" hidden="1">{#N/A,#N/A,FALSE,"parsel_atıksu_icmal";#N/A,#N/A,FALSE,"parsel_atıksu 236";#N/A,#N/A,FALSE,"parsel_atıksu 238";#N/A,#N/A,FALSE,"parsel_atıksu 244";#N/A,#N/A,FALSE,"parsel_atıksu 245";#N/A,#N/A,FALSE,"parsel_atıksu 246"}</definedName>
    <definedName name="hi" localSheetId="9" hidden="1">{#N/A,#N/A,FALSE,"parsel_atıksu_icmal";#N/A,#N/A,FALSE,"parsel_atıksu 236";#N/A,#N/A,FALSE,"parsel_atıksu 238";#N/A,#N/A,FALSE,"parsel_atıksu 244";#N/A,#N/A,FALSE,"parsel_atıksu 245";#N/A,#N/A,FALSE,"parsel_atıksu 246"}</definedName>
    <definedName name="hi" localSheetId="10" hidden="1">{#N/A,#N/A,FALSE,"parsel_atıksu_icmal";#N/A,#N/A,FALSE,"parsel_atıksu 236";#N/A,#N/A,FALSE,"parsel_atıksu 238";#N/A,#N/A,FALSE,"parsel_atıksu 244";#N/A,#N/A,FALSE,"parsel_atıksu 245";#N/A,#N/A,FALSE,"parsel_atıksu 246"}</definedName>
    <definedName name="hi" localSheetId="11" hidden="1">{#N/A,#N/A,FALSE,"parsel_atıksu_icmal";#N/A,#N/A,FALSE,"parsel_atıksu 236";#N/A,#N/A,FALSE,"parsel_atıksu 238";#N/A,#N/A,FALSE,"parsel_atıksu 244";#N/A,#N/A,FALSE,"parsel_atıksu 245";#N/A,#N/A,FALSE,"parsel_atıksu 246"}</definedName>
    <definedName name="hi" localSheetId="12" hidden="1">{#N/A,#N/A,FALSE,"parsel_atıksu_icmal";#N/A,#N/A,FALSE,"parsel_atıksu 236";#N/A,#N/A,FALSE,"parsel_atıksu 238";#N/A,#N/A,FALSE,"parsel_atıksu 244";#N/A,#N/A,FALSE,"parsel_atıksu 245";#N/A,#N/A,FALSE,"parsel_atıksu 246"}</definedName>
    <definedName name="hi" localSheetId="13" hidden="1">{#N/A,#N/A,FALSE,"parsel_atıksu_icmal";#N/A,#N/A,FALSE,"parsel_atıksu 236";#N/A,#N/A,FALSE,"parsel_atıksu 238";#N/A,#N/A,FALSE,"parsel_atıksu 244";#N/A,#N/A,FALSE,"parsel_atıksu 245";#N/A,#N/A,FALSE,"parsel_atıksu 246"}</definedName>
    <definedName name="hi" localSheetId="14" hidden="1">{#N/A,#N/A,FALSE,"parsel_atıksu_icmal";#N/A,#N/A,FALSE,"parsel_atıksu 236";#N/A,#N/A,FALSE,"parsel_atıksu 238";#N/A,#N/A,FALSE,"parsel_atıksu 244";#N/A,#N/A,FALSE,"parsel_atıksu 245";#N/A,#N/A,FALSE,"parsel_atıksu 246"}</definedName>
    <definedName name="hi" localSheetId="15" hidden="1">{#N/A,#N/A,FALSE,"parsel_atıksu_icmal";#N/A,#N/A,FALSE,"parsel_atıksu 236";#N/A,#N/A,FALSE,"parsel_atıksu 238";#N/A,#N/A,FALSE,"parsel_atıksu 244";#N/A,#N/A,FALSE,"parsel_atıksu 245";#N/A,#N/A,FALSE,"parsel_atıksu 246"}</definedName>
    <definedName name="hi" localSheetId="16" hidden="1">{#N/A,#N/A,FALSE,"parsel_atıksu_icmal";#N/A,#N/A,FALSE,"parsel_atıksu 236";#N/A,#N/A,FALSE,"parsel_atıksu 238";#N/A,#N/A,FALSE,"parsel_atıksu 244";#N/A,#N/A,FALSE,"parsel_atıksu 245";#N/A,#N/A,FALSE,"parsel_atıksu 246"}</definedName>
    <definedName name="hi" localSheetId="17" hidden="1">{#N/A,#N/A,FALSE,"parsel_atıksu_icmal";#N/A,#N/A,FALSE,"parsel_atıksu 236";#N/A,#N/A,FALSE,"parsel_atıksu 238";#N/A,#N/A,FALSE,"parsel_atıksu 244";#N/A,#N/A,FALSE,"parsel_atıksu 245";#N/A,#N/A,FALSE,"parsel_atıksu 246"}</definedName>
    <definedName name="hi" localSheetId="18" hidden="1">{#N/A,#N/A,FALSE,"parsel_atıksu_icmal";#N/A,#N/A,FALSE,"parsel_atıksu 236";#N/A,#N/A,FALSE,"parsel_atıksu 238";#N/A,#N/A,FALSE,"parsel_atıksu 244";#N/A,#N/A,FALSE,"parsel_atıksu 245";#N/A,#N/A,FALSE,"parsel_atıksu 246"}</definedName>
    <definedName name="hi" localSheetId="19" hidden="1">{#N/A,#N/A,FALSE,"parsel_atıksu_icmal";#N/A,#N/A,FALSE,"parsel_atıksu 236";#N/A,#N/A,FALSE,"parsel_atıksu 238";#N/A,#N/A,FALSE,"parsel_atıksu 244";#N/A,#N/A,FALSE,"parsel_atıksu 245";#N/A,#N/A,FALSE,"parsel_atıksu 246"}</definedName>
    <definedName name="hi" localSheetId="20" hidden="1">{#N/A,#N/A,FALSE,"parsel_atıksu_icmal";#N/A,#N/A,FALSE,"parsel_atıksu 236";#N/A,#N/A,FALSE,"parsel_atıksu 238";#N/A,#N/A,FALSE,"parsel_atıksu 244";#N/A,#N/A,FALSE,"parsel_atıksu 245";#N/A,#N/A,FALSE,"parsel_atıksu 246"}</definedName>
    <definedName name="hi" hidden="1">{#N/A,#N/A,FALSE,"parsel_atıksu_icmal";#N/A,#N/A,FALSE,"parsel_atıksu 236";#N/A,#N/A,FALSE,"parsel_atıksu 238";#N/A,#N/A,FALSE,"parsel_atıksu 244";#N/A,#N/A,FALSE,"parsel_atıksu 245";#N/A,#N/A,FALSE,"parsel_atıksu 246"}</definedName>
    <definedName name="HiddenRows" localSheetId="1" hidden="1">#REF!</definedName>
    <definedName name="HiddenRows" localSheetId="2" hidden="1">#REF!</definedName>
    <definedName name="HiddenRows" localSheetId="3" hidden="1">#REF!</definedName>
    <definedName name="HiddenRows" localSheetId="4" hidden="1">#REF!</definedName>
    <definedName name="HiddenRows" localSheetId="5" hidden="1">#REF!</definedName>
    <definedName name="HiddenRows" localSheetId="6" hidden="1">#REF!</definedName>
    <definedName name="HiddenRows" localSheetId="7" hidden="1">#REF!</definedName>
    <definedName name="HiddenRows" localSheetId="8" hidden="1">#REF!</definedName>
    <definedName name="HiddenRows" localSheetId="9" hidden="1">#REF!</definedName>
    <definedName name="HiddenRows" localSheetId="10" hidden="1">#REF!</definedName>
    <definedName name="HiddenRows" localSheetId="11" hidden="1">#REF!</definedName>
    <definedName name="HiddenRows" localSheetId="12" hidden="1">#REF!</definedName>
    <definedName name="HiddenRows" localSheetId="13" hidden="1">#REF!</definedName>
    <definedName name="HiddenRows" localSheetId="14" hidden="1">#REF!</definedName>
    <definedName name="HiddenRows" localSheetId="15" hidden="1">#REF!</definedName>
    <definedName name="HiddenRows" localSheetId="16" hidden="1">#REF!</definedName>
    <definedName name="HiddenRows" localSheetId="17" hidden="1">#REF!</definedName>
    <definedName name="HiddenRows" localSheetId="18" hidden="1">#REF!</definedName>
    <definedName name="HiddenRows" localSheetId="19" hidden="1">#REF!</definedName>
    <definedName name="HiddenRows" localSheetId="20" hidden="1">#REF!</definedName>
    <definedName name="HiddenRows" hidden="1">#REF!</definedName>
    <definedName name="hilmi" localSheetId="1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hilmi" localSheetId="2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hilmi" localSheetId="3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hilmi" localSheetId="4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hilmi" localSheetId="5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hilmi" localSheetId="6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hilmi" localSheetId="7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hilmi" localSheetId="8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hilmi" localSheetId="9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hilmi" localSheetId="10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hilmi" localSheetId="11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hilmi" localSheetId="12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hilmi" localSheetId="13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hilmi" localSheetId="14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hilmi" localSheetId="15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hilmi" localSheetId="16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hilmi" localSheetId="17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hilmi" localSheetId="18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hilmi" localSheetId="19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hilmi" localSheetId="20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hilmi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Hilti_Car." localSheetId="1">#REF!</definedName>
    <definedName name="Hilti_Car." localSheetId="2">#REF!</definedName>
    <definedName name="Hilti_Car." localSheetId="3">#REF!</definedName>
    <definedName name="Hilti_Car." localSheetId="4">#REF!</definedName>
    <definedName name="Hilti_Car." localSheetId="5">#REF!</definedName>
    <definedName name="Hilti_Car." localSheetId="6">#REF!</definedName>
    <definedName name="Hilti_Car." localSheetId="7">#REF!</definedName>
    <definedName name="Hilti_Car." localSheetId="8">#REF!</definedName>
    <definedName name="Hilti_Car." localSheetId="9">#REF!</definedName>
    <definedName name="Hilti_Car." localSheetId="10">#REF!</definedName>
    <definedName name="Hilti_Car." localSheetId="11">#REF!</definedName>
    <definedName name="Hilti_Car." localSheetId="12">#REF!</definedName>
    <definedName name="Hilti_Car." localSheetId="13">#REF!</definedName>
    <definedName name="Hilti_Car." localSheetId="14">#REF!</definedName>
    <definedName name="Hilti_Car." localSheetId="15">#REF!</definedName>
    <definedName name="Hilti_Car." localSheetId="16">#REF!</definedName>
    <definedName name="Hilti_Car." localSheetId="17">#REF!</definedName>
    <definedName name="Hilti_Car." localSheetId="18">#REF!</definedName>
    <definedName name="Hilti_Car." localSheetId="19">#REF!</definedName>
    <definedName name="Hilti_Car." localSheetId="20">#REF!</definedName>
    <definedName name="Hilti_Car.">#REF!</definedName>
    <definedName name="Hilti_Çivi">#REF!</definedName>
    <definedName name="hitami">#REF!</definedName>
    <definedName name="hj" localSheetId="1" hidden="1">{#N/A,#N/A,FALSE,"Çaykara ataköy (1)";#N/A,#N/A,FALSE,"Çaykara ataköy (2)";#N/A,#N/A,FALSE,"Rize Kalkandere ";#N/A,#N/A,FALSE,"meydancık";#N/A,#N/A,FALSE,"muratlı"}</definedName>
    <definedName name="hj" localSheetId="2" hidden="1">{#N/A,#N/A,FALSE,"Çaykara ataköy (1)";#N/A,#N/A,FALSE,"Çaykara ataköy (2)";#N/A,#N/A,FALSE,"Rize Kalkandere ";#N/A,#N/A,FALSE,"meydancık";#N/A,#N/A,FALSE,"muratlı"}</definedName>
    <definedName name="hj" localSheetId="3" hidden="1">{#N/A,#N/A,FALSE,"Çaykara ataköy (1)";#N/A,#N/A,FALSE,"Çaykara ataköy (2)";#N/A,#N/A,FALSE,"Rize Kalkandere ";#N/A,#N/A,FALSE,"meydancık";#N/A,#N/A,FALSE,"muratlı"}</definedName>
    <definedName name="hj" localSheetId="4" hidden="1">{#N/A,#N/A,FALSE,"Çaykara ataköy (1)";#N/A,#N/A,FALSE,"Çaykara ataköy (2)";#N/A,#N/A,FALSE,"Rize Kalkandere ";#N/A,#N/A,FALSE,"meydancık";#N/A,#N/A,FALSE,"muratlı"}</definedName>
    <definedName name="hj" localSheetId="5" hidden="1">{#N/A,#N/A,FALSE,"Çaykara ataköy (1)";#N/A,#N/A,FALSE,"Çaykara ataköy (2)";#N/A,#N/A,FALSE,"Rize Kalkandere ";#N/A,#N/A,FALSE,"meydancık";#N/A,#N/A,FALSE,"muratlı"}</definedName>
    <definedName name="hj" localSheetId="6" hidden="1">{#N/A,#N/A,FALSE,"Çaykara ataköy (1)";#N/A,#N/A,FALSE,"Çaykara ataköy (2)";#N/A,#N/A,FALSE,"Rize Kalkandere ";#N/A,#N/A,FALSE,"meydancık";#N/A,#N/A,FALSE,"muratlı"}</definedName>
    <definedName name="hj" localSheetId="7" hidden="1">{#N/A,#N/A,FALSE,"Çaykara ataköy (1)";#N/A,#N/A,FALSE,"Çaykara ataköy (2)";#N/A,#N/A,FALSE,"Rize Kalkandere ";#N/A,#N/A,FALSE,"meydancık";#N/A,#N/A,FALSE,"muratlı"}</definedName>
    <definedName name="hj" localSheetId="8" hidden="1">{#N/A,#N/A,FALSE,"Çaykara ataköy (1)";#N/A,#N/A,FALSE,"Çaykara ataköy (2)";#N/A,#N/A,FALSE,"Rize Kalkandere ";#N/A,#N/A,FALSE,"meydancık";#N/A,#N/A,FALSE,"muratlı"}</definedName>
    <definedName name="hj" localSheetId="9" hidden="1">{#N/A,#N/A,FALSE,"Çaykara ataköy (1)";#N/A,#N/A,FALSE,"Çaykara ataköy (2)";#N/A,#N/A,FALSE,"Rize Kalkandere ";#N/A,#N/A,FALSE,"meydancık";#N/A,#N/A,FALSE,"muratlı"}</definedName>
    <definedName name="hj" localSheetId="10" hidden="1">{#N/A,#N/A,FALSE,"Çaykara ataköy (1)";#N/A,#N/A,FALSE,"Çaykara ataköy (2)";#N/A,#N/A,FALSE,"Rize Kalkandere ";#N/A,#N/A,FALSE,"meydancık";#N/A,#N/A,FALSE,"muratlı"}</definedName>
    <definedName name="hj" localSheetId="11" hidden="1">{#N/A,#N/A,FALSE,"Çaykara ataköy (1)";#N/A,#N/A,FALSE,"Çaykara ataköy (2)";#N/A,#N/A,FALSE,"Rize Kalkandere ";#N/A,#N/A,FALSE,"meydancık";#N/A,#N/A,FALSE,"muratlı"}</definedName>
    <definedName name="hj" localSheetId="12" hidden="1">{#N/A,#N/A,FALSE,"Çaykara ataköy (1)";#N/A,#N/A,FALSE,"Çaykara ataköy (2)";#N/A,#N/A,FALSE,"Rize Kalkandere ";#N/A,#N/A,FALSE,"meydancık";#N/A,#N/A,FALSE,"muratlı"}</definedName>
    <definedName name="hj" localSheetId="13" hidden="1">{#N/A,#N/A,FALSE,"Çaykara ataköy (1)";#N/A,#N/A,FALSE,"Çaykara ataköy (2)";#N/A,#N/A,FALSE,"Rize Kalkandere ";#N/A,#N/A,FALSE,"meydancık";#N/A,#N/A,FALSE,"muratlı"}</definedName>
    <definedName name="hj" localSheetId="14" hidden="1">{#N/A,#N/A,FALSE,"Çaykara ataköy (1)";#N/A,#N/A,FALSE,"Çaykara ataköy (2)";#N/A,#N/A,FALSE,"Rize Kalkandere ";#N/A,#N/A,FALSE,"meydancık";#N/A,#N/A,FALSE,"muratlı"}</definedName>
    <definedName name="hj" localSheetId="15" hidden="1">{#N/A,#N/A,FALSE,"Çaykara ataköy (1)";#N/A,#N/A,FALSE,"Çaykara ataköy (2)";#N/A,#N/A,FALSE,"Rize Kalkandere ";#N/A,#N/A,FALSE,"meydancık";#N/A,#N/A,FALSE,"muratlı"}</definedName>
    <definedName name="hj" localSheetId="16" hidden="1">{#N/A,#N/A,FALSE,"Çaykara ataköy (1)";#N/A,#N/A,FALSE,"Çaykara ataköy (2)";#N/A,#N/A,FALSE,"Rize Kalkandere ";#N/A,#N/A,FALSE,"meydancık";#N/A,#N/A,FALSE,"muratlı"}</definedName>
    <definedName name="hj" localSheetId="17" hidden="1">{#N/A,#N/A,FALSE,"Çaykara ataköy (1)";#N/A,#N/A,FALSE,"Çaykara ataköy (2)";#N/A,#N/A,FALSE,"Rize Kalkandere ";#N/A,#N/A,FALSE,"meydancık";#N/A,#N/A,FALSE,"muratlı"}</definedName>
    <definedName name="hj" localSheetId="18" hidden="1">{#N/A,#N/A,FALSE,"Çaykara ataköy (1)";#N/A,#N/A,FALSE,"Çaykara ataköy (2)";#N/A,#N/A,FALSE,"Rize Kalkandere ";#N/A,#N/A,FALSE,"meydancık";#N/A,#N/A,FALSE,"muratlı"}</definedName>
    <definedName name="hj" localSheetId="19" hidden="1">{#N/A,#N/A,FALSE,"Çaykara ataköy (1)";#N/A,#N/A,FALSE,"Çaykara ataköy (2)";#N/A,#N/A,FALSE,"Rize Kalkandere ";#N/A,#N/A,FALSE,"meydancık";#N/A,#N/A,FALSE,"muratlı"}</definedName>
    <definedName name="hj" localSheetId="20" hidden="1">{#N/A,#N/A,FALSE,"Çaykara ataköy (1)";#N/A,#N/A,FALSE,"Çaykara ataköy (2)";#N/A,#N/A,FALSE,"Rize Kalkandere ";#N/A,#N/A,FALSE,"meydancık";#N/A,#N/A,FALSE,"muratlı"}</definedName>
    <definedName name="hj" hidden="1">{#N/A,#N/A,FALSE,"Çaykara ataköy (1)";#N/A,#N/A,FALSE,"Çaykara ataköy (2)";#N/A,#N/A,FALSE,"Rize Kalkandere ";#N/A,#N/A,FALSE,"meydancık";#N/A,#N/A,FALSE,"muratlı"}</definedName>
    <definedName name="hjg" localSheetId="1" hidden="1">{#N/A,#N/A,FALSE,"Çaykara ataköy (1)";#N/A,#N/A,FALSE,"Çaykara ataköy (2)";#N/A,#N/A,FALSE,"Rize Kalkandere ";#N/A,#N/A,FALSE,"meydancık";#N/A,#N/A,FALSE,"muratlı"}</definedName>
    <definedName name="hjg" localSheetId="2" hidden="1">{#N/A,#N/A,FALSE,"Çaykara ataköy (1)";#N/A,#N/A,FALSE,"Çaykara ataköy (2)";#N/A,#N/A,FALSE,"Rize Kalkandere ";#N/A,#N/A,FALSE,"meydancık";#N/A,#N/A,FALSE,"muratlı"}</definedName>
    <definedName name="hjg" localSheetId="3" hidden="1">{#N/A,#N/A,FALSE,"Çaykara ataköy (1)";#N/A,#N/A,FALSE,"Çaykara ataköy (2)";#N/A,#N/A,FALSE,"Rize Kalkandere ";#N/A,#N/A,FALSE,"meydancık";#N/A,#N/A,FALSE,"muratlı"}</definedName>
    <definedName name="hjg" localSheetId="4" hidden="1">{#N/A,#N/A,FALSE,"Çaykara ataköy (1)";#N/A,#N/A,FALSE,"Çaykara ataköy (2)";#N/A,#N/A,FALSE,"Rize Kalkandere ";#N/A,#N/A,FALSE,"meydancık";#N/A,#N/A,FALSE,"muratlı"}</definedName>
    <definedName name="hjg" localSheetId="5" hidden="1">{#N/A,#N/A,FALSE,"Çaykara ataköy (1)";#N/A,#N/A,FALSE,"Çaykara ataköy (2)";#N/A,#N/A,FALSE,"Rize Kalkandere ";#N/A,#N/A,FALSE,"meydancık";#N/A,#N/A,FALSE,"muratlı"}</definedName>
    <definedName name="hjg" localSheetId="6" hidden="1">{#N/A,#N/A,FALSE,"Çaykara ataköy (1)";#N/A,#N/A,FALSE,"Çaykara ataköy (2)";#N/A,#N/A,FALSE,"Rize Kalkandere ";#N/A,#N/A,FALSE,"meydancık";#N/A,#N/A,FALSE,"muratlı"}</definedName>
    <definedName name="hjg" localSheetId="7" hidden="1">{#N/A,#N/A,FALSE,"Çaykara ataköy (1)";#N/A,#N/A,FALSE,"Çaykara ataköy (2)";#N/A,#N/A,FALSE,"Rize Kalkandere ";#N/A,#N/A,FALSE,"meydancık";#N/A,#N/A,FALSE,"muratlı"}</definedName>
    <definedName name="hjg" localSheetId="8" hidden="1">{#N/A,#N/A,FALSE,"Çaykara ataköy (1)";#N/A,#N/A,FALSE,"Çaykara ataköy (2)";#N/A,#N/A,FALSE,"Rize Kalkandere ";#N/A,#N/A,FALSE,"meydancık";#N/A,#N/A,FALSE,"muratlı"}</definedName>
    <definedName name="hjg" localSheetId="9" hidden="1">{#N/A,#N/A,FALSE,"Çaykara ataköy (1)";#N/A,#N/A,FALSE,"Çaykara ataköy (2)";#N/A,#N/A,FALSE,"Rize Kalkandere ";#N/A,#N/A,FALSE,"meydancık";#N/A,#N/A,FALSE,"muratlı"}</definedName>
    <definedName name="hjg" localSheetId="10" hidden="1">{#N/A,#N/A,FALSE,"Çaykara ataköy (1)";#N/A,#N/A,FALSE,"Çaykara ataköy (2)";#N/A,#N/A,FALSE,"Rize Kalkandere ";#N/A,#N/A,FALSE,"meydancık";#N/A,#N/A,FALSE,"muratlı"}</definedName>
    <definedName name="hjg" localSheetId="11" hidden="1">{#N/A,#N/A,FALSE,"Çaykara ataköy (1)";#N/A,#N/A,FALSE,"Çaykara ataköy (2)";#N/A,#N/A,FALSE,"Rize Kalkandere ";#N/A,#N/A,FALSE,"meydancık";#N/A,#N/A,FALSE,"muratlı"}</definedName>
    <definedName name="hjg" localSheetId="12" hidden="1">{#N/A,#N/A,FALSE,"Çaykara ataköy (1)";#N/A,#N/A,FALSE,"Çaykara ataköy (2)";#N/A,#N/A,FALSE,"Rize Kalkandere ";#N/A,#N/A,FALSE,"meydancık";#N/A,#N/A,FALSE,"muratlı"}</definedName>
    <definedName name="hjg" localSheetId="13" hidden="1">{#N/A,#N/A,FALSE,"Çaykara ataköy (1)";#N/A,#N/A,FALSE,"Çaykara ataköy (2)";#N/A,#N/A,FALSE,"Rize Kalkandere ";#N/A,#N/A,FALSE,"meydancık";#N/A,#N/A,FALSE,"muratlı"}</definedName>
    <definedName name="hjg" localSheetId="14" hidden="1">{#N/A,#N/A,FALSE,"Çaykara ataköy (1)";#N/A,#N/A,FALSE,"Çaykara ataköy (2)";#N/A,#N/A,FALSE,"Rize Kalkandere ";#N/A,#N/A,FALSE,"meydancık";#N/A,#N/A,FALSE,"muratlı"}</definedName>
    <definedName name="hjg" localSheetId="15" hidden="1">{#N/A,#N/A,FALSE,"Çaykara ataköy (1)";#N/A,#N/A,FALSE,"Çaykara ataköy (2)";#N/A,#N/A,FALSE,"Rize Kalkandere ";#N/A,#N/A,FALSE,"meydancık";#N/A,#N/A,FALSE,"muratlı"}</definedName>
    <definedName name="hjg" localSheetId="16" hidden="1">{#N/A,#N/A,FALSE,"Çaykara ataköy (1)";#N/A,#N/A,FALSE,"Çaykara ataköy (2)";#N/A,#N/A,FALSE,"Rize Kalkandere ";#N/A,#N/A,FALSE,"meydancık";#N/A,#N/A,FALSE,"muratlı"}</definedName>
    <definedName name="hjg" localSheetId="17" hidden="1">{#N/A,#N/A,FALSE,"Çaykara ataköy (1)";#N/A,#N/A,FALSE,"Çaykara ataköy (2)";#N/A,#N/A,FALSE,"Rize Kalkandere ";#N/A,#N/A,FALSE,"meydancık";#N/A,#N/A,FALSE,"muratlı"}</definedName>
    <definedName name="hjg" localSheetId="18" hidden="1">{#N/A,#N/A,FALSE,"Çaykara ataköy (1)";#N/A,#N/A,FALSE,"Çaykara ataköy (2)";#N/A,#N/A,FALSE,"Rize Kalkandere ";#N/A,#N/A,FALSE,"meydancık";#N/A,#N/A,FALSE,"muratlı"}</definedName>
    <definedName name="hjg" localSheetId="19" hidden="1">{#N/A,#N/A,FALSE,"Çaykara ataköy (1)";#N/A,#N/A,FALSE,"Çaykara ataköy (2)";#N/A,#N/A,FALSE,"Rize Kalkandere ";#N/A,#N/A,FALSE,"meydancık";#N/A,#N/A,FALSE,"muratlı"}</definedName>
    <definedName name="hjg" localSheetId="20" hidden="1">{#N/A,#N/A,FALSE,"Çaykara ataköy (1)";#N/A,#N/A,FALSE,"Çaykara ataköy (2)";#N/A,#N/A,FALSE,"Rize Kalkandere ";#N/A,#N/A,FALSE,"meydancık";#N/A,#N/A,FALSE,"muratlı"}</definedName>
    <definedName name="hjg" hidden="1">{#N/A,#N/A,FALSE,"Çaykara ataköy (1)";#N/A,#N/A,FALSE,"Çaykara ataköy (2)";#N/A,#N/A,FALSE,"Rize Kalkandere ";#N/A,#N/A,FALSE,"meydancık";#N/A,#N/A,FALSE,"muratlı"}</definedName>
    <definedName name="hjhhkşcv" localSheetId="1">#REF!</definedName>
    <definedName name="hjhhkşcv" localSheetId="2">#REF!</definedName>
    <definedName name="hjhhkşcv" localSheetId="3">#REF!</definedName>
    <definedName name="hjhhkşcv" localSheetId="4">#REF!</definedName>
    <definedName name="hjhhkşcv" localSheetId="5">#REF!</definedName>
    <definedName name="hjhhkşcv" localSheetId="6">#REF!</definedName>
    <definedName name="hjhhkşcv" localSheetId="7">#REF!</definedName>
    <definedName name="hjhhkşcv" localSheetId="8">#REF!</definedName>
    <definedName name="hjhhkşcv" localSheetId="9">#REF!</definedName>
    <definedName name="hjhhkşcv" localSheetId="10">#REF!</definedName>
    <definedName name="hjhhkşcv" localSheetId="11">#REF!</definedName>
    <definedName name="hjhhkşcv" localSheetId="12">#REF!</definedName>
    <definedName name="hjhhkşcv" localSheetId="13">#REF!</definedName>
    <definedName name="hjhhkşcv" localSheetId="14">#REF!</definedName>
    <definedName name="hjhhkşcv" localSheetId="15">#REF!</definedName>
    <definedName name="hjhhkşcv" localSheetId="16">#REF!</definedName>
    <definedName name="hjhhkşcv" localSheetId="17">#REF!</definedName>
    <definedName name="hjhhkşcv" localSheetId="18">#REF!</definedName>
    <definedName name="hjhhkşcv" localSheetId="19">#REF!</definedName>
    <definedName name="hjhhkşcv" localSheetId="20">#REF!</definedName>
    <definedName name="hjhhkşcv">#REF!</definedName>
    <definedName name="hjhjh">#REF!</definedName>
    <definedName name="hjhjj" localSheetId="1" hidden="1">{#N/A,#N/A,FALSE,"ORIX CSC"}</definedName>
    <definedName name="hjhjj" localSheetId="2" hidden="1">{#N/A,#N/A,FALSE,"ORIX CSC"}</definedName>
    <definedName name="hjhjj" localSheetId="3" hidden="1">{#N/A,#N/A,FALSE,"ORIX CSC"}</definedName>
    <definedName name="hjhjj" localSheetId="4" hidden="1">{#N/A,#N/A,FALSE,"ORIX CSC"}</definedName>
    <definedName name="hjhjj" localSheetId="5" hidden="1">{#N/A,#N/A,FALSE,"ORIX CSC"}</definedName>
    <definedName name="hjhjj" localSheetId="6" hidden="1">{#N/A,#N/A,FALSE,"ORIX CSC"}</definedName>
    <definedName name="hjhjj" localSheetId="7" hidden="1">{#N/A,#N/A,FALSE,"ORIX CSC"}</definedName>
    <definedName name="hjhjj" localSheetId="8" hidden="1">{#N/A,#N/A,FALSE,"ORIX CSC"}</definedName>
    <definedName name="hjhjj" localSheetId="9" hidden="1">{#N/A,#N/A,FALSE,"ORIX CSC"}</definedName>
    <definedName name="hjhjj" localSheetId="10" hidden="1">{#N/A,#N/A,FALSE,"ORIX CSC"}</definedName>
    <definedName name="hjhjj" localSheetId="11" hidden="1">{#N/A,#N/A,FALSE,"ORIX CSC"}</definedName>
    <definedName name="hjhjj" localSheetId="12" hidden="1">{#N/A,#N/A,FALSE,"ORIX CSC"}</definedName>
    <definedName name="hjhjj" localSheetId="13" hidden="1">{#N/A,#N/A,FALSE,"ORIX CSC"}</definedName>
    <definedName name="hjhjj" localSheetId="14" hidden="1">{#N/A,#N/A,FALSE,"ORIX CSC"}</definedName>
    <definedName name="hjhjj" localSheetId="15" hidden="1">{#N/A,#N/A,FALSE,"ORIX CSC"}</definedName>
    <definedName name="hjhjj" localSheetId="16" hidden="1">{#N/A,#N/A,FALSE,"ORIX CSC"}</definedName>
    <definedName name="hjhjj" localSheetId="17" hidden="1">{#N/A,#N/A,FALSE,"ORIX CSC"}</definedName>
    <definedName name="hjhjj" localSheetId="18" hidden="1">{#N/A,#N/A,FALSE,"ORIX CSC"}</definedName>
    <definedName name="hjhjj" localSheetId="19" hidden="1">{#N/A,#N/A,FALSE,"ORIX CSC"}</definedName>
    <definedName name="hjhjj" localSheetId="20" hidden="1">{#N/A,#N/A,FALSE,"ORIX CSC"}</definedName>
    <definedName name="hjhjj" hidden="1">{#N/A,#N/A,FALSE,"ORIX CSC"}</definedName>
    <definedName name="HK">#REF!</definedName>
    <definedName name="Hk.No.">#REF!</definedName>
    <definedName name="Hk.Tarihi">#REF!</definedName>
    <definedName name="HKAPPRN">#REF!</definedName>
    <definedName name="HKE">#REF!</definedName>
    <definedName name="hkjhkj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kjhkj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kjhkj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kjhkj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kjhkj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kjhkj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kjhkj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kjhkj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kjhkj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kjhkj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kjhkj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kjhkj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kjhkj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kjhkj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kjhkj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kjhkj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kjhkj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kjhkj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kjhkj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kjhkj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kjhkj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kjl">#REF!</definedName>
    <definedName name="HKN">#REF!</definedName>
    <definedName name="HKNO">#REF!</definedName>
    <definedName name="HKNO1">#REF!</definedName>
    <definedName name="hkno3">#REF!</definedName>
    <definedName name="HKTRH" localSheetId="1">#REF!</definedName>
    <definedName name="HKTRH" localSheetId="2">#REF!</definedName>
    <definedName name="HKTRH" localSheetId="3">#REF!</definedName>
    <definedName name="HKTRH" localSheetId="4">#REF!</definedName>
    <definedName name="HKTRH" localSheetId="5">#REF!</definedName>
    <definedName name="HKTRH" localSheetId="6">#REF!</definedName>
    <definedName name="HKTRH" localSheetId="7">#REF!</definedName>
    <definedName name="HKTRH" localSheetId="8">#REF!</definedName>
    <definedName name="HKTRH" localSheetId="9">#REF!</definedName>
    <definedName name="HKTRH" localSheetId="10">#REF!</definedName>
    <definedName name="HKTRH" localSheetId="11">#REF!</definedName>
    <definedName name="HKTRH" localSheetId="12">#REF!</definedName>
    <definedName name="HKTRH" localSheetId="13">#REF!</definedName>
    <definedName name="HKTRH" localSheetId="14">#REF!</definedName>
    <definedName name="HKTRH" localSheetId="15">#REF!</definedName>
    <definedName name="HKTRH" localSheetId="16">#REF!</definedName>
    <definedName name="HKTRH" localSheetId="17">#REF!</definedName>
    <definedName name="HKTRH" localSheetId="18">#REF!</definedName>
    <definedName name="HKTRH" localSheetId="19">#REF!</definedName>
    <definedName name="HKTRH" localSheetId="20">#REF!</definedName>
    <definedName name="HKTRH">#REF!</definedName>
    <definedName name="HLN">#REF!</definedName>
    <definedName name="hn">#REF!</definedName>
    <definedName name="hndfgbrd" localSheetId="1">#REF!</definedName>
    <definedName name="hndfgbrd" localSheetId="2">#REF!</definedName>
    <definedName name="hndfgbrd" localSheetId="3">#REF!</definedName>
    <definedName name="hndfgbrd" localSheetId="4">#REF!</definedName>
    <definedName name="hndfgbrd" localSheetId="5">#REF!</definedName>
    <definedName name="hndfgbrd" localSheetId="6">#REF!</definedName>
    <definedName name="hndfgbrd" localSheetId="7">#REF!</definedName>
    <definedName name="hndfgbrd" localSheetId="8">#REF!</definedName>
    <definedName name="hndfgbrd" localSheetId="9">#REF!</definedName>
    <definedName name="hndfgbrd" localSheetId="10">#REF!</definedName>
    <definedName name="hndfgbrd" localSheetId="11">#REF!</definedName>
    <definedName name="hndfgbrd" localSheetId="12">#REF!</definedName>
    <definedName name="hndfgbrd" localSheetId="13">#REF!</definedName>
    <definedName name="hndfgbrd" localSheetId="14">#REF!</definedName>
    <definedName name="hndfgbrd" localSheetId="15">#REF!</definedName>
    <definedName name="hndfgbrd" localSheetId="16">#REF!</definedName>
    <definedName name="hndfgbrd" localSheetId="17">#REF!</definedName>
    <definedName name="hndfgbrd" localSheetId="18">#REF!</definedName>
    <definedName name="hndfgbrd" localSheetId="19">#REF!</definedName>
    <definedName name="hndfgbrd" localSheetId="20">#REF!</definedName>
    <definedName name="hndfgbrd">#REF!</definedName>
    <definedName name="HNL" localSheetId="1">#REF!</definedName>
    <definedName name="HNL" localSheetId="2">#REF!</definedName>
    <definedName name="HNL" localSheetId="3">#REF!</definedName>
    <definedName name="HNL" localSheetId="4">#REF!</definedName>
    <definedName name="HNL" localSheetId="5">#REF!</definedName>
    <definedName name="HNL" localSheetId="6">#REF!</definedName>
    <definedName name="HNL" localSheetId="7">#REF!</definedName>
    <definedName name="HNL" localSheetId="8">#REF!</definedName>
    <definedName name="HNL" localSheetId="9">#REF!</definedName>
    <definedName name="HNL" localSheetId="10">#REF!</definedName>
    <definedName name="HNL" localSheetId="11">#REF!</definedName>
    <definedName name="HNL" localSheetId="12">#REF!</definedName>
    <definedName name="HNL" localSheetId="13">#REF!</definedName>
    <definedName name="HNL" localSheetId="14">#REF!</definedName>
    <definedName name="HNL" localSheetId="15">#REF!</definedName>
    <definedName name="HNL" localSheetId="16">#REF!</definedName>
    <definedName name="HNL" localSheetId="17">#REF!</definedName>
    <definedName name="HNL" localSheetId="18">#REF!</definedName>
    <definedName name="HNL" localSheetId="19">#REF!</definedName>
    <definedName name="HNL" localSheetId="20">#REF!</definedName>
    <definedName name="HNL">#REF!</definedName>
    <definedName name="hnn">#REF!</definedName>
    <definedName name="HNO" localSheetId="1">#REF!</definedName>
    <definedName name="HNO" localSheetId="2">#REF!</definedName>
    <definedName name="HNO" localSheetId="3">#REF!</definedName>
    <definedName name="HNO" localSheetId="4">#REF!</definedName>
    <definedName name="HNO" localSheetId="5">#REF!</definedName>
    <definedName name="HNO" localSheetId="6">#REF!</definedName>
    <definedName name="HNO" localSheetId="7">#REF!</definedName>
    <definedName name="HNO" localSheetId="8">#REF!</definedName>
    <definedName name="HNO" localSheetId="9">#REF!</definedName>
    <definedName name="HNO" localSheetId="10">#REF!</definedName>
    <definedName name="HNO" localSheetId="11">#REF!</definedName>
    <definedName name="HNO" localSheetId="12">#REF!</definedName>
    <definedName name="HNO" localSheetId="13">#REF!</definedName>
    <definedName name="HNO" localSheetId="14">#REF!</definedName>
    <definedName name="HNO" localSheetId="15">#REF!</definedName>
    <definedName name="HNO" localSheetId="16">#REF!</definedName>
    <definedName name="HNO" localSheetId="17">#REF!</definedName>
    <definedName name="HNO" localSheetId="18">#REF!</definedName>
    <definedName name="HNO" localSheetId="19">#REF!</definedName>
    <definedName name="HNO" localSheetId="20">#REF!</definedName>
    <definedName name="HNO">#REF!</definedName>
    <definedName name="HNTFHTD" localSheetId="1">#REF!</definedName>
    <definedName name="HNTFHTD" localSheetId="2">#REF!</definedName>
    <definedName name="HNTFHTD" localSheetId="3">#REF!</definedName>
    <definedName name="HNTFHTD" localSheetId="4">#REF!</definedName>
    <definedName name="HNTFHTD" localSheetId="5">#REF!</definedName>
    <definedName name="HNTFHTD" localSheetId="6">#REF!</definedName>
    <definedName name="HNTFHTD" localSheetId="7">#REF!</definedName>
    <definedName name="HNTFHTD" localSheetId="8">#REF!</definedName>
    <definedName name="HNTFHTD" localSheetId="9">#REF!</definedName>
    <definedName name="HNTFHTD" localSheetId="10">#REF!</definedName>
    <definedName name="HNTFHTD" localSheetId="11">#REF!</definedName>
    <definedName name="HNTFHTD" localSheetId="12">#REF!</definedName>
    <definedName name="HNTFHTD" localSheetId="13">#REF!</definedName>
    <definedName name="HNTFHTD" localSheetId="14">#REF!</definedName>
    <definedName name="HNTFHTD" localSheetId="15">#REF!</definedName>
    <definedName name="HNTFHTD" localSheetId="16">#REF!</definedName>
    <definedName name="HNTFHTD" localSheetId="17">#REF!</definedName>
    <definedName name="HNTFHTD" localSheetId="18">#REF!</definedName>
    <definedName name="HNTFHTD" localSheetId="19">#REF!</definedName>
    <definedName name="HNTFHTD" localSheetId="20">#REF!</definedName>
    <definedName name="HNTFHTD">#REF!</definedName>
    <definedName name="HNTHGB" localSheetId="1">#REF!</definedName>
    <definedName name="HNTHGB" localSheetId="2">#REF!</definedName>
    <definedName name="HNTHGB" localSheetId="3">#REF!</definedName>
    <definedName name="HNTHGB" localSheetId="4">#REF!</definedName>
    <definedName name="HNTHGB" localSheetId="5">#REF!</definedName>
    <definedName name="HNTHGB" localSheetId="6">#REF!</definedName>
    <definedName name="HNTHGB" localSheetId="7">#REF!</definedName>
    <definedName name="HNTHGB" localSheetId="8">#REF!</definedName>
    <definedName name="HNTHGB" localSheetId="9">#REF!</definedName>
    <definedName name="HNTHGB" localSheetId="10">#REF!</definedName>
    <definedName name="HNTHGB" localSheetId="11">#REF!</definedName>
    <definedName name="HNTHGB" localSheetId="12">#REF!</definedName>
    <definedName name="HNTHGB" localSheetId="13">#REF!</definedName>
    <definedName name="HNTHGB" localSheetId="14">#REF!</definedName>
    <definedName name="HNTHGB" localSheetId="15">#REF!</definedName>
    <definedName name="HNTHGB" localSheetId="16">#REF!</definedName>
    <definedName name="HNTHGB" localSheetId="17">#REF!</definedName>
    <definedName name="HNTHGB" localSheetId="18">#REF!</definedName>
    <definedName name="HNTHGB" localSheetId="19">#REF!</definedName>
    <definedName name="HNTHGB" localSheetId="20">#REF!</definedName>
    <definedName name="HNTHGB">#REF!</definedName>
    <definedName name="HNTHRD" localSheetId="1">#REF!</definedName>
    <definedName name="HNTHRD" localSheetId="2">#REF!</definedName>
    <definedName name="HNTHRD" localSheetId="3">#REF!</definedName>
    <definedName name="HNTHRD" localSheetId="4">#REF!</definedName>
    <definedName name="HNTHRD" localSheetId="5">#REF!</definedName>
    <definedName name="HNTHRD" localSheetId="6">#REF!</definedName>
    <definedName name="HNTHRD" localSheetId="7">#REF!</definedName>
    <definedName name="HNTHRD" localSheetId="8">#REF!</definedName>
    <definedName name="HNTHRD" localSheetId="9">#REF!</definedName>
    <definedName name="HNTHRD" localSheetId="10">#REF!</definedName>
    <definedName name="HNTHRD" localSheetId="11">#REF!</definedName>
    <definedName name="HNTHRD" localSheetId="12">#REF!</definedName>
    <definedName name="HNTHRD" localSheetId="13">#REF!</definedName>
    <definedName name="HNTHRD" localSheetId="14">#REF!</definedName>
    <definedName name="HNTHRD" localSheetId="15">#REF!</definedName>
    <definedName name="HNTHRD" localSheetId="16">#REF!</definedName>
    <definedName name="HNTHRD" localSheetId="17">#REF!</definedName>
    <definedName name="HNTHRD" localSheetId="18">#REF!</definedName>
    <definedName name="HNTHRD" localSheetId="19">#REF!</definedName>
    <definedName name="HNTHRD" localSheetId="20">#REF!</definedName>
    <definedName name="HNTHRD">#REF!</definedName>
    <definedName name="HNTRDHG" localSheetId="1">#REF!</definedName>
    <definedName name="HNTRDHG" localSheetId="2">#REF!</definedName>
    <definedName name="HNTRDHG" localSheetId="3">#REF!</definedName>
    <definedName name="HNTRDHG" localSheetId="4">#REF!</definedName>
    <definedName name="HNTRDHG" localSheetId="5">#REF!</definedName>
    <definedName name="HNTRDHG" localSheetId="6">#REF!</definedName>
    <definedName name="HNTRDHG" localSheetId="7">#REF!</definedName>
    <definedName name="HNTRDHG" localSheetId="8">#REF!</definedName>
    <definedName name="HNTRDHG" localSheetId="9">#REF!</definedName>
    <definedName name="HNTRDHG" localSheetId="10">#REF!</definedName>
    <definedName name="HNTRDHG" localSheetId="11">#REF!</definedName>
    <definedName name="HNTRDHG" localSheetId="12">#REF!</definedName>
    <definedName name="HNTRDHG" localSheetId="13">#REF!</definedName>
    <definedName name="HNTRDHG" localSheetId="14">#REF!</definedName>
    <definedName name="HNTRDHG" localSheetId="15">#REF!</definedName>
    <definedName name="HNTRDHG" localSheetId="16">#REF!</definedName>
    <definedName name="HNTRDHG" localSheetId="17">#REF!</definedName>
    <definedName name="HNTRDHG" localSheetId="18">#REF!</definedName>
    <definedName name="HNTRDHG" localSheetId="19">#REF!</definedName>
    <definedName name="HNTRDHG" localSheetId="20">#REF!</definedName>
    <definedName name="HNTRDHG">#REF!</definedName>
    <definedName name="HO" localSheetId="1">#REF!</definedName>
    <definedName name="HO" localSheetId="2">#REF!</definedName>
    <definedName name="HO" localSheetId="3">#REF!</definedName>
    <definedName name="HO" localSheetId="4">#REF!</definedName>
    <definedName name="HO" localSheetId="5">#REF!</definedName>
    <definedName name="HO" localSheetId="6">#REF!</definedName>
    <definedName name="HO" localSheetId="7">#REF!</definedName>
    <definedName name="HO" localSheetId="8">#REF!</definedName>
    <definedName name="HO" localSheetId="9">#REF!</definedName>
    <definedName name="HO" localSheetId="10">#REF!</definedName>
    <definedName name="HO" localSheetId="11">#REF!</definedName>
    <definedName name="HO" localSheetId="12">#REF!</definedName>
    <definedName name="HO" localSheetId="13">#REF!</definedName>
    <definedName name="HO" localSheetId="14">#REF!</definedName>
    <definedName name="HO" localSheetId="15">#REF!</definedName>
    <definedName name="HO" localSheetId="16">#REF!</definedName>
    <definedName name="HO" localSheetId="17">#REF!</definedName>
    <definedName name="HO" localSheetId="18">#REF!</definedName>
    <definedName name="HO" localSheetId="19">#REF!</definedName>
    <definedName name="HO" localSheetId="20">#REF!</definedName>
    <definedName name="HO">#REF!</definedName>
    <definedName name="HOPA." localSheetId="1" hidden="1">{#N/A,#N/A,FALSE,"Çaykara ataköy (1)";#N/A,#N/A,FALSE,"Çaykara ataköy (2)";#N/A,#N/A,FALSE,"Rize Kalkandere ";#N/A,#N/A,FALSE,"meydancık";#N/A,#N/A,FALSE,"muratlı"}</definedName>
    <definedName name="HOPA." localSheetId="2" hidden="1">{#N/A,#N/A,FALSE,"Çaykara ataköy (1)";#N/A,#N/A,FALSE,"Çaykara ataköy (2)";#N/A,#N/A,FALSE,"Rize Kalkandere ";#N/A,#N/A,FALSE,"meydancık";#N/A,#N/A,FALSE,"muratlı"}</definedName>
    <definedName name="HOPA." localSheetId="3" hidden="1">{#N/A,#N/A,FALSE,"Çaykara ataköy (1)";#N/A,#N/A,FALSE,"Çaykara ataköy (2)";#N/A,#N/A,FALSE,"Rize Kalkandere ";#N/A,#N/A,FALSE,"meydancık";#N/A,#N/A,FALSE,"muratlı"}</definedName>
    <definedName name="HOPA." localSheetId="4" hidden="1">{#N/A,#N/A,FALSE,"Çaykara ataköy (1)";#N/A,#N/A,FALSE,"Çaykara ataköy (2)";#N/A,#N/A,FALSE,"Rize Kalkandere ";#N/A,#N/A,FALSE,"meydancık";#N/A,#N/A,FALSE,"muratlı"}</definedName>
    <definedName name="HOPA." localSheetId="5" hidden="1">{#N/A,#N/A,FALSE,"Çaykara ataköy (1)";#N/A,#N/A,FALSE,"Çaykara ataköy (2)";#N/A,#N/A,FALSE,"Rize Kalkandere ";#N/A,#N/A,FALSE,"meydancık";#N/A,#N/A,FALSE,"muratlı"}</definedName>
    <definedName name="HOPA." localSheetId="6" hidden="1">{#N/A,#N/A,FALSE,"Çaykara ataköy (1)";#N/A,#N/A,FALSE,"Çaykara ataköy (2)";#N/A,#N/A,FALSE,"Rize Kalkandere ";#N/A,#N/A,FALSE,"meydancık";#N/A,#N/A,FALSE,"muratlı"}</definedName>
    <definedName name="HOPA." localSheetId="7" hidden="1">{#N/A,#N/A,FALSE,"Çaykara ataköy (1)";#N/A,#N/A,FALSE,"Çaykara ataköy (2)";#N/A,#N/A,FALSE,"Rize Kalkandere ";#N/A,#N/A,FALSE,"meydancık";#N/A,#N/A,FALSE,"muratlı"}</definedName>
    <definedName name="HOPA." localSheetId="8" hidden="1">{#N/A,#N/A,FALSE,"Çaykara ataköy (1)";#N/A,#N/A,FALSE,"Çaykara ataköy (2)";#N/A,#N/A,FALSE,"Rize Kalkandere ";#N/A,#N/A,FALSE,"meydancık";#N/A,#N/A,FALSE,"muratlı"}</definedName>
    <definedName name="HOPA." localSheetId="9" hidden="1">{#N/A,#N/A,FALSE,"Çaykara ataköy (1)";#N/A,#N/A,FALSE,"Çaykara ataköy (2)";#N/A,#N/A,FALSE,"Rize Kalkandere ";#N/A,#N/A,FALSE,"meydancık";#N/A,#N/A,FALSE,"muratlı"}</definedName>
    <definedName name="HOPA." localSheetId="10" hidden="1">{#N/A,#N/A,FALSE,"Çaykara ataköy (1)";#N/A,#N/A,FALSE,"Çaykara ataköy (2)";#N/A,#N/A,FALSE,"Rize Kalkandere ";#N/A,#N/A,FALSE,"meydancık";#N/A,#N/A,FALSE,"muratlı"}</definedName>
    <definedName name="HOPA." localSheetId="11" hidden="1">{#N/A,#N/A,FALSE,"Çaykara ataköy (1)";#N/A,#N/A,FALSE,"Çaykara ataköy (2)";#N/A,#N/A,FALSE,"Rize Kalkandere ";#N/A,#N/A,FALSE,"meydancık";#N/A,#N/A,FALSE,"muratlı"}</definedName>
    <definedName name="HOPA." localSheetId="12" hidden="1">{#N/A,#N/A,FALSE,"Çaykara ataköy (1)";#N/A,#N/A,FALSE,"Çaykara ataköy (2)";#N/A,#N/A,FALSE,"Rize Kalkandere ";#N/A,#N/A,FALSE,"meydancık";#N/A,#N/A,FALSE,"muratlı"}</definedName>
    <definedName name="HOPA." localSheetId="13" hidden="1">{#N/A,#N/A,FALSE,"Çaykara ataköy (1)";#N/A,#N/A,FALSE,"Çaykara ataköy (2)";#N/A,#N/A,FALSE,"Rize Kalkandere ";#N/A,#N/A,FALSE,"meydancık";#N/A,#N/A,FALSE,"muratlı"}</definedName>
    <definedName name="HOPA." localSheetId="14" hidden="1">{#N/A,#N/A,FALSE,"Çaykara ataköy (1)";#N/A,#N/A,FALSE,"Çaykara ataköy (2)";#N/A,#N/A,FALSE,"Rize Kalkandere ";#N/A,#N/A,FALSE,"meydancık";#N/A,#N/A,FALSE,"muratlı"}</definedName>
    <definedName name="HOPA." localSheetId="15" hidden="1">{#N/A,#N/A,FALSE,"Çaykara ataköy (1)";#N/A,#N/A,FALSE,"Çaykara ataköy (2)";#N/A,#N/A,FALSE,"Rize Kalkandere ";#N/A,#N/A,FALSE,"meydancık";#N/A,#N/A,FALSE,"muratlı"}</definedName>
    <definedName name="HOPA." localSheetId="16" hidden="1">{#N/A,#N/A,FALSE,"Çaykara ataköy (1)";#N/A,#N/A,FALSE,"Çaykara ataköy (2)";#N/A,#N/A,FALSE,"Rize Kalkandere ";#N/A,#N/A,FALSE,"meydancık";#N/A,#N/A,FALSE,"muratlı"}</definedName>
    <definedName name="HOPA." localSheetId="17" hidden="1">{#N/A,#N/A,FALSE,"Çaykara ataköy (1)";#N/A,#N/A,FALSE,"Çaykara ataköy (2)";#N/A,#N/A,FALSE,"Rize Kalkandere ";#N/A,#N/A,FALSE,"meydancık";#N/A,#N/A,FALSE,"muratlı"}</definedName>
    <definedName name="HOPA." localSheetId="18" hidden="1">{#N/A,#N/A,FALSE,"Çaykara ataköy (1)";#N/A,#N/A,FALSE,"Çaykara ataköy (2)";#N/A,#N/A,FALSE,"Rize Kalkandere ";#N/A,#N/A,FALSE,"meydancık";#N/A,#N/A,FALSE,"muratlı"}</definedName>
    <definedName name="HOPA." localSheetId="19" hidden="1">{#N/A,#N/A,FALSE,"Çaykara ataköy (1)";#N/A,#N/A,FALSE,"Çaykara ataköy (2)";#N/A,#N/A,FALSE,"Rize Kalkandere ";#N/A,#N/A,FALSE,"meydancık";#N/A,#N/A,FALSE,"muratlı"}</definedName>
    <definedName name="HOPA." localSheetId="20" hidden="1">{#N/A,#N/A,FALSE,"Çaykara ataköy (1)";#N/A,#N/A,FALSE,"Çaykara ataköy (2)";#N/A,#N/A,FALSE,"Rize Kalkandere ";#N/A,#N/A,FALSE,"meydancık";#N/A,#N/A,FALSE,"muratlı"}</definedName>
    <definedName name="HOPA." hidden="1">{#N/A,#N/A,FALSE,"Çaykara ataköy (1)";#N/A,#N/A,FALSE,"Çaykara ataköy (2)";#N/A,#N/A,FALSE,"Rize Kalkandere ";#N/A,#N/A,FALSE,"meydancık";#N/A,#N/A,FALSE,"muratlı"}</definedName>
    <definedName name="HOPA._1" localSheetId="1" hidden="1">{#N/A,#N/A,FALSE,"Çaykara ataköy (1)";#N/A,#N/A,FALSE,"Çaykara ataköy (2)";#N/A,#N/A,FALSE,"Rize Kalkandere ";#N/A,#N/A,FALSE,"meydancık";#N/A,#N/A,FALSE,"muratlı"}</definedName>
    <definedName name="HOPA._1" localSheetId="2" hidden="1">{#N/A,#N/A,FALSE,"Çaykara ataköy (1)";#N/A,#N/A,FALSE,"Çaykara ataköy (2)";#N/A,#N/A,FALSE,"Rize Kalkandere ";#N/A,#N/A,FALSE,"meydancık";#N/A,#N/A,FALSE,"muratlı"}</definedName>
    <definedName name="HOPA._1" localSheetId="3" hidden="1">{#N/A,#N/A,FALSE,"Çaykara ataköy (1)";#N/A,#N/A,FALSE,"Çaykara ataköy (2)";#N/A,#N/A,FALSE,"Rize Kalkandere ";#N/A,#N/A,FALSE,"meydancık";#N/A,#N/A,FALSE,"muratlı"}</definedName>
    <definedName name="HOPA._1" localSheetId="4" hidden="1">{#N/A,#N/A,FALSE,"Çaykara ataköy (1)";#N/A,#N/A,FALSE,"Çaykara ataköy (2)";#N/A,#N/A,FALSE,"Rize Kalkandere ";#N/A,#N/A,FALSE,"meydancık";#N/A,#N/A,FALSE,"muratlı"}</definedName>
    <definedName name="HOPA._1" localSheetId="5" hidden="1">{#N/A,#N/A,FALSE,"Çaykara ataköy (1)";#N/A,#N/A,FALSE,"Çaykara ataköy (2)";#N/A,#N/A,FALSE,"Rize Kalkandere ";#N/A,#N/A,FALSE,"meydancık";#N/A,#N/A,FALSE,"muratlı"}</definedName>
    <definedName name="HOPA._1" localSheetId="6" hidden="1">{#N/A,#N/A,FALSE,"Çaykara ataköy (1)";#N/A,#N/A,FALSE,"Çaykara ataköy (2)";#N/A,#N/A,FALSE,"Rize Kalkandere ";#N/A,#N/A,FALSE,"meydancık";#N/A,#N/A,FALSE,"muratlı"}</definedName>
    <definedName name="HOPA._1" localSheetId="7" hidden="1">{#N/A,#N/A,FALSE,"Çaykara ataköy (1)";#N/A,#N/A,FALSE,"Çaykara ataköy (2)";#N/A,#N/A,FALSE,"Rize Kalkandere ";#N/A,#N/A,FALSE,"meydancık";#N/A,#N/A,FALSE,"muratlı"}</definedName>
    <definedName name="HOPA._1" localSheetId="8" hidden="1">{#N/A,#N/A,FALSE,"Çaykara ataköy (1)";#N/A,#N/A,FALSE,"Çaykara ataköy (2)";#N/A,#N/A,FALSE,"Rize Kalkandere ";#N/A,#N/A,FALSE,"meydancık";#N/A,#N/A,FALSE,"muratlı"}</definedName>
    <definedName name="HOPA._1" localSheetId="9" hidden="1">{#N/A,#N/A,FALSE,"Çaykara ataköy (1)";#N/A,#N/A,FALSE,"Çaykara ataköy (2)";#N/A,#N/A,FALSE,"Rize Kalkandere ";#N/A,#N/A,FALSE,"meydancık";#N/A,#N/A,FALSE,"muratlı"}</definedName>
    <definedName name="HOPA._1" localSheetId="10" hidden="1">{#N/A,#N/A,FALSE,"Çaykara ataköy (1)";#N/A,#N/A,FALSE,"Çaykara ataköy (2)";#N/A,#N/A,FALSE,"Rize Kalkandere ";#N/A,#N/A,FALSE,"meydancık";#N/A,#N/A,FALSE,"muratlı"}</definedName>
    <definedName name="HOPA._1" localSheetId="11" hidden="1">{#N/A,#N/A,FALSE,"Çaykara ataköy (1)";#N/A,#N/A,FALSE,"Çaykara ataköy (2)";#N/A,#N/A,FALSE,"Rize Kalkandere ";#N/A,#N/A,FALSE,"meydancık";#N/A,#N/A,FALSE,"muratlı"}</definedName>
    <definedName name="HOPA._1" localSheetId="12" hidden="1">{#N/A,#N/A,FALSE,"Çaykara ataköy (1)";#N/A,#N/A,FALSE,"Çaykara ataköy (2)";#N/A,#N/A,FALSE,"Rize Kalkandere ";#N/A,#N/A,FALSE,"meydancık";#N/A,#N/A,FALSE,"muratlı"}</definedName>
    <definedName name="HOPA._1" localSheetId="13" hidden="1">{#N/A,#N/A,FALSE,"Çaykara ataköy (1)";#N/A,#N/A,FALSE,"Çaykara ataköy (2)";#N/A,#N/A,FALSE,"Rize Kalkandere ";#N/A,#N/A,FALSE,"meydancık";#N/A,#N/A,FALSE,"muratlı"}</definedName>
    <definedName name="HOPA._1" localSheetId="14" hidden="1">{#N/A,#N/A,FALSE,"Çaykara ataköy (1)";#N/A,#N/A,FALSE,"Çaykara ataköy (2)";#N/A,#N/A,FALSE,"Rize Kalkandere ";#N/A,#N/A,FALSE,"meydancık";#N/A,#N/A,FALSE,"muratlı"}</definedName>
    <definedName name="HOPA._1" localSheetId="15" hidden="1">{#N/A,#N/A,FALSE,"Çaykara ataköy (1)";#N/A,#N/A,FALSE,"Çaykara ataköy (2)";#N/A,#N/A,FALSE,"Rize Kalkandere ";#N/A,#N/A,FALSE,"meydancık";#N/A,#N/A,FALSE,"muratlı"}</definedName>
    <definedName name="HOPA._1" localSheetId="16" hidden="1">{#N/A,#N/A,FALSE,"Çaykara ataköy (1)";#N/A,#N/A,FALSE,"Çaykara ataköy (2)";#N/A,#N/A,FALSE,"Rize Kalkandere ";#N/A,#N/A,FALSE,"meydancık";#N/A,#N/A,FALSE,"muratlı"}</definedName>
    <definedName name="HOPA._1" localSheetId="17" hidden="1">{#N/A,#N/A,FALSE,"Çaykara ataköy (1)";#N/A,#N/A,FALSE,"Çaykara ataköy (2)";#N/A,#N/A,FALSE,"Rize Kalkandere ";#N/A,#N/A,FALSE,"meydancık";#N/A,#N/A,FALSE,"muratlı"}</definedName>
    <definedName name="HOPA._1" localSheetId="18" hidden="1">{#N/A,#N/A,FALSE,"Çaykara ataköy (1)";#N/A,#N/A,FALSE,"Çaykara ataköy (2)";#N/A,#N/A,FALSE,"Rize Kalkandere ";#N/A,#N/A,FALSE,"meydancık";#N/A,#N/A,FALSE,"muratlı"}</definedName>
    <definedName name="HOPA._1" localSheetId="19" hidden="1">{#N/A,#N/A,FALSE,"Çaykara ataköy (1)";#N/A,#N/A,FALSE,"Çaykara ataköy (2)";#N/A,#N/A,FALSE,"Rize Kalkandere ";#N/A,#N/A,FALSE,"meydancık";#N/A,#N/A,FALSE,"muratlı"}</definedName>
    <definedName name="HOPA._1" localSheetId="20" hidden="1">{#N/A,#N/A,FALSE,"Çaykara ataköy (1)";#N/A,#N/A,FALSE,"Çaykara ataköy (2)";#N/A,#N/A,FALSE,"Rize Kalkandere ";#N/A,#N/A,FALSE,"meydancık";#N/A,#N/A,FALSE,"muratlı"}</definedName>
    <definedName name="HOPA._1" hidden="1">{#N/A,#N/A,FALSE,"Çaykara ataköy (1)";#N/A,#N/A,FALSE,"Çaykara ataköy (2)";#N/A,#N/A,FALSE,"Rize Kalkandere ";#N/A,#N/A,FALSE,"meydancık";#N/A,#N/A,FALSE,"muratlı"}</definedName>
    <definedName name="HOT" localSheetId="1">#REF!</definedName>
    <definedName name="HOT" localSheetId="2">#REF!</definedName>
    <definedName name="HOT" localSheetId="3">#REF!</definedName>
    <definedName name="HOT" localSheetId="4">#REF!</definedName>
    <definedName name="HOT" localSheetId="5">#REF!</definedName>
    <definedName name="HOT" localSheetId="6">#REF!</definedName>
    <definedName name="HOT" localSheetId="7">#REF!</definedName>
    <definedName name="HOT" localSheetId="8">#REF!</definedName>
    <definedName name="HOT" localSheetId="9">#REF!</definedName>
    <definedName name="HOT" localSheetId="10">#REF!</definedName>
    <definedName name="HOT" localSheetId="11">#REF!</definedName>
    <definedName name="HOT" localSheetId="12">#REF!</definedName>
    <definedName name="HOT" localSheetId="13">#REF!</definedName>
    <definedName name="HOT" localSheetId="14">#REF!</definedName>
    <definedName name="HOT" localSheetId="15">#REF!</definedName>
    <definedName name="HOT" localSheetId="16">#REF!</definedName>
    <definedName name="HOT" localSheetId="17">#REF!</definedName>
    <definedName name="HOT" localSheetId="18">#REF!</definedName>
    <definedName name="HOT" localSheetId="19">#REF!</definedName>
    <definedName name="HOT" localSheetId="20">#REF!</definedName>
    <definedName name="HOT">#REF!</definedName>
    <definedName name="hourdis122053">#REF!</definedName>
    <definedName name="hourdis152053">#REF!</definedName>
    <definedName name="hourdis202053">#REF!</definedName>
    <definedName name="HÖ" localSheetId="1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HÖ" localSheetId="2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HÖ" localSheetId="3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HÖ" localSheetId="4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HÖ" localSheetId="5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HÖ" localSheetId="6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HÖ" localSheetId="7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HÖ" localSheetId="8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HÖ" localSheetId="9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HÖ" localSheetId="10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HÖ" localSheetId="11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HÖ" localSheetId="12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HÖ" localSheetId="13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HÖ" localSheetId="14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HÖ" localSheetId="15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HÖ" localSheetId="16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HÖ" localSheetId="17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HÖ" localSheetId="18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HÖ" localSheetId="19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HÖ" localSheetId="20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HÖ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HRDEG" localSheetId="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EG" localSheetId="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EG" localSheetId="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EG" localSheetId="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EG" localSheetId="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EG" localSheetId="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EG" localSheetId="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EG" localSheetId="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EG" localSheetId="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EG" localSheetId="1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EG" localSheetId="1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EG" localSheetId="1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EG" localSheetId="1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EG" localSheetId="1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EG" localSheetId="1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EG" localSheetId="1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EG" localSheetId="1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EG" localSheetId="1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EG" localSheetId="1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EG" localSheetId="2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EG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EGT" localSheetId="1">#REF!</definedName>
    <definedName name="HRDEGT" localSheetId="2">#REF!</definedName>
    <definedName name="HRDEGT" localSheetId="3">#REF!</definedName>
    <definedName name="HRDEGT" localSheetId="4">#REF!</definedName>
    <definedName name="HRDEGT" localSheetId="5">#REF!</definedName>
    <definedName name="HRDEGT" localSheetId="6">#REF!</definedName>
    <definedName name="HRDEGT" localSheetId="7">#REF!</definedName>
    <definedName name="HRDEGT" localSheetId="8">#REF!</definedName>
    <definedName name="HRDEGT" localSheetId="9">#REF!</definedName>
    <definedName name="HRDEGT" localSheetId="10">#REF!</definedName>
    <definedName name="HRDEGT" localSheetId="11">#REF!</definedName>
    <definedName name="HRDEGT" localSheetId="12">#REF!</definedName>
    <definedName name="HRDEGT" localSheetId="13">#REF!</definedName>
    <definedName name="HRDEGT" localSheetId="14">#REF!</definedName>
    <definedName name="HRDEGT" localSheetId="15">#REF!</definedName>
    <definedName name="HRDEGT" localSheetId="16">#REF!</definedName>
    <definedName name="HRDEGT" localSheetId="17">#REF!</definedName>
    <definedName name="HRDEGT" localSheetId="18">#REF!</definedName>
    <definedName name="HRDEGT" localSheetId="19">#REF!</definedName>
    <definedName name="HRDEGT" localSheetId="20">#REF!</definedName>
    <definedName name="HRDEGT">#REF!</definedName>
    <definedName name="HRDGREDTG" localSheetId="1">#REF!</definedName>
    <definedName name="HRDGREDTG" localSheetId="2">#REF!</definedName>
    <definedName name="HRDGREDTG" localSheetId="3">#REF!</definedName>
    <definedName name="HRDGREDTG" localSheetId="4">#REF!</definedName>
    <definedName name="HRDGREDTG" localSheetId="5">#REF!</definedName>
    <definedName name="HRDGREDTG" localSheetId="6">#REF!</definedName>
    <definedName name="HRDGREDTG" localSheetId="7">#REF!</definedName>
    <definedName name="HRDGREDTG" localSheetId="8">#REF!</definedName>
    <definedName name="HRDGREDTG" localSheetId="9">#REF!</definedName>
    <definedName name="HRDGREDTG" localSheetId="10">#REF!</definedName>
    <definedName name="HRDGREDTG" localSheetId="11">#REF!</definedName>
    <definedName name="HRDGREDTG" localSheetId="12">#REF!</definedName>
    <definedName name="HRDGREDTG" localSheetId="13">#REF!</definedName>
    <definedName name="HRDGREDTG" localSheetId="14">#REF!</definedName>
    <definedName name="HRDGREDTG" localSheetId="15">#REF!</definedName>
    <definedName name="HRDGREDTG" localSheetId="16">#REF!</definedName>
    <definedName name="HRDGREDTG" localSheetId="17">#REF!</definedName>
    <definedName name="HRDGREDTG" localSheetId="18">#REF!</definedName>
    <definedName name="HRDGREDTG" localSheetId="19">#REF!</definedName>
    <definedName name="HRDGREDTG" localSheetId="20">#REF!</definedName>
    <definedName name="HRDGREDTG">#REF!</definedName>
    <definedName name="HRDGRSW" localSheetId="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GRSW" localSheetId="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GRSW" localSheetId="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GRSW" localSheetId="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GRSW" localSheetId="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GRSW" localSheetId="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GRSW" localSheetId="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GRSW" localSheetId="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GRSW" localSheetId="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GRSW" localSheetId="1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GRSW" localSheetId="1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GRSW" localSheetId="1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GRSW" localSheetId="1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GRSW" localSheetId="1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GRSW" localSheetId="1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GRSW" localSheetId="1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GRSW" localSheetId="1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GRSW" localSheetId="1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GRSW" localSheetId="1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GRSW" localSheetId="2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GRSW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HRDTGRSE" localSheetId="1">#REF!</definedName>
    <definedName name="HRDTGRSE" localSheetId="2">#REF!</definedName>
    <definedName name="HRDTGRSE" localSheetId="3">#REF!</definedName>
    <definedName name="HRDTGRSE" localSheetId="4">#REF!</definedName>
    <definedName name="HRDTGRSE" localSheetId="5">#REF!</definedName>
    <definedName name="HRDTGRSE" localSheetId="6">#REF!</definedName>
    <definedName name="HRDTGRSE" localSheetId="7">#REF!</definedName>
    <definedName name="HRDTGRSE" localSheetId="8">#REF!</definedName>
    <definedName name="HRDTGRSE" localSheetId="9">#REF!</definedName>
    <definedName name="HRDTGRSE" localSheetId="10">#REF!</definedName>
    <definedName name="HRDTGRSE" localSheetId="11">#REF!</definedName>
    <definedName name="HRDTGRSE" localSheetId="12">#REF!</definedName>
    <definedName name="HRDTGRSE" localSheetId="13">#REF!</definedName>
    <definedName name="HRDTGRSE" localSheetId="14">#REF!</definedName>
    <definedName name="HRDTGRSE" localSheetId="15">#REF!</definedName>
    <definedName name="HRDTGRSE" localSheetId="16">#REF!</definedName>
    <definedName name="HRDTGRSE" localSheetId="17">#REF!</definedName>
    <definedName name="HRDTGRSE" localSheetId="18">#REF!</definedName>
    <definedName name="HRDTGRSE" localSheetId="19">#REF!</definedName>
    <definedName name="HRDTGRSE" localSheetId="20">#REF!</definedName>
    <definedName name="HRDTGRSE">#REF!</definedName>
    <definedName name="hregre" localSheetId="1">#REF!</definedName>
    <definedName name="hregre" localSheetId="2">#REF!</definedName>
    <definedName name="hregre" localSheetId="3">#REF!</definedName>
    <definedName name="hregre" localSheetId="4">#REF!</definedName>
    <definedName name="hregre" localSheetId="5">#REF!</definedName>
    <definedName name="hregre" localSheetId="6">#REF!</definedName>
    <definedName name="hregre" localSheetId="7">#REF!</definedName>
    <definedName name="hregre" localSheetId="8">#REF!</definedName>
    <definedName name="hregre" localSheetId="9">#REF!</definedName>
    <definedName name="hregre" localSheetId="10">#REF!</definedName>
    <definedName name="hregre" localSheetId="11">#REF!</definedName>
    <definedName name="hregre" localSheetId="12">#REF!</definedName>
    <definedName name="hregre" localSheetId="13">#REF!</definedName>
    <definedName name="hregre" localSheetId="14">#REF!</definedName>
    <definedName name="hregre" localSheetId="15">#REF!</definedName>
    <definedName name="hregre" localSheetId="16">#REF!</definedName>
    <definedName name="hregre" localSheetId="17">#REF!</definedName>
    <definedName name="hregre" localSheetId="18">#REF!</definedName>
    <definedName name="hregre" localSheetId="19">#REF!</definedName>
    <definedName name="hregre" localSheetId="20">#REF!</definedName>
    <definedName name="hregre">#REF!</definedName>
    <definedName name="HRTDGHRE" localSheetId="1">#REF!</definedName>
    <definedName name="HRTDGHRE" localSheetId="2">#REF!</definedName>
    <definedName name="HRTDGHRE" localSheetId="3">#REF!</definedName>
    <definedName name="HRTDGHRE" localSheetId="4">#REF!</definedName>
    <definedName name="HRTDGHRE" localSheetId="5">#REF!</definedName>
    <definedName name="HRTDGHRE" localSheetId="6">#REF!</definedName>
    <definedName name="HRTDGHRE" localSheetId="7">#REF!</definedName>
    <definedName name="HRTDGHRE" localSheetId="8">#REF!</definedName>
    <definedName name="HRTDGHRE" localSheetId="9">#REF!</definedName>
    <definedName name="HRTDGHRE" localSheetId="10">#REF!</definedName>
    <definedName name="HRTDGHRE" localSheetId="11">#REF!</definedName>
    <definedName name="HRTDGHRE" localSheetId="12">#REF!</definedName>
    <definedName name="HRTDGHRE" localSheetId="13">#REF!</definedName>
    <definedName name="HRTDGHRE" localSheetId="14">#REF!</definedName>
    <definedName name="HRTDGHRE" localSheetId="15">#REF!</definedName>
    <definedName name="HRTDGHRE" localSheetId="16">#REF!</definedName>
    <definedName name="HRTDGHRE" localSheetId="17">#REF!</definedName>
    <definedName name="HRTDGHRE" localSheetId="18">#REF!</definedName>
    <definedName name="HRTDGHRE" localSheetId="19">#REF!</definedName>
    <definedName name="HRTDGHRE" localSheetId="20">#REF!</definedName>
    <definedName name="HRTDGHRE">#REF!</definedName>
    <definedName name="HRTGYH" localSheetId="1">#REF!</definedName>
    <definedName name="HRTGYH" localSheetId="2">#REF!</definedName>
    <definedName name="HRTGYH" localSheetId="3">#REF!</definedName>
    <definedName name="HRTGYH" localSheetId="4">#REF!</definedName>
    <definedName name="HRTGYH" localSheetId="5">#REF!</definedName>
    <definedName name="HRTGYH" localSheetId="6">#REF!</definedName>
    <definedName name="HRTGYH" localSheetId="7">#REF!</definedName>
    <definedName name="HRTGYH" localSheetId="8">#REF!</definedName>
    <definedName name="HRTGYH" localSheetId="9">#REF!</definedName>
    <definedName name="HRTGYH" localSheetId="10">#REF!</definedName>
    <definedName name="HRTGYH" localSheetId="11">#REF!</definedName>
    <definedName name="HRTGYH" localSheetId="12">#REF!</definedName>
    <definedName name="HRTGYH" localSheetId="13">#REF!</definedName>
    <definedName name="HRTGYH" localSheetId="14">#REF!</definedName>
    <definedName name="HRTGYH" localSheetId="15">#REF!</definedName>
    <definedName name="HRTGYH" localSheetId="16">#REF!</definedName>
    <definedName name="HRTGYH" localSheetId="17">#REF!</definedName>
    <definedName name="HRTGYH" localSheetId="18">#REF!</definedName>
    <definedName name="HRTGYH" localSheetId="19">#REF!</definedName>
    <definedName name="HRTGYH" localSheetId="20">#REF!</definedName>
    <definedName name="HRTGYH">#REF!</definedName>
    <definedName name="Hscdh">#N/A</definedName>
    <definedName name="HT" localSheetId="1">#REF!</definedName>
    <definedName name="HT" localSheetId="2">#REF!</definedName>
    <definedName name="HT" localSheetId="3">#REF!</definedName>
    <definedName name="HT" localSheetId="4">#REF!</definedName>
    <definedName name="HT" localSheetId="5">#REF!</definedName>
    <definedName name="HT" localSheetId="6">#REF!</definedName>
    <definedName name="HT" localSheetId="7">#REF!</definedName>
    <definedName name="HT" localSheetId="8">#REF!</definedName>
    <definedName name="HT" localSheetId="9">#REF!</definedName>
    <definedName name="HT" localSheetId="10">#REF!</definedName>
    <definedName name="HT" localSheetId="11">#REF!</definedName>
    <definedName name="HT" localSheetId="12">#REF!</definedName>
    <definedName name="HT" localSheetId="13">#REF!</definedName>
    <definedName name="HT" localSheetId="14">#REF!</definedName>
    <definedName name="HT" localSheetId="15">#REF!</definedName>
    <definedName name="HT" localSheetId="16">#REF!</definedName>
    <definedName name="HT" localSheetId="17">#REF!</definedName>
    <definedName name="HT" localSheetId="18">#REF!</definedName>
    <definedName name="HT" localSheetId="19">#REF!</definedName>
    <definedName name="HT" localSheetId="20">#REF!</definedName>
    <definedName name="HT">#REF!</definedName>
    <definedName name="htar">#REF!</definedName>
    <definedName name="HTDRGH" localSheetId="1">#REF!</definedName>
    <definedName name="HTDRGH" localSheetId="2">#REF!</definedName>
    <definedName name="HTDRGH" localSheetId="3">#REF!</definedName>
    <definedName name="HTDRGH" localSheetId="4">#REF!</definedName>
    <definedName name="HTDRGH" localSheetId="5">#REF!</definedName>
    <definedName name="HTDRGH" localSheetId="6">#REF!</definedName>
    <definedName name="HTDRGH" localSheetId="7">#REF!</definedName>
    <definedName name="HTDRGH" localSheetId="8">#REF!</definedName>
    <definedName name="HTDRGH" localSheetId="9">#REF!</definedName>
    <definedName name="HTDRGH" localSheetId="10">#REF!</definedName>
    <definedName name="HTDRGH" localSheetId="11">#REF!</definedName>
    <definedName name="HTDRGH" localSheetId="12">#REF!</definedName>
    <definedName name="HTDRGH" localSheetId="13">#REF!</definedName>
    <definedName name="HTDRGH" localSheetId="14">#REF!</definedName>
    <definedName name="HTDRGH" localSheetId="15">#REF!</definedName>
    <definedName name="HTDRGH" localSheetId="16">#REF!</definedName>
    <definedName name="HTDRGH" localSheetId="17">#REF!</definedName>
    <definedName name="HTDRGH" localSheetId="18">#REF!</definedName>
    <definedName name="HTDRGH" localSheetId="19">#REF!</definedName>
    <definedName name="HTDRGH" localSheetId="20">#REF!</definedName>
    <definedName name="HTDRGH">#REF!</definedName>
    <definedName name="HTHRDE" localSheetId="1">#REF!</definedName>
    <definedName name="HTHRDE" localSheetId="2">#REF!</definedName>
    <definedName name="HTHRDE" localSheetId="3">#REF!</definedName>
    <definedName name="HTHRDE" localSheetId="4">#REF!</definedName>
    <definedName name="HTHRDE" localSheetId="5">#REF!</definedName>
    <definedName name="HTHRDE" localSheetId="6">#REF!</definedName>
    <definedName name="HTHRDE" localSheetId="7">#REF!</definedName>
    <definedName name="HTHRDE" localSheetId="8">#REF!</definedName>
    <definedName name="HTHRDE" localSheetId="9">#REF!</definedName>
    <definedName name="HTHRDE" localSheetId="10">#REF!</definedName>
    <definedName name="HTHRDE" localSheetId="11">#REF!</definedName>
    <definedName name="HTHRDE" localSheetId="12">#REF!</definedName>
    <definedName name="HTHRDE" localSheetId="13">#REF!</definedName>
    <definedName name="HTHRDE" localSheetId="14">#REF!</definedName>
    <definedName name="HTHRDE" localSheetId="15">#REF!</definedName>
    <definedName name="HTHRDE" localSheetId="16">#REF!</definedName>
    <definedName name="HTHRDE" localSheetId="17">#REF!</definedName>
    <definedName name="HTHRDE" localSheetId="18">#REF!</definedName>
    <definedName name="HTHRDE" localSheetId="19">#REF!</definedName>
    <definedName name="HTHRDE" localSheetId="20">#REF!</definedName>
    <definedName name="HTHRDE">#REF!</definedName>
    <definedName name="HTML_CodePage" hidden="1">1254</definedName>
    <definedName name="HTML_Control" localSheetId="1" hidden="1">{"'KABA MALZEME'!$B$5:$G$101","'KABA MALZEME'!$B$5:$G$101"}</definedName>
    <definedName name="HTML_Control" localSheetId="2" hidden="1">{"'KABA MALZEME'!$B$5:$G$101","'KABA MALZEME'!$B$5:$G$101"}</definedName>
    <definedName name="HTML_Control" localSheetId="3" hidden="1">{"'KABA MALZEME'!$B$5:$G$101","'KABA MALZEME'!$B$5:$G$101"}</definedName>
    <definedName name="HTML_Control" localSheetId="4" hidden="1">{"'KABA MALZEME'!$B$5:$G$101","'KABA MALZEME'!$B$5:$G$101"}</definedName>
    <definedName name="HTML_Control" localSheetId="5" hidden="1">{"'KABA MALZEME'!$B$5:$G$101","'KABA MALZEME'!$B$5:$G$101"}</definedName>
    <definedName name="HTML_Control" localSheetId="6" hidden="1">{"'KABA MALZEME'!$B$5:$G$101","'KABA MALZEME'!$B$5:$G$101"}</definedName>
    <definedName name="HTML_Control" localSheetId="7" hidden="1">{"'KABA MALZEME'!$B$5:$G$101","'KABA MALZEME'!$B$5:$G$101"}</definedName>
    <definedName name="HTML_Control" localSheetId="8" hidden="1">{"'KABA MALZEME'!$B$5:$G$101","'KABA MALZEME'!$B$5:$G$101"}</definedName>
    <definedName name="HTML_Control" localSheetId="9" hidden="1">{"'KABA MALZEME'!$B$5:$G$101","'KABA MALZEME'!$B$5:$G$101"}</definedName>
    <definedName name="HTML_Control" localSheetId="10" hidden="1">{"'KABA MALZEME'!$B$5:$G$101","'KABA MALZEME'!$B$5:$G$101"}</definedName>
    <definedName name="HTML_Control" localSheetId="11" hidden="1">{"'KABA MALZEME'!$B$5:$G$101","'KABA MALZEME'!$B$5:$G$101"}</definedName>
    <definedName name="HTML_Control" localSheetId="12" hidden="1">{"'KABA MALZEME'!$B$5:$G$101","'KABA MALZEME'!$B$5:$G$101"}</definedName>
    <definedName name="HTML_Control" localSheetId="13" hidden="1">{"'KABA MALZEME'!$B$5:$G$101","'KABA MALZEME'!$B$5:$G$101"}</definedName>
    <definedName name="HTML_Control" localSheetId="14" hidden="1">{"'KABA MALZEME'!$B$5:$G$101","'KABA MALZEME'!$B$5:$G$101"}</definedName>
    <definedName name="HTML_Control" localSheetId="15" hidden="1">{"'KABA MALZEME'!$B$5:$G$101","'KABA MALZEME'!$B$5:$G$101"}</definedName>
    <definedName name="HTML_Control" localSheetId="16" hidden="1">{"'KABA MALZEME'!$B$5:$G$101","'KABA MALZEME'!$B$5:$G$101"}</definedName>
    <definedName name="HTML_Control" localSheetId="17" hidden="1">{"'KABA MALZEME'!$B$5:$G$101","'KABA MALZEME'!$B$5:$G$101"}</definedName>
    <definedName name="HTML_Control" localSheetId="18" hidden="1">{"'KABA MALZEME'!$B$5:$G$101","'KABA MALZEME'!$B$5:$G$101"}</definedName>
    <definedName name="HTML_Control" localSheetId="19" hidden="1">{"'KABA MALZEME'!$B$5:$G$101","'KABA MALZEME'!$B$5:$G$101"}</definedName>
    <definedName name="HTML_Control" localSheetId="20" hidden="1">{"'KABA MALZEME'!$B$5:$G$101","'KABA MALZEME'!$B$5:$G$101"}</definedName>
    <definedName name="HTML_Control" hidden="1">{"'KABA MALZEME'!$B$5:$G$101","'KABA MALZEME'!$B$5:$G$101"}</definedName>
    <definedName name="HTML_Control_1" localSheetId="1" hidden="1">{"'Sheet1'!$C$5:$M$12","'Sheet1'!$B$18"}</definedName>
    <definedName name="HTML_Control_1" localSheetId="2" hidden="1">{"'Sheet1'!$C$5:$M$12","'Sheet1'!$B$18"}</definedName>
    <definedName name="HTML_Control_1" localSheetId="3" hidden="1">{"'Sheet1'!$C$5:$M$12","'Sheet1'!$B$18"}</definedName>
    <definedName name="HTML_Control_1" localSheetId="4" hidden="1">{"'Sheet1'!$C$5:$M$12","'Sheet1'!$B$18"}</definedName>
    <definedName name="HTML_Control_1" localSheetId="5" hidden="1">{"'Sheet1'!$C$5:$M$12","'Sheet1'!$B$18"}</definedName>
    <definedName name="HTML_Control_1" localSheetId="6" hidden="1">{"'Sheet1'!$C$5:$M$12","'Sheet1'!$B$18"}</definedName>
    <definedName name="HTML_Control_1" localSheetId="7" hidden="1">{"'Sheet1'!$C$5:$M$12","'Sheet1'!$B$18"}</definedName>
    <definedName name="HTML_Control_1" localSheetId="8" hidden="1">{"'Sheet1'!$C$5:$M$12","'Sheet1'!$B$18"}</definedName>
    <definedName name="HTML_Control_1" localSheetId="9" hidden="1">{"'Sheet1'!$C$5:$M$12","'Sheet1'!$B$18"}</definedName>
    <definedName name="HTML_Control_1" localSheetId="10" hidden="1">{"'Sheet1'!$C$5:$M$12","'Sheet1'!$B$18"}</definedName>
    <definedName name="HTML_Control_1" localSheetId="11" hidden="1">{"'Sheet1'!$C$5:$M$12","'Sheet1'!$B$18"}</definedName>
    <definedName name="HTML_Control_1" localSheetId="12" hidden="1">{"'Sheet1'!$C$5:$M$12","'Sheet1'!$B$18"}</definedName>
    <definedName name="HTML_Control_1" localSheetId="13" hidden="1">{"'Sheet1'!$C$5:$M$12","'Sheet1'!$B$18"}</definedName>
    <definedName name="HTML_Control_1" localSheetId="14" hidden="1">{"'Sheet1'!$C$5:$M$12","'Sheet1'!$B$18"}</definedName>
    <definedName name="HTML_Control_1" localSheetId="15" hidden="1">{"'Sheet1'!$C$5:$M$12","'Sheet1'!$B$18"}</definedName>
    <definedName name="HTML_Control_1" localSheetId="16" hidden="1">{"'Sheet1'!$C$5:$M$12","'Sheet1'!$B$18"}</definedName>
    <definedName name="HTML_Control_1" localSheetId="17" hidden="1">{"'Sheet1'!$C$5:$M$12","'Sheet1'!$B$18"}</definedName>
    <definedName name="HTML_Control_1" localSheetId="18" hidden="1">{"'Sheet1'!$C$5:$M$12","'Sheet1'!$B$18"}</definedName>
    <definedName name="HTML_Control_1" localSheetId="19" hidden="1">{"'Sheet1'!$C$5:$M$12","'Sheet1'!$B$18"}</definedName>
    <definedName name="HTML_Control_1" localSheetId="20" hidden="1">{"'Sheet1'!$C$5:$M$12","'Sheet1'!$B$18"}</definedName>
    <definedName name="HTML_Control_1" hidden="1">{"'Sheet1'!$C$5:$M$12","'Sheet1'!$B$18"}</definedName>
    <definedName name="HTML_Control_2" localSheetId="1" hidden="1">{"'Sheet1'!$C$5:$M$12","'Sheet1'!$B$18"}</definedName>
    <definedName name="HTML_Control_2" localSheetId="2" hidden="1">{"'Sheet1'!$C$5:$M$12","'Sheet1'!$B$18"}</definedName>
    <definedName name="HTML_Control_2" localSheetId="3" hidden="1">{"'Sheet1'!$C$5:$M$12","'Sheet1'!$B$18"}</definedName>
    <definedName name="HTML_Control_2" localSheetId="4" hidden="1">{"'Sheet1'!$C$5:$M$12","'Sheet1'!$B$18"}</definedName>
    <definedName name="HTML_Control_2" localSheetId="5" hidden="1">{"'Sheet1'!$C$5:$M$12","'Sheet1'!$B$18"}</definedName>
    <definedName name="HTML_Control_2" localSheetId="6" hidden="1">{"'Sheet1'!$C$5:$M$12","'Sheet1'!$B$18"}</definedName>
    <definedName name="HTML_Control_2" localSheetId="7" hidden="1">{"'Sheet1'!$C$5:$M$12","'Sheet1'!$B$18"}</definedName>
    <definedName name="HTML_Control_2" localSheetId="8" hidden="1">{"'Sheet1'!$C$5:$M$12","'Sheet1'!$B$18"}</definedName>
    <definedName name="HTML_Control_2" localSheetId="9" hidden="1">{"'Sheet1'!$C$5:$M$12","'Sheet1'!$B$18"}</definedName>
    <definedName name="HTML_Control_2" localSheetId="10" hidden="1">{"'Sheet1'!$C$5:$M$12","'Sheet1'!$B$18"}</definedName>
    <definedName name="HTML_Control_2" localSheetId="11" hidden="1">{"'Sheet1'!$C$5:$M$12","'Sheet1'!$B$18"}</definedName>
    <definedName name="HTML_Control_2" localSheetId="12" hidden="1">{"'Sheet1'!$C$5:$M$12","'Sheet1'!$B$18"}</definedName>
    <definedName name="HTML_Control_2" localSheetId="13" hidden="1">{"'Sheet1'!$C$5:$M$12","'Sheet1'!$B$18"}</definedName>
    <definedName name="HTML_Control_2" localSheetId="14" hidden="1">{"'Sheet1'!$C$5:$M$12","'Sheet1'!$B$18"}</definedName>
    <definedName name="HTML_Control_2" localSheetId="15" hidden="1">{"'Sheet1'!$C$5:$M$12","'Sheet1'!$B$18"}</definedName>
    <definedName name="HTML_Control_2" localSheetId="16" hidden="1">{"'Sheet1'!$C$5:$M$12","'Sheet1'!$B$18"}</definedName>
    <definedName name="HTML_Control_2" localSheetId="17" hidden="1">{"'Sheet1'!$C$5:$M$12","'Sheet1'!$B$18"}</definedName>
    <definedName name="HTML_Control_2" localSheetId="18" hidden="1">{"'Sheet1'!$C$5:$M$12","'Sheet1'!$B$18"}</definedName>
    <definedName name="HTML_Control_2" localSheetId="19" hidden="1">{"'Sheet1'!$C$5:$M$12","'Sheet1'!$B$18"}</definedName>
    <definedName name="HTML_Control_2" localSheetId="20" hidden="1">{"'Sheet1'!$C$5:$M$12","'Sheet1'!$B$18"}</definedName>
    <definedName name="HTML_Control_2" hidden="1">{"'Sheet1'!$C$5:$M$12","'Sheet1'!$B$18"}</definedName>
    <definedName name="HTML_Description" hidden="1">""</definedName>
    <definedName name="HTML_Email" hidden="1">""</definedName>
    <definedName name="HTML_Header" hidden="1">"KABA MALZEME"</definedName>
    <definedName name="HTML_LastUpdate" hidden="1">"24.07.1998"</definedName>
    <definedName name="HTML_LineAfter" hidden="1">FALSE</definedName>
    <definedName name="HTML_LineBefore" hidden="1">FALSE</definedName>
    <definedName name="HTML_Name" hidden="1">"Biat İnş"</definedName>
    <definedName name="HTML_OBDlg2" hidden="1">TRUE</definedName>
    <definedName name="HTML_OBDlg4" hidden="1">TRUE</definedName>
    <definedName name="HTML_OS" hidden="1">0</definedName>
    <definedName name="HTML_PathFile" hidden="1">"E:\Fani\BirHTML.htm"</definedName>
    <definedName name="HTML_PathFileMac" hidden="1">"Macintosh HD:Web Site “~adamodar”:pc:datasets:MyHTML.html"</definedName>
    <definedName name="HTML_Title" hidden="1">"ANA 2"</definedName>
    <definedName name="HTRG" localSheetId="1">#REF!,#REF!</definedName>
    <definedName name="HTRG" localSheetId="2">#REF!,#REF!</definedName>
    <definedName name="HTRG" localSheetId="3">#REF!,#REF!</definedName>
    <definedName name="HTRG" localSheetId="4">#REF!,#REF!</definedName>
    <definedName name="HTRG" localSheetId="5">#REF!,#REF!</definedName>
    <definedName name="HTRG" localSheetId="6">#REF!,#REF!</definedName>
    <definedName name="HTRG" localSheetId="7">#REF!,#REF!</definedName>
    <definedName name="HTRG" localSheetId="8">#REF!,#REF!</definedName>
    <definedName name="HTRG" localSheetId="9">#REF!,#REF!</definedName>
    <definedName name="HTRG" localSheetId="10">#REF!,#REF!</definedName>
    <definedName name="HTRG" localSheetId="11">#REF!,#REF!</definedName>
    <definedName name="HTRG" localSheetId="12">#REF!,#REF!</definedName>
    <definedName name="HTRG" localSheetId="13">#REF!,#REF!</definedName>
    <definedName name="HTRG" localSheetId="14">#REF!,#REF!</definedName>
    <definedName name="HTRG" localSheetId="15">#REF!,#REF!</definedName>
    <definedName name="HTRG" localSheetId="16">#REF!,#REF!</definedName>
    <definedName name="HTRG" localSheetId="17">#REF!,#REF!</definedName>
    <definedName name="HTRG" localSheetId="18">#REF!,#REF!</definedName>
    <definedName name="HTRG" localSheetId="19">#REF!,#REF!</definedName>
    <definedName name="HTRG" localSheetId="20">#REF!,#REF!</definedName>
    <definedName name="HTRG">#REF!,#REF!</definedName>
    <definedName name="HTRGHRED" localSheetId="1">#REF!</definedName>
    <definedName name="HTRGHRED" localSheetId="2">#REF!</definedName>
    <definedName name="HTRGHRED" localSheetId="3">#REF!</definedName>
    <definedName name="HTRGHRED" localSheetId="4">#REF!</definedName>
    <definedName name="HTRGHRED" localSheetId="5">#REF!</definedName>
    <definedName name="HTRGHRED" localSheetId="6">#REF!</definedName>
    <definedName name="HTRGHRED" localSheetId="7">#REF!</definedName>
    <definedName name="HTRGHRED" localSheetId="8">#REF!</definedName>
    <definedName name="HTRGHRED" localSheetId="9">#REF!</definedName>
    <definedName name="HTRGHRED" localSheetId="10">#REF!</definedName>
    <definedName name="HTRGHRED" localSheetId="11">#REF!</definedName>
    <definedName name="HTRGHRED" localSheetId="12">#REF!</definedName>
    <definedName name="HTRGHRED" localSheetId="13">#REF!</definedName>
    <definedName name="HTRGHRED" localSheetId="14">#REF!</definedName>
    <definedName name="HTRGHRED" localSheetId="15">#REF!</definedName>
    <definedName name="HTRGHRED" localSheetId="16">#REF!</definedName>
    <definedName name="HTRGHRED" localSheetId="17">#REF!</definedName>
    <definedName name="HTRGHRED" localSheetId="18">#REF!</definedName>
    <definedName name="HTRGHRED" localSheetId="19">#REF!</definedName>
    <definedName name="HTRGHRED" localSheetId="20">#REF!</definedName>
    <definedName name="HTRGHRED">#REF!</definedName>
    <definedName name="hy" localSheetId="1" hidden="1">{"trafo1icmal",#N/A,FALSE,"trafoicmal";"trafo2icmal",#N/A,FALSE,"trafoicmal"}</definedName>
    <definedName name="hy" localSheetId="2" hidden="1">{"trafo1icmal",#N/A,FALSE,"trafoicmal";"trafo2icmal",#N/A,FALSE,"trafoicmal"}</definedName>
    <definedName name="hy" localSheetId="3" hidden="1">{"trafo1icmal",#N/A,FALSE,"trafoicmal";"trafo2icmal",#N/A,FALSE,"trafoicmal"}</definedName>
    <definedName name="hy" localSheetId="4" hidden="1">{"trafo1icmal",#N/A,FALSE,"trafoicmal";"trafo2icmal",#N/A,FALSE,"trafoicmal"}</definedName>
    <definedName name="hy" localSheetId="5" hidden="1">{"trafo1icmal",#N/A,FALSE,"trafoicmal";"trafo2icmal",#N/A,FALSE,"trafoicmal"}</definedName>
    <definedName name="hy" localSheetId="6" hidden="1">{"trafo1icmal",#N/A,FALSE,"trafoicmal";"trafo2icmal",#N/A,FALSE,"trafoicmal"}</definedName>
    <definedName name="hy" localSheetId="7" hidden="1">{"trafo1icmal",#N/A,FALSE,"trafoicmal";"trafo2icmal",#N/A,FALSE,"trafoicmal"}</definedName>
    <definedName name="hy" localSheetId="8" hidden="1">{"trafo1icmal",#N/A,FALSE,"trafoicmal";"trafo2icmal",#N/A,FALSE,"trafoicmal"}</definedName>
    <definedName name="hy" localSheetId="9" hidden="1">{"trafo1icmal",#N/A,FALSE,"trafoicmal";"trafo2icmal",#N/A,FALSE,"trafoicmal"}</definedName>
    <definedName name="hy" localSheetId="10" hidden="1">{"trafo1icmal",#N/A,FALSE,"trafoicmal";"trafo2icmal",#N/A,FALSE,"trafoicmal"}</definedName>
    <definedName name="hy" localSheetId="11" hidden="1">{"trafo1icmal",#N/A,FALSE,"trafoicmal";"trafo2icmal",#N/A,FALSE,"trafoicmal"}</definedName>
    <definedName name="hy" localSheetId="12" hidden="1">{"trafo1icmal",#N/A,FALSE,"trafoicmal";"trafo2icmal",#N/A,FALSE,"trafoicmal"}</definedName>
    <definedName name="hy" localSheetId="13" hidden="1">{"trafo1icmal",#N/A,FALSE,"trafoicmal";"trafo2icmal",#N/A,FALSE,"trafoicmal"}</definedName>
    <definedName name="hy" localSheetId="14" hidden="1">{"trafo1icmal",#N/A,FALSE,"trafoicmal";"trafo2icmal",#N/A,FALSE,"trafoicmal"}</definedName>
    <definedName name="hy" localSheetId="15" hidden="1">{"trafo1icmal",#N/A,FALSE,"trafoicmal";"trafo2icmal",#N/A,FALSE,"trafoicmal"}</definedName>
    <definedName name="hy" localSheetId="16" hidden="1">{"trafo1icmal",#N/A,FALSE,"trafoicmal";"trafo2icmal",#N/A,FALSE,"trafoicmal"}</definedName>
    <definedName name="hy" localSheetId="17" hidden="1">{"trafo1icmal",#N/A,FALSE,"trafoicmal";"trafo2icmal",#N/A,FALSE,"trafoicmal"}</definedName>
    <definedName name="hy" localSheetId="18" hidden="1">{"trafo1icmal",#N/A,FALSE,"trafoicmal";"trafo2icmal",#N/A,FALSE,"trafoicmal"}</definedName>
    <definedName name="hy" localSheetId="19" hidden="1">{"trafo1icmal",#N/A,FALSE,"trafoicmal";"trafo2icmal",#N/A,FALSE,"trafoicmal"}</definedName>
    <definedName name="hy" localSheetId="20" hidden="1">{"trafo1icmal",#N/A,FALSE,"trafoicmal";"trafo2icmal",#N/A,FALSE,"trafoicmal"}</definedName>
    <definedName name="hy" hidden="1">{"trafo1icmal",#N/A,FALSE,"trafoicmal";"trafo2icmal",#N/A,FALSE,"trafoicmal"}</definedName>
    <definedName name="hyg">#N/A</definedName>
    <definedName name="HYO" localSheetId="1" hidden="1">#REF!</definedName>
    <definedName name="HYO" localSheetId="2" hidden="1">#REF!</definedName>
    <definedName name="HYO" localSheetId="3" hidden="1">#REF!</definedName>
    <definedName name="HYO" localSheetId="4" hidden="1">#REF!</definedName>
    <definedName name="HYO" localSheetId="5" hidden="1">#REF!</definedName>
    <definedName name="HYO" localSheetId="6" hidden="1">#REF!</definedName>
    <definedName name="HYO" localSheetId="7" hidden="1">#REF!</definedName>
    <definedName name="HYO" localSheetId="8" hidden="1">#REF!</definedName>
    <definedName name="HYO" localSheetId="9" hidden="1">#REF!</definedName>
    <definedName name="HYO" localSheetId="10" hidden="1">#REF!</definedName>
    <definedName name="HYO" localSheetId="11" hidden="1">#REF!</definedName>
    <definedName name="HYO" localSheetId="12" hidden="1">#REF!</definedName>
    <definedName name="HYO" localSheetId="13" hidden="1">#REF!</definedName>
    <definedName name="HYO" localSheetId="14" hidden="1">#REF!</definedName>
    <definedName name="HYO" localSheetId="15" hidden="1">#REF!</definedName>
    <definedName name="HYO" localSheetId="16" hidden="1">#REF!</definedName>
    <definedName name="HYO" localSheetId="17" hidden="1">#REF!</definedName>
    <definedName name="HYO" localSheetId="18" hidden="1">#REF!</definedName>
    <definedName name="HYO" localSheetId="19" hidden="1">#REF!</definedName>
    <definedName name="HYO" localSheetId="20" hidden="1">#REF!</definedName>
    <definedName name="HYO" hidden="1">#REF!</definedName>
    <definedName name="HZ">#REF!</definedName>
    <definedName name="HZA">#REF!</definedName>
    <definedName name="HZB">#REF!</definedName>
    <definedName name="I" localSheetId="1">{#N/A,#N/A,FALSE,"Çaykara ataköy (1)";#N/A,#N/A,FALSE,"Çaykara ataköy (2)";#N/A,#N/A,FALSE,"Rize Kalkandere ";#N/A,#N/A,FALSE,"meydancık";#N/A,#N/A,FALSE,"muratlı"}</definedName>
    <definedName name="I" localSheetId="2">{#N/A,#N/A,FALSE,"Çaykara ataköy (1)";#N/A,#N/A,FALSE,"Çaykara ataköy (2)";#N/A,#N/A,FALSE,"Rize Kalkandere ";#N/A,#N/A,FALSE,"meydancık";#N/A,#N/A,FALSE,"muratlı"}</definedName>
    <definedName name="I" localSheetId="3">{#N/A,#N/A,FALSE,"Çaykara ataköy (1)";#N/A,#N/A,FALSE,"Çaykara ataköy (2)";#N/A,#N/A,FALSE,"Rize Kalkandere ";#N/A,#N/A,FALSE,"meydancık";#N/A,#N/A,FALSE,"muratlı"}</definedName>
    <definedName name="I" localSheetId="4">{#N/A,#N/A,FALSE,"Çaykara ataköy (1)";#N/A,#N/A,FALSE,"Çaykara ataköy (2)";#N/A,#N/A,FALSE,"Rize Kalkandere ";#N/A,#N/A,FALSE,"meydancık";#N/A,#N/A,FALSE,"muratlı"}</definedName>
    <definedName name="I" localSheetId="5">{#N/A,#N/A,FALSE,"Çaykara ataköy (1)";#N/A,#N/A,FALSE,"Çaykara ataköy (2)";#N/A,#N/A,FALSE,"Rize Kalkandere ";#N/A,#N/A,FALSE,"meydancık";#N/A,#N/A,FALSE,"muratlı"}</definedName>
    <definedName name="I" localSheetId="6">{#N/A,#N/A,FALSE,"Çaykara ataköy (1)";#N/A,#N/A,FALSE,"Çaykara ataköy (2)";#N/A,#N/A,FALSE,"Rize Kalkandere ";#N/A,#N/A,FALSE,"meydancık";#N/A,#N/A,FALSE,"muratlı"}</definedName>
    <definedName name="I" localSheetId="7">{#N/A,#N/A,FALSE,"Çaykara ataköy (1)";#N/A,#N/A,FALSE,"Çaykara ataköy (2)";#N/A,#N/A,FALSE,"Rize Kalkandere ";#N/A,#N/A,FALSE,"meydancık";#N/A,#N/A,FALSE,"muratlı"}</definedName>
    <definedName name="I" localSheetId="8">{#N/A,#N/A,FALSE,"Çaykara ataköy (1)";#N/A,#N/A,FALSE,"Çaykara ataköy (2)";#N/A,#N/A,FALSE,"Rize Kalkandere ";#N/A,#N/A,FALSE,"meydancık";#N/A,#N/A,FALSE,"muratlı"}</definedName>
    <definedName name="I" localSheetId="9">{#N/A,#N/A,FALSE,"Çaykara ataköy (1)";#N/A,#N/A,FALSE,"Çaykara ataköy (2)";#N/A,#N/A,FALSE,"Rize Kalkandere ";#N/A,#N/A,FALSE,"meydancık";#N/A,#N/A,FALSE,"muratlı"}</definedName>
    <definedName name="I" localSheetId="10">{#N/A,#N/A,FALSE,"Çaykara ataköy (1)";#N/A,#N/A,FALSE,"Çaykara ataköy (2)";#N/A,#N/A,FALSE,"Rize Kalkandere ";#N/A,#N/A,FALSE,"meydancık";#N/A,#N/A,FALSE,"muratlı"}</definedName>
    <definedName name="I" localSheetId="11">{#N/A,#N/A,FALSE,"Çaykara ataköy (1)";#N/A,#N/A,FALSE,"Çaykara ataköy (2)";#N/A,#N/A,FALSE,"Rize Kalkandere ";#N/A,#N/A,FALSE,"meydancık";#N/A,#N/A,FALSE,"muratlı"}</definedName>
    <definedName name="I" localSheetId="12">{#N/A,#N/A,FALSE,"Çaykara ataköy (1)";#N/A,#N/A,FALSE,"Çaykara ataköy (2)";#N/A,#N/A,FALSE,"Rize Kalkandere ";#N/A,#N/A,FALSE,"meydancık";#N/A,#N/A,FALSE,"muratlı"}</definedName>
    <definedName name="I" localSheetId="13">{#N/A,#N/A,FALSE,"Çaykara ataköy (1)";#N/A,#N/A,FALSE,"Çaykara ataköy (2)";#N/A,#N/A,FALSE,"Rize Kalkandere ";#N/A,#N/A,FALSE,"meydancık";#N/A,#N/A,FALSE,"muratlı"}</definedName>
    <definedName name="I" localSheetId="14">{#N/A,#N/A,FALSE,"Çaykara ataköy (1)";#N/A,#N/A,FALSE,"Çaykara ataköy (2)";#N/A,#N/A,FALSE,"Rize Kalkandere ";#N/A,#N/A,FALSE,"meydancık";#N/A,#N/A,FALSE,"muratlı"}</definedName>
    <definedName name="I" localSheetId="15">{#N/A,#N/A,FALSE,"Çaykara ataköy (1)";#N/A,#N/A,FALSE,"Çaykara ataköy (2)";#N/A,#N/A,FALSE,"Rize Kalkandere ";#N/A,#N/A,FALSE,"meydancık";#N/A,#N/A,FALSE,"muratlı"}</definedName>
    <definedName name="I" localSheetId="16">{#N/A,#N/A,FALSE,"Çaykara ataköy (1)";#N/A,#N/A,FALSE,"Çaykara ataköy (2)";#N/A,#N/A,FALSE,"Rize Kalkandere ";#N/A,#N/A,FALSE,"meydancık";#N/A,#N/A,FALSE,"muratlı"}</definedName>
    <definedName name="I" localSheetId="17">{#N/A,#N/A,FALSE,"Çaykara ataköy (1)";#N/A,#N/A,FALSE,"Çaykara ataköy (2)";#N/A,#N/A,FALSE,"Rize Kalkandere ";#N/A,#N/A,FALSE,"meydancık";#N/A,#N/A,FALSE,"muratlı"}</definedName>
    <definedName name="I" localSheetId="18">{#N/A,#N/A,FALSE,"Çaykara ataköy (1)";#N/A,#N/A,FALSE,"Çaykara ataköy (2)";#N/A,#N/A,FALSE,"Rize Kalkandere ";#N/A,#N/A,FALSE,"meydancık";#N/A,#N/A,FALSE,"muratlı"}</definedName>
    <definedName name="I" localSheetId="19">{#N/A,#N/A,FALSE,"Çaykara ataköy (1)";#N/A,#N/A,FALSE,"Çaykara ataköy (2)";#N/A,#N/A,FALSE,"Rize Kalkandere ";#N/A,#N/A,FALSE,"meydancık";#N/A,#N/A,FALSE,"muratlı"}</definedName>
    <definedName name="I" localSheetId="20">{#N/A,#N/A,FALSE,"Çaykara ataköy (1)";#N/A,#N/A,FALSE,"Çaykara ataköy (2)";#N/A,#N/A,FALSE,"Rize Kalkandere ";#N/A,#N/A,FALSE,"meydancık";#N/A,#N/A,FALSE,"muratlı"}</definedName>
    <definedName name="I">{#N/A,#N/A,FALSE,"Çaykara ataköy (1)";#N/A,#N/A,FALSE,"Çaykara ataköy (2)";#N/A,#N/A,FALSE,"Rize Kalkandere ";#N/A,#N/A,FALSE,"meydancık";#N/A,#N/A,FALSE,"muratlı"}</definedName>
    <definedName name="I0" localSheetId="1">#REF!</definedName>
    <definedName name="I0" localSheetId="2">#REF!</definedName>
    <definedName name="I0" localSheetId="3">#REF!</definedName>
    <definedName name="I0" localSheetId="4">#REF!</definedName>
    <definedName name="I0" localSheetId="5">#REF!</definedName>
    <definedName name="I0" localSheetId="6">#REF!</definedName>
    <definedName name="I0" localSheetId="7">#REF!</definedName>
    <definedName name="I0" localSheetId="8">#REF!</definedName>
    <definedName name="I0" localSheetId="9">#REF!</definedName>
    <definedName name="I0" localSheetId="10">#REF!</definedName>
    <definedName name="I0" localSheetId="11">#REF!</definedName>
    <definedName name="I0" localSheetId="12">#REF!</definedName>
    <definedName name="I0" localSheetId="13">#REF!</definedName>
    <definedName name="I0" localSheetId="14">#REF!</definedName>
    <definedName name="I0" localSheetId="15">#REF!</definedName>
    <definedName name="I0" localSheetId="16">#REF!</definedName>
    <definedName name="I0" localSheetId="17">#REF!</definedName>
    <definedName name="I0" localSheetId="18">#REF!</definedName>
    <definedName name="I0" localSheetId="19">#REF!</definedName>
    <definedName name="I0" localSheetId="20">#REF!</definedName>
    <definedName name="I0">#REF!</definedName>
    <definedName name="ıARİF" localSheetId="1" hidden="1">{#N/A,#N/A,FALSE,"Çaykara ataköy (1)";#N/A,#N/A,FALSE,"Çaykara ataköy (2)";#N/A,#N/A,FALSE,"Rize Kalkandere ";#N/A,#N/A,FALSE,"meydancık";#N/A,#N/A,FALSE,"muratlı"}</definedName>
    <definedName name="ıARİF" localSheetId="2" hidden="1">{#N/A,#N/A,FALSE,"Çaykara ataköy (1)";#N/A,#N/A,FALSE,"Çaykara ataköy (2)";#N/A,#N/A,FALSE,"Rize Kalkandere ";#N/A,#N/A,FALSE,"meydancık";#N/A,#N/A,FALSE,"muratlı"}</definedName>
    <definedName name="ıARİF" localSheetId="3" hidden="1">{#N/A,#N/A,FALSE,"Çaykara ataköy (1)";#N/A,#N/A,FALSE,"Çaykara ataköy (2)";#N/A,#N/A,FALSE,"Rize Kalkandere ";#N/A,#N/A,FALSE,"meydancık";#N/A,#N/A,FALSE,"muratlı"}</definedName>
    <definedName name="ıARİF" localSheetId="4" hidden="1">{#N/A,#N/A,FALSE,"Çaykara ataköy (1)";#N/A,#N/A,FALSE,"Çaykara ataköy (2)";#N/A,#N/A,FALSE,"Rize Kalkandere ";#N/A,#N/A,FALSE,"meydancık";#N/A,#N/A,FALSE,"muratlı"}</definedName>
    <definedName name="ıARİF" localSheetId="5" hidden="1">{#N/A,#N/A,FALSE,"Çaykara ataköy (1)";#N/A,#N/A,FALSE,"Çaykara ataköy (2)";#N/A,#N/A,FALSE,"Rize Kalkandere ";#N/A,#N/A,FALSE,"meydancık";#N/A,#N/A,FALSE,"muratlı"}</definedName>
    <definedName name="ıARİF" localSheetId="6" hidden="1">{#N/A,#N/A,FALSE,"Çaykara ataköy (1)";#N/A,#N/A,FALSE,"Çaykara ataköy (2)";#N/A,#N/A,FALSE,"Rize Kalkandere ";#N/A,#N/A,FALSE,"meydancık";#N/A,#N/A,FALSE,"muratlı"}</definedName>
    <definedName name="ıARİF" localSheetId="7" hidden="1">{#N/A,#N/A,FALSE,"Çaykara ataköy (1)";#N/A,#N/A,FALSE,"Çaykara ataköy (2)";#N/A,#N/A,FALSE,"Rize Kalkandere ";#N/A,#N/A,FALSE,"meydancık";#N/A,#N/A,FALSE,"muratlı"}</definedName>
    <definedName name="ıARİF" localSheetId="8" hidden="1">{#N/A,#N/A,FALSE,"Çaykara ataköy (1)";#N/A,#N/A,FALSE,"Çaykara ataköy (2)";#N/A,#N/A,FALSE,"Rize Kalkandere ";#N/A,#N/A,FALSE,"meydancık";#N/A,#N/A,FALSE,"muratlı"}</definedName>
    <definedName name="ıARİF" localSheetId="9" hidden="1">{#N/A,#N/A,FALSE,"Çaykara ataköy (1)";#N/A,#N/A,FALSE,"Çaykara ataköy (2)";#N/A,#N/A,FALSE,"Rize Kalkandere ";#N/A,#N/A,FALSE,"meydancık";#N/A,#N/A,FALSE,"muratlı"}</definedName>
    <definedName name="ıARİF" localSheetId="10" hidden="1">{#N/A,#N/A,FALSE,"Çaykara ataköy (1)";#N/A,#N/A,FALSE,"Çaykara ataköy (2)";#N/A,#N/A,FALSE,"Rize Kalkandere ";#N/A,#N/A,FALSE,"meydancık";#N/A,#N/A,FALSE,"muratlı"}</definedName>
    <definedName name="ıARİF" localSheetId="11" hidden="1">{#N/A,#N/A,FALSE,"Çaykara ataköy (1)";#N/A,#N/A,FALSE,"Çaykara ataköy (2)";#N/A,#N/A,FALSE,"Rize Kalkandere ";#N/A,#N/A,FALSE,"meydancık";#N/A,#N/A,FALSE,"muratlı"}</definedName>
    <definedName name="ıARİF" localSheetId="12" hidden="1">{#N/A,#N/A,FALSE,"Çaykara ataköy (1)";#N/A,#N/A,FALSE,"Çaykara ataköy (2)";#N/A,#N/A,FALSE,"Rize Kalkandere ";#N/A,#N/A,FALSE,"meydancık";#N/A,#N/A,FALSE,"muratlı"}</definedName>
    <definedName name="ıARİF" localSheetId="13" hidden="1">{#N/A,#N/A,FALSE,"Çaykara ataköy (1)";#N/A,#N/A,FALSE,"Çaykara ataköy (2)";#N/A,#N/A,FALSE,"Rize Kalkandere ";#N/A,#N/A,FALSE,"meydancık";#N/A,#N/A,FALSE,"muratlı"}</definedName>
    <definedName name="ıARİF" localSheetId="14" hidden="1">{#N/A,#N/A,FALSE,"Çaykara ataköy (1)";#N/A,#N/A,FALSE,"Çaykara ataköy (2)";#N/A,#N/A,FALSE,"Rize Kalkandere ";#N/A,#N/A,FALSE,"meydancık";#N/A,#N/A,FALSE,"muratlı"}</definedName>
    <definedName name="ıARİF" localSheetId="15" hidden="1">{#N/A,#N/A,FALSE,"Çaykara ataköy (1)";#N/A,#N/A,FALSE,"Çaykara ataköy (2)";#N/A,#N/A,FALSE,"Rize Kalkandere ";#N/A,#N/A,FALSE,"meydancık";#N/A,#N/A,FALSE,"muratlı"}</definedName>
    <definedName name="ıARİF" localSheetId="16" hidden="1">{#N/A,#N/A,FALSE,"Çaykara ataköy (1)";#N/A,#N/A,FALSE,"Çaykara ataköy (2)";#N/A,#N/A,FALSE,"Rize Kalkandere ";#N/A,#N/A,FALSE,"meydancık";#N/A,#N/A,FALSE,"muratlı"}</definedName>
    <definedName name="ıARİF" localSheetId="17" hidden="1">{#N/A,#N/A,FALSE,"Çaykara ataköy (1)";#N/A,#N/A,FALSE,"Çaykara ataköy (2)";#N/A,#N/A,FALSE,"Rize Kalkandere ";#N/A,#N/A,FALSE,"meydancık";#N/A,#N/A,FALSE,"muratlı"}</definedName>
    <definedName name="ıARİF" localSheetId="18" hidden="1">{#N/A,#N/A,FALSE,"Çaykara ataköy (1)";#N/A,#N/A,FALSE,"Çaykara ataköy (2)";#N/A,#N/A,FALSE,"Rize Kalkandere ";#N/A,#N/A,FALSE,"meydancık";#N/A,#N/A,FALSE,"muratlı"}</definedName>
    <definedName name="ıARİF" localSheetId="19" hidden="1">{#N/A,#N/A,FALSE,"Çaykara ataköy (1)";#N/A,#N/A,FALSE,"Çaykara ataköy (2)";#N/A,#N/A,FALSE,"Rize Kalkandere ";#N/A,#N/A,FALSE,"meydancık";#N/A,#N/A,FALSE,"muratlı"}</definedName>
    <definedName name="ıARİF" localSheetId="20" hidden="1">{#N/A,#N/A,FALSE,"Çaykara ataköy (1)";#N/A,#N/A,FALSE,"Çaykara ataköy (2)";#N/A,#N/A,FALSE,"Rize Kalkandere ";#N/A,#N/A,FALSE,"meydancık";#N/A,#N/A,FALSE,"muratlı"}</definedName>
    <definedName name="ıARİF" hidden="1">{#N/A,#N/A,FALSE,"Çaykara ataköy (1)";#N/A,#N/A,FALSE,"Çaykara ataköy (2)";#N/A,#N/A,FALSE,"Rize Kalkandere ";#N/A,#N/A,FALSE,"meydancık";#N/A,#N/A,FALSE,"muratlı"}</definedName>
    <definedName name="IB" localSheetId="1">#REF!</definedName>
    <definedName name="IB" localSheetId="2">#REF!</definedName>
    <definedName name="IB" localSheetId="3">#REF!</definedName>
    <definedName name="IB" localSheetId="4">#REF!</definedName>
    <definedName name="IB" localSheetId="5">#REF!</definedName>
    <definedName name="IB" localSheetId="6">#REF!</definedName>
    <definedName name="IB" localSheetId="7">#REF!</definedName>
    <definedName name="IB" localSheetId="8">#REF!</definedName>
    <definedName name="IB" localSheetId="9">#REF!</definedName>
    <definedName name="IB" localSheetId="10">#REF!</definedName>
    <definedName name="IB" localSheetId="11">#REF!</definedName>
    <definedName name="IB" localSheetId="12">#REF!</definedName>
    <definedName name="IB" localSheetId="13">#REF!</definedName>
    <definedName name="IB" localSheetId="14">#REF!</definedName>
    <definedName name="IB" localSheetId="15">#REF!</definedName>
    <definedName name="IB" localSheetId="16">#REF!</definedName>
    <definedName name="IB" localSheetId="17">#REF!</definedName>
    <definedName name="IB" localSheetId="18">#REF!</definedName>
    <definedName name="IB" localSheetId="19">#REF!</definedName>
    <definedName name="IB" localSheetId="20">#REF!</definedName>
    <definedName name="IB">#REF!</definedName>
    <definedName name="IBT">#REF!</definedName>
    <definedName name="IBTA1">#REF!</definedName>
    <definedName name="IBTA2">#REF!</definedName>
    <definedName name="IBTA3">#REF!</definedName>
    <definedName name="IC">#REF!</definedName>
    <definedName name="ICE">#REF!</definedName>
    <definedName name="ICET">#REF!</definedName>
    <definedName name="ıcın1" localSheetId="1">#REF!</definedName>
    <definedName name="ıcın1" localSheetId="2">#REF!</definedName>
    <definedName name="ıcın1" localSheetId="3">#REF!</definedName>
    <definedName name="ıcın1" localSheetId="4">#REF!</definedName>
    <definedName name="ıcın1" localSheetId="5">#REF!</definedName>
    <definedName name="ıcın1" localSheetId="6">#REF!</definedName>
    <definedName name="ıcın1" localSheetId="7">#REF!</definedName>
    <definedName name="ıcın1" localSheetId="8">#REF!</definedName>
    <definedName name="ıcın1" localSheetId="9">#REF!</definedName>
    <definedName name="ıcın1" localSheetId="10">#REF!</definedName>
    <definedName name="ıcın1" localSheetId="11">#REF!</definedName>
    <definedName name="ıcın1" localSheetId="12">#REF!</definedName>
    <definedName name="ıcın1" localSheetId="13">#REF!</definedName>
    <definedName name="ıcın1" localSheetId="14">#REF!</definedName>
    <definedName name="ıcın1" localSheetId="15">#REF!</definedName>
    <definedName name="ıcın1" localSheetId="16">#REF!</definedName>
    <definedName name="ıcın1" localSheetId="17">#REF!</definedName>
    <definedName name="ıcın1" localSheetId="18">#REF!</definedName>
    <definedName name="ıcın1" localSheetId="19">#REF!</definedName>
    <definedName name="ıcın1" localSheetId="20">#REF!</definedName>
    <definedName name="ıcın1">#REF!</definedName>
    <definedName name="ıcın2">#REF!</definedName>
    <definedName name="ıcın3">#REF!</definedName>
    <definedName name="ıcın4">#REF!</definedName>
    <definedName name="ıcın5">#REF!</definedName>
    <definedName name="ıcın6">#REF!</definedName>
    <definedName name="ıcın7">#REF!</definedName>
    <definedName name="ıcın8">#REF!</definedName>
    <definedName name="ICT">#REF!</definedName>
    <definedName name="ıf">#REF!</definedName>
    <definedName name="ıfu">#N/A</definedName>
    <definedName name="IG" localSheetId="1">#REF!</definedName>
    <definedName name="IG" localSheetId="2">#REF!</definedName>
    <definedName name="IG" localSheetId="3">#REF!</definedName>
    <definedName name="IG" localSheetId="4">#REF!</definedName>
    <definedName name="IG" localSheetId="5">#REF!</definedName>
    <definedName name="IG" localSheetId="6">#REF!</definedName>
    <definedName name="IG" localSheetId="7">#REF!</definedName>
    <definedName name="IG" localSheetId="8">#REF!</definedName>
    <definedName name="IG" localSheetId="9">#REF!</definedName>
    <definedName name="IG" localSheetId="10">#REF!</definedName>
    <definedName name="IG" localSheetId="11">#REF!</definedName>
    <definedName name="IG" localSheetId="12">#REF!</definedName>
    <definedName name="IG" localSheetId="13">#REF!</definedName>
    <definedName name="IG" localSheetId="14">#REF!</definedName>
    <definedName name="IG" localSheetId="15">#REF!</definedName>
    <definedName name="IG" localSheetId="16">#REF!</definedName>
    <definedName name="IG" localSheetId="17">#REF!</definedName>
    <definedName name="IG" localSheetId="18">#REF!</definedName>
    <definedName name="IG" localSheetId="19">#REF!</definedName>
    <definedName name="IG" localSheetId="20">#REF!</definedName>
    <definedName name="IG">#REF!</definedName>
    <definedName name="IhaleTarih" localSheetId="1">#REF!</definedName>
    <definedName name="IhaleTarih" localSheetId="2">#REF!</definedName>
    <definedName name="IhaleTarih" localSheetId="3">#REF!</definedName>
    <definedName name="IhaleTarih" localSheetId="4">#REF!</definedName>
    <definedName name="IhaleTarih" localSheetId="5">#REF!</definedName>
    <definedName name="IhaleTarih" localSheetId="6">#REF!</definedName>
    <definedName name="IhaleTarih" localSheetId="7">#REF!</definedName>
    <definedName name="IhaleTarih" localSheetId="8">#REF!</definedName>
    <definedName name="IhaleTarih" localSheetId="9">#REF!</definedName>
    <definedName name="IhaleTarih" localSheetId="10">#REF!</definedName>
    <definedName name="IhaleTarih" localSheetId="11">#REF!</definedName>
    <definedName name="IhaleTarih" localSheetId="12">#REF!</definedName>
    <definedName name="IhaleTarih" localSheetId="13">#REF!</definedName>
    <definedName name="IhaleTarih" localSheetId="14">#REF!</definedName>
    <definedName name="IhaleTarih" localSheetId="15">#REF!</definedName>
    <definedName name="IhaleTarih" localSheetId="16">#REF!</definedName>
    <definedName name="IhaleTarih" localSheetId="17">#REF!</definedName>
    <definedName name="IhaleTarih" localSheetId="18">#REF!</definedName>
    <definedName name="IhaleTarih" localSheetId="19">#REF!</definedName>
    <definedName name="IhaleTarih" localSheetId="20">#REF!</definedName>
    <definedName name="IhaleTarih">#REF!</definedName>
    <definedName name="IhaleTenz" localSheetId="1">#REF!</definedName>
    <definedName name="IhaleTenz" localSheetId="2">#REF!</definedName>
    <definedName name="IhaleTenz" localSheetId="3">#REF!</definedName>
    <definedName name="IhaleTenz" localSheetId="4">#REF!</definedName>
    <definedName name="IhaleTenz" localSheetId="5">#REF!</definedName>
    <definedName name="IhaleTenz" localSheetId="6">#REF!</definedName>
    <definedName name="IhaleTenz" localSheetId="7">#REF!</definedName>
    <definedName name="IhaleTenz" localSheetId="8">#REF!</definedName>
    <definedName name="IhaleTenz" localSheetId="9">#REF!</definedName>
    <definedName name="IhaleTenz" localSheetId="10">#REF!</definedName>
    <definedName name="IhaleTenz" localSheetId="11">#REF!</definedName>
    <definedName name="IhaleTenz" localSheetId="12">#REF!</definedName>
    <definedName name="IhaleTenz" localSheetId="13">#REF!</definedName>
    <definedName name="IhaleTenz" localSheetId="14">#REF!</definedName>
    <definedName name="IhaleTenz" localSheetId="15">#REF!</definedName>
    <definedName name="IhaleTenz" localSheetId="16">#REF!</definedName>
    <definedName name="IhaleTenz" localSheetId="17">#REF!</definedName>
    <definedName name="IhaleTenz" localSheetId="18">#REF!</definedName>
    <definedName name="IhaleTenz" localSheetId="19">#REF!</definedName>
    <definedName name="IhaleTenz" localSheetId="20">#REF!</definedName>
    <definedName name="IhaleTenz">#REF!</definedName>
    <definedName name="IHBED">#REF!</definedName>
    <definedName name="ıhtar" localSheetId="1">#REF!</definedName>
    <definedName name="ıhtar" localSheetId="2">#REF!</definedName>
    <definedName name="ıhtar" localSheetId="3">#REF!</definedName>
    <definedName name="ıhtar" localSheetId="4">#REF!</definedName>
    <definedName name="ıhtar" localSheetId="5">#REF!</definedName>
    <definedName name="ıhtar" localSheetId="6">#REF!</definedName>
    <definedName name="ıhtar" localSheetId="7">#REF!</definedName>
    <definedName name="ıhtar" localSheetId="8">#REF!</definedName>
    <definedName name="ıhtar" localSheetId="9">#REF!</definedName>
    <definedName name="ıhtar" localSheetId="10">#REF!</definedName>
    <definedName name="ıhtar" localSheetId="11">#REF!</definedName>
    <definedName name="ıhtar" localSheetId="12">#REF!</definedName>
    <definedName name="ıhtar" localSheetId="13">#REF!</definedName>
    <definedName name="ıhtar" localSheetId="14">#REF!</definedName>
    <definedName name="ıhtar" localSheetId="15">#REF!</definedName>
    <definedName name="ıhtar" localSheetId="16">#REF!</definedName>
    <definedName name="ıhtar" localSheetId="17">#REF!</definedName>
    <definedName name="ıhtar" localSheetId="18">#REF!</definedName>
    <definedName name="ıhtar" localSheetId="19">#REF!</definedName>
    <definedName name="ıhtar" localSheetId="20">#REF!</definedName>
    <definedName name="ıhtar">#REF!</definedName>
    <definedName name="II" localSheetId="1">#REF!</definedName>
    <definedName name="II" localSheetId="2">#REF!</definedName>
    <definedName name="II" localSheetId="3">#REF!</definedName>
    <definedName name="II" localSheetId="4">#REF!</definedName>
    <definedName name="II" localSheetId="5">#REF!</definedName>
    <definedName name="II" localSheetId="6">#REF!</definedName>
    <definedName name="II" localSheetId="7">#REF!</definedName>
    <definedName name="II" localSheetId="8">#REF!</definedName>
    <definedName name="II" localSheetId="9">#REF!</definedName>
    <definedName name="II" localSheetId="10">#REF!</definedName>
    <definedName name="II" localSheetId="11">#REF!</definedName>
    <definedName name="II" localSheetId="12">#REF!</definedName>
    <definedName name="II" localSheetId="13">#REF!</definedName>
    <definedName name="II" localSheetId="14">#REF!</definedName>
    <definedName name="II" localSheetId="15">#REF!</definedName>
    <definedName name="II" localSheetId="16">#REF!</definedName>
    <definedName name="II" localSheetId="17">#REF!</definedName>
    <definedName name="II" localSheetId="18">#REF!</definedName>
    <definedName name="II" localSheetId="19">#REF!</definedName>
    <definedName name="II" localSheetId="20">#REF!</definedName>
    <definedName name="II">#REF!</definedName>
    <definedName name="II1_">#REF!</definedName>
    <definedName name="III">#REF!</definedName>
    <definedName name="ııı_1" localSheetId="1" hidden="1">{#N/A,#N/A,FALSE,"TELEFON"}</definedName>
    <definedName name="ııı_1" localSheetId="2" hidden="1">{#N/A,#N/A,FALSE,"TELEFON"}</definedName>
    <definedName name="ııı_1" localSheetId="3" hidden="1">{#N/A,#N/A,FALSE,"TELEFON"}</definedName>
    <definedName name="ııı_1" localSheetId="4" hidden="1">{#N/A,#N/A,FALSE,"TELEFON"}</definedName>
    <definedName name="ııı_1" localSheetId="5" hidden="1">{#N/A,#N/A,FALSE,"TELEFON"}</definedName>
    <definedName name="ııı_1" localSheetId="6" hidden="1">{#N/A,#N/A,FALSE,"TELEFON"}</definedName>
    <definedName name="ııı_1" localSheetId="7" hidden="1">{#N/A,#N/A,FALSE,"TELEFON"}</definedName>
    <definedName name="ııı_1" localSheetId="8" hidden="1">{#N/A,#N/A,FALSE,"TELEFON"}</definedName>
    <definedName name="ııı_1" localSheetId="9" hidden="1">{#N/A,#N/A,FALSE,"TELEFON"}</definedName>
    <definedName name="ııı_1" localSheetId="10" hidden="1">{#N/A,#N/A,FALSE,"TELEFON"}</definedName>
    <definedName name="ııı_1" localSheetId="11" hidden="1">{#N/A,#N/A,FALSE,"TELEFON"}</definedName>
    <definedName name="ııı_1" localSheetId="12" hidden="1">{#N/A,#N/A,FALSE,"TELEFON"}</definedName>
    <definedName name="ııı_1" localSheetId="13" hidden="1">{#N/A,#N/A,FALSE,"TELEFON"}</definedName>
    <definedName name="ııı_1" localSheetId="14" hidden="1">{#N/A,#N/A,FALSE,"TELEFON"}</definedName>
    <definedName name="ııı_1" localSheetId="15" hidden="1">{#N/A,#N/A,FALSE,"TELEFON"}</definedName>
    <definedName name="ııı_1" localSheetId="16" hidden="1">{#N/A,#N/A,FALSE,"TELEFON"}</definedName>
    <definedName name="ııı_1" localSheetId="17" hidden="1">{#N/A,#N/A,FALSE,"TELEFON"}</definedName>
    <definedName name="ııı_1" localSheetId="18" hidden="1">{#N/A,#N/A,FALSE,"TELEFON"}</definedName>
    <definedName name="ııı_1" localSheetId="19" hidden="1">{#N/A,#N/A,FALSE,"TELEFON"}</definedName>
    <definedName name="ııı_1" localSheetId="20" hidden="1">{#N/A,#N/A,FALSE,"TELEFON"}</definedName>
    <definedName name="ııı_1" hidden="1">{#N/A,#N/A,FALSE,"TELEFON"}</definedName>
    <definedName name="IIII" localSheetId="1">#REF!</definedName>
    <definedName name="IIII" localSheetId="2">#REF!</definedName>
    <definedName name="IIII" localSheetId="3">#REF!</definedName>
    <definedName name="IIII" localSheetId="4">#REF!</definedName>
    <definedName name="IIII" localSheetId="5">#REF!</definedName>
    <definedName name="IIII" localSheetId="6">#REF!</definedName>
    <definedName name="IIII" localSheetId="7">#REF!</definedName>
    <definedName name="IIII" localSheetId="8">#REF!</definedName>
    <definedName name="IIII" localSheetId="9">#REF!</definedName>
    <definedName name="IIII" localSheetId="10">#REF!</definedName>
    <definedName name="IIII" localSheetId="11">#REF!</definedName>
    <definedName name="IIII" localSheetId="12">#REF!</definedName>
    <definedName name="IIII" localSheetId="13">#REF!</definedName>
    <definedName name="IIII" localSheetId="14">#REF!</definedName>
    <definedName name="IIII" localSheetId="15">#REF!</definedName>
    <definedName name="IIII" localSheetId="16">#REF!</definedName>
    <definedName name="IIII" localSheetId="17">#REF!</definedName>
    <definedName name="IIII" localSheetId="18">#REF!</definedName>
    <definedName name="IIII" localSheetId="19">#REF!</definedName>
    <definedName name="IIII" localSheetId="20">#REF!</definedName>
    <definedName name="IIII">#REF!</definedName>
    <definedName name="IIIII">#REF!</definedName>
    <definedName name="IIIIIII">#REF!</definedName>
    <definedName name="IIIIIIIIIIIIIIII">#REF!</definedName>
    <definedName name="IIIIIIIIIIIIIIIIII">#REF!</definedName>
    <definedName name="IIIIIIIIIIIIIIIIIIIIIIIII">#REF!</definedName>
    <definedName name="IIIIIIIIIIIIIIIIIIIIIIIIIIII">#REF!</definedName>
    <definedName name="IIIPĞİİ">#REF!</definedName>
    <definedName name="ıjlkjlkmj" localSheetId="1" hidden="1">{#N/A,#N/A,FALSE,"ihz. icmal";#N/A,#N/A,FALSE,"taahhuk";#N/A,#N/A,FALSE,"hak_rapor";#N/A,#N/A,FALSE,"temın";#N/A,#N/A,FALSE,"icmal";#N/A,#N/A,FALSE,"fat_mlz_ihz";#N/A,#N/A,FALSE,"sözleş_fiyatf"}</definedName>
    <definedName name="ıjlkjlkmj" localSheetId="2" hidden="1">{#N/A,#N/A,FALSE,"ihz. icmal";#N/A,#N/A,FALSE,"taahhuk";#N/A,#N/A,FALSE,"hak_rapor";#N/A,#N/A,FALSE,"temın";#N/A,#N/A,FALSE,"icmal";#N/A,#N/A,FALSE,"fat_mlz_ihz";#N/A,#N/A,FALSE,"sözleş_fiyatf"}</definedName>
    <definedName name="ıjlkjlkmj" localSheetId="3" hidden="1">{#N/A,#N/A,FALSE,"ihz. icmal";#N/A,#N/A,FALSE,"taahhuk";#N/A,#N/A,FALSE,"hak_rapor";#N/A,#N/A,FALSE,"temın";#N/A,#N/A,FALSE,"icmal";#N/A,#N/A,FALSE,"fat_mlz_ihz";#N/A,#N/A,FALSE,"sözleş_fiyatf"}</definedName>
    <definedName name="ıjlkjlkmj" localSheetId="4" hidden="1">{#N/A,#N/A,FALSE,"ihz. icmal";#N/A,#N/A,FALSE,"taahhuk";#N/A,#N/A,FALSE,"hak_rapor";#N/A,#N/A,FALSE,"temın";#N/A,#N/A,FALSE,"icmal";#N/A,#N/A,FALSE,"fat_mlz_ihz";#N/A,#N/A,FALSE,"sözleş_fiyatf"}</definedName>
    <definedName name="ıjlkjlkmj" localSheetId="5" hidden="1">{#N/A,#N/A,FALSE,"ihz. icmal";#N/A,#N/A,FALSE,"taahhuk";#N/A,#N/A,FALSE,"hak_rapor";#N/A,#N/A,FALSE,"temın";#N/A,#N/A,FALSE,"icmal";#N/A,#N/A,FALSE,"fat_mlz_ihz";#N/A,#N/A,FALSE,"sözleş_fiyatf"}</definedName>
    <definedName name="ıjlkjlkmj" localSheetId="6" hidden="1">{#N/A,#N/A,FALSE,"ihz. icmal";#N/A,#N/A,FALSE,"taahhuk";#N/A,#N/A,FALSE,"hak_rapor";#N/A,#N/A,FALSE,"temın";#N/A,#N/A,FALSE,"icmal";#N/A,#N/A,FALSE,"fat_mlz_ihz";#N/A,#N/A,FALSE,"sözleş_fiyatf"}</definedName>
    <definedName name="ıjlkjlkmj" localSheetId="7" hidden="1">{#N/A,#N/A,FALSE,"ihz. icmal";#N/A,#N/A,FALSE,"taahhuk";#N/A,#N/A,FALSE,"hak_rapor";#N/A,#N/A,FALSE,"temın";#N/A,#N/A,FALSE,"icmal";#N/A,#N/A,FALSE,"fat_mlz_ihz";#N/A,#N/A,FALSE,"sözleş_fiyatf"}</definedName>
    <definedName name="ıjlkjlkmj" localSheetId="8" hidden="1">{#N/A,#N/A,FALSE,"ihz. icmal";#N/A,#N/A,FALSE,"taahhuk";#N/A,#N/A,FALSE,"hak_rapor";#N/A,#N/A,FALSE,"temın";#N/A,#N/A,FALSE,"icmal";#N/A,#N/A,FALSE,"fat_mlz_ihz";#N/A,#N/A,FALSE,"sözleş_fiyatf"}</definedName>
    <definedName name="ıjlkjlkmj" localSheetId="9" hidden="1">{#N/A,#N/A,FALSE,"ihz. icmal";#N/A,#N/A,FALSE,"taahhuk";#N/A,#N/A,FALSE,"hak_rapor";#N/A,#N/A,FALSE,"temın";#N/A,#N/A,FALSE,"icmal";#N/A,#N/A,FALSE,"fat_mlz_ihz";#N/A,#N/A,FALSE,"sözleş_fiyatf"}</definedName>
    <definedName name="ıjlkjlkmj" localSheetId="10" hidden="1">{#N/A,#N/A,FALSE,"ihz. icmal";#N/A,#N/A,FALSE,"taahhuk";#N/A,#N/A,FALSE,"hak_rapor";#N/A,#N/A,FALSE,"temın";#N/A,#N/A,FALSE,"icmal";#N/A,#N/A,FALSE,"fat_mlz_ihz";#N/A,#N/A,FALSE,"sözleş_fiyatf"}</definedName>
    <definedName name="ıjlkjlkmj" localSheetId="11" hidden="1">{#N/A,#N/A,FALSE,"ihz. icmal";#N/A,#N/A,FALSE,"taahhuk";#N/A,#N/A,FALSE,"hak_rapor";#N/A,#N/A,FALSE,"temın";#N/A,#N/A,FALSE,"icmal";#N/A,#N/A,FALSE,"fat_mlz_ihz";#N/A,#N/A,FALSE,"sözleş_fiyatf"}</definedName>
    <definedName name="ıjlkjlkmj" localSheetId="12" hidden="1">{#N/A,#N/A,FALSE,"ihz. icmal";#N/A,#N/A,FALSE,"taahhuk";#N/A,#N/A,FALSE,"hak_rapor";#N/A,#N/A,FALSE,"temın";#N/A,#N/A,FALSE,"icmal";#N/A,#N/A,FALSE,"fat_mlz_ihz";#N/A,#N/A,FALSE,"sözleş_fiyatf"}</definedName>
    <definedName name="ıjlkjlkmj" localSheetId="13" hidden="1">{#N/A,#N/A,FALSE,"ihz. icmal";#N/A,#N/A,FALSE,"taahhuk";#N/A,#N/A,FALSE,"hak_rapor";#N/A,#N/A,FALSE,"temın";#N/A,#N/A,FALSE,"icmal";#N/A,#N/A,FALSE,"fat_mlz_ihz";#N/A,#N/A,FALSE,"sözleş_fiyatf"}</definedName>
    <definedName name="ıjlkjlkmj" localSheetId="14" hidden="1">{#N/A,#N/A,FALSE,"ihz. icmal";#N/A,#N/A,FALSE,"taahhuk";#N/A,#N/A,FALSE,"hak_rapor";#N/A,#N/A,FALSE,"temın";#N/A,#N/A,FALSE,"icmal";#N/A,#N/A,FALSE,"fat_mlz_ihz";#N/A,#N/A,FALSE,"sözleş_fiyatf"}</definedName>
    <definedName name="ıjlkjlkmj" localSheetId="15" hidden="1">{#N/A,#N/A,FALSE,"ihz. icmal";#N/A,#N/A,FALSE,"taahhuk";#N/A,#N/A,FALSE,"hak_rapor";#N/A,#N/A,FALSE,"temın";#N/A,#N/A,FALSE,"icmal";#N/A,#N/A,FALSE,"fat_mlz_ihz";#N/A,#N/A,FALSE,"sözleş_fiyatf"}</definedName>
    <definedName name="ıjlkjlkmj" localSheetId="16" hidden="1">{#N/A,#N/A,FALSE,"ihz. icmal";#N/A,#N/A,FALSE,"taahhuk";#N/A,#N/A,FALSE,"hak_rapor";#N/A,#N/A,FALSE,"temın";#N/A,#N/A,FALSE,"icmal";#N/A,#N/A,FALSE,"fat_mlz_ihz";#N/A,#N/A,FALSE,"sözleş_fiyatf"}</definedName>
    <definedName name="ıjlkjlkmj" localSheetId="17" hidden="1">{#N/A,#N/A,FALSE,"ihz. icmal";#N/A,#N/A,FALSE,"taahhuk";#N/A,#N/A,FALSE,"hak_rapor";#N/A,#N/A,FALSE,"temın";#N/A,#N/A,FALSE,"icmal";#N/A,#N/A,FALSE,"fat_mlz_ihz";#N/A,#N/A,FALSE,"sözleş_fiyatf"}</definedName>
    <definedName name="ıjlkjlkmj" localSheetId="18" hidden="1">{#N/A,#N/A,FALSE,"ihz. icmal";#N/A,#N/A,FALSE,"taahhuk";#N/A,#N/A,FALSE,"hak_rapor";#N/A,#N/A,FALSE,"temın";#N/A,#N/A,FALSE,"icmal";#N/A,#N/A,FALSE,"fat_mlz_ihz";#N/A,#N/A,FALSE,"sözleş_fiyatf"}</definedName>
    <definedName name="ıjlkjlkmj" localSheetId="19" hidden="1">{#N/A,#N/A,FALSE,"ihz. icmal";#N/A,#N/A,FALSE,"taahhuk";#N/A,#N/A,FALSE,"hak_rapor";#N/A,#N/A,FALSE,"temın";#N/A,#N/A,FALSE,"icmal";#N/A,#N/A,FALSE,"fat_mlz_ihz";#N/A,#N/A,FALSE,"sözleş_fiyatf"}</definedName>
    <definedName name="ıjlkjlkmj" localSheetId="20" hidden="1">{#N/A,#N/A,FALSE,"ihz. icmal";#N/A,#N/A,FALSE,"taahhuk";#N/A,#N/A,FALSE,"hak_rapor";#N/A,#N/A,FALSE,"temın";#N/A,#N/A,FALSE,"icmal";#N/A,#N/A,FALSE,"fat_mlz_ihz";#N/A,#N/A,FALSE,"sözleş_fiyatf"}</definedName>
    <definedName name="ıjlkjlkmj" hidden="1">{#N/A,#N/A,FALSE,"ihz. icmal";#N/A,#N/A,FALSE,"taahhuk";#N/A,#N/A,FALSE,"hak_rapor";#N/A,#N/A,FALSE,"temın";#N/A,#N/A,FALSE,"icmal";#N/A,#N/A,FALSE,"fat_mlz_ihz";#N/A,#N/A,FALSE,"sözleş_fiyatf"}</definedName>
    <definedName name="ıjn" localSheetId="1" hidden="1">{"taşkınsuyu1icmal",#N/A,FALSE,"tsicm";"taşkınsuyu2icmal",#N/A,FALSE,"tsicm"}</definedName>
    <definedName name="ıjn" localSheetId="2" hidden="1">{"taşkınsuyu1icmal",#N/A,FALSE,"tsicm";"taşkınsuyu2icmal",#N/A,FALSE,"tsicm"}</definedName>
    <definedName name="ıjn" localSheetId="3" hidden="1">{"taşkınsuyu1icmal",#N/A,FALSE,"tsicm";"taşkınsuyu2icmal",#N/A,FALSE,"tsicm"}</definedName>
    <definedName name="ıjn" localSheetId="4" hidden="1">{"taşkınsuyu1icmal",#N/A,FALSE,"tsicm";"taşkınsuyu2icmal",#N/A,FALSE,"tsicm"}</definedName>
    <definedName name="ıjn" localSheetId="5" hidden="1">{"taşkınsuyu1icmal",#N/A,FALSE,"tsicm";"taşkınsuyu2icmal",#N/A,FALSE,"tsicm"}</definedName>
    <definedName name="ıjn" localSheetId="6" hidden="1">{"taşkınsuyu1icmal",#N/A,FALSE,"tsicm";"taşkınsuyu2icmal",#N/A,FALSE,"tsicm"}</definedName>
    <definedName name="ıjn" localSheetId="7" hidden="1">{"taşkınsuyu1icmal",#N/A,FALSE,"tsicm";"taşkınsuyu2icmal",#N/A,FALSE,"tsicm"}</definedName>
    <definedName name="ıjn" localSheetId="8" hidden="1">{"taşkınsuyu1icmal",#N/A,FALSE,"tsicm";"taşkınsuyu2icmal",#N/A,FALSE,"tsicm"}</definedName>
    <definedName name="ıjn" localSheetId="9" hidden="1">{"taşkınsuyu1icmal",#N/A,FALSE,"tsicm";"taşkınsuyu2icmal",#N/A,FALSE,"tsicm"}</definedName>
    <definedName name="ıjn" localSheetId="10" hidden="1">{"taşkınsuyu1icmal",#N/A,FALSE,"tsicm";"taşkınsuyu2icmal",#N/A,FALSE,"tsicm"}</definedName>
    <definedName name="ıjn" localSheetId="11" hidden="1">{"taşkınsuyu1icmal",#N/A,FALSE,"tsicm";"taşkınsuyu2icmal",#N/A,FALSE,"tsicm"}</definedName>
    <definedName name="ıjn" localSheetId="12" hidden="1">{"taşkınsuyu1icmal",#N/A,FALSE,"tsicm";"taşkınsuyu2icmal",#N/A,FALSE,"tsicm"}</definedName>
    <definedName name="ıjn" localSheetId="13" hidden="1">{"taşkınsuyu1icmal",#N/A,FALSE,"tsicm";"taşkınsuyu2icmal",#N/A,FALSE,"tsicm"}</definedName>
    <definedName name="ıjn" localSheetId="14" hidden="1">{"taşkınsuyu1icmal",#N/A,FALSE,"tsicm";"taşkınsuyu2icmal",#N/A,FALSE,"tsicm"}</definedName>
    <definedName name="ıjn" localSheetId="15" hidden="1">{"taşkınsuyu1icmal",#N/A,FALSE,"tsicm";"taşkınsuyu2icmal",#N/A,FALSE,"tsicm"}</definedName>
    <definedName name="ıjn" localSheetId="16" hidden="1">{"taşkınsuyu1icmal",#N/A,FALSE,"tsicm";"taşkınsuyu2icmal",#N/A,FALSE,"tsicm"}</definedName>
    <definedName name="ıjn" localSheetId="17" hidden="1">{"taşkınsuyu1icmal",#N/A,FALSE,"tsicm";"taşkınsuyu2icmal",#N/A,FALSE,"tsicm"}</definedName>
    <definedName name="ıjn" localSheetId="18" hidden="1">{"taşkınsuyu1icmal",#N/A,FALSE,"tsicm";"taşkınsuyu2icmal",#N/A,FALSE,"tsicm"}</definedName>
    <definedName name="ıjn" localSheetId="19" hidden="1">{"taşkınsuyu1icmal",#N/A,FALSE,"tsicm";"taşkınsuyu2icmal",#N/A,FALSE,"tsicm"}</definedName>
    <definedName name="ıjn" localSheetId="20" hidden="1">{"taşkınsuyu1icmal",#N/A,FALSE,"tsicm";"taşkınsuyu2icmal",#N/A,FALSE,"tsicm"}</definedName>
    <definedName name="ıjn" hidden="1">{"taşkınsuyu1icmal",#N/A,FALSE,"tsicm";"taşkınsuyu2icmal",#N/A,FALSE,"tsicm"}</definedName>
    <definedName name="ıjuh" localSheetId="1">#REF!</definedName>
    <definedName name="ıjuh" localSheetId="2">#REF!</definedName>
    <definedName name="ıjuh" localSheetId="3">#REF!</definedName>
    <definedName name="ıjuh" localSheetId="4">#REF!</definedName>
    <definedName name="ıjuh" localSheetId="5">#REF!</definedName>
    <definedName name="ıjuh" localSheetId="6">#REF!</definedName>
    <definedName name="ıjuh" localSheetId="7">#REF!</definedName>
    <definedName name="ıjuh" localSheetId="8">#REF!</definedName>
    <definedName name="ıjuh" localSheetId="9">#REF!</definedName>
    <definedName name="ıjuh" localSheetId="10">#REF!</definedName>
    <definedName name="ıjuh" localSheetId="11">#REF!</definedName>
    <definedName name="ıjuh" localSheetId="12">#REF!</definedName>
    <definedName name="ıjuh" localSheetId="13">#REF!</definedName>
    <definedName name="ıjuh" localSheetId="14">#REF!</definedName>
    <definedName name="ıjuh" localSheetId="15">#REF!</definedName>
    <definedName name="ıjuh" localSheetId="16">#REF!</definedName>
    <definedName name="ıjuh" localSheetId="17">#REF!</definedName>
    <definedName name="ıjuh" localSheetId="18">#REF!</definedName>
    <definedName name="ıjuh" localSheetId="19">#REF!</definedName>
    <definedName name="ıjuh" localSheetId="20">#REF!</definedName>
    <definedName name="ıjuh">#REF!</definedName>
    <definedName name="ık">#N/A</definedName>
    <definedName name="IKI" localSheetId="1">#REF!</definedName>
    <definedName name="IKI" localSheetId="2">#REF!</definedName>
    <definedName name="IKI" localSheetId="3">#REF!</definedName>
    <definedName name="IKI" localSheetId="4">#REF!</definedName>
    <definedName name="IKI" localSheetId="5">#REF!</definedName>
    <definedName name="IKI" localSheetId="6">#REF!</definedName>
    <definedName name="IKI" localSheetId="7">#REF!</definedName>
    <definedName name="IKI" localSheetId="8">#REF!</definedName>
    <definedName name="IKI" localSheetId="9">#REF!</definedName>
    <definedName name="IKI" localSheetId="10">#REF!</definedName>
    <definedName name="IKI" localSheetId="11">#REF!</definedName>
    <definedName name="IKI" localSheetId="12">#REF!</definedName>
    <definedName name="IKI" localSheetId="13">#REF!</definedName>
    <definedName name="IKI" localSheetId="14">#REF!</definedName>
    <definedName name="IKI" localSheetId="15">#REF!</definedName>
    <definedName name="IKI" localSheetId="16">#REF!</definedName>
    <definedName name="IKI" localSheetId="17">#REF!</definedName>
    <definedName name="IKI" localSheetId="18">#REF!</definedName>
    <definedName name="IKI" localSheetId="19">#REF!</definedName>
    <definedName name="IKI" localSheetId="20">#REF!</definedName>
    <definedName name="IKI">#REF!</definedName>
    <definedName name="IKILITOPLAMLAR">#REF!</definedName>
    <definedName name="IKL">#REF!</definedName>
    <definedName name="ıkm" localSheetId="1" hidden="1">{#N/A,#N/A,FALSE,"TELEFON"}</definedName>
    <definedName name="ıkm" localSheetId="2" hidden="1">{#N/A,#N/A,FALSE,"TELEFON"}</definedName>
    <definedName name="ıkm" localSheetId="3" hidden="1">{#N/A,#N/A,FALSE,"TELEFON"}</definedName>
    <definedName name="ıkm" localSheetId="4" hidden="1">{#N/A,#N/A,FALSE,"TELEFON"}</definedName>
    <definedName name="ıkm" localSheetId="5" hidden="1">{#N/A,#N/A,FALSE,"TELEFON"}</definedName>
    <definedName name="ıkm" localSheetId="6" hidden="1">{#N/A,#N/A,FALSE,"TELEFON"}</definedName>
    <definedName name="ıkm" localSheetId="7" hidden="1">{#N/A,#N/A,FALSE,"TELEFON"}</definedName>
    <definedName name="ıkm" localSheetId="8" hidden="1">{#N/A,#N/A,FALSE,"TELEFON"}</definedName>
    <definedName name="ıkm" localSheetId="9" hidden="1">{#N/A,#N/A,FALSE,"TELEFON"}</definedName>
    <definedName name="ıkm" localSheetId="10" hidden="1">{#N/A,#N/A,FALSE,"TELEFON"}</definedName>
    <definedName name="ıkm" localSheetId="11" hidden="1">{#N/A,#N/A,FALSE,"TELEFON"}</definedName>
    <definedName name="ıkm" localSheetId="12" hidden="1">{#N/A,#N/A,FALSE,"TELEFON"}</definedName>
    <definedName name="ıkm" localSheetId="13" hidden="1">{#N/A,#N/A,FALSE,"TELEFON"}</definedName>
    <definedName name="ıkm" localSheetId="14" hidden="1">{#N/A,#N/A,FALSE,"TELEFON"}</definedName>
    <definedName name="ıkm" localSheetId="15" hidden="1">{#N/A,#N/A,FALSE,"TELEFON"}</definedName>
    <definedName name="ıkm" localSheetId="16" hidden="1">{#N/A,#N/A,FALSE,"TELEFON"}</definedName>
    <definedName name="ıkm" localSheetId="17" hidden="1">{#N/A,#N/A,FALSE,"TELEFON"}</definedName>
    <definedName name="ıkm" localSheetId="18" hidden="1">{#N/A,#N/A,FALSE,"TELEFON"}</definedName>
    <definedName name="ıkm" localSheetId="19" hidden="1">{#N/A,#N/A,FALSE,"TELEFON"}</definedName>
    <definedName name="ıkm" localSheetId="20" hidden="1">{#N/A,#N/A,FALSE,"TELEFON"}</definedName>
    <definedName name="ıkm" hidden="1">{#N/A,#N/A,FALSE,"TELEFON"}</definedName>
    <definedName name="IKN" localSheetId="1">#REF!</definedName>
    <definedName name="IKN" localSheetId="2">#REF!</definedName>
    <definedName name="IKN" localSheetId="3">#REF!</definedName>
    <definedName name="IKN" localSheetId="4">#REF!</definedName>
    <definedName name="IKN" localSheetId="5">#REF!</definedName>
    <definedName name="IKN" localSheetId="6">#REF!</definedName>
    <definedName name="IKN" localSheetId="7">#REF!</definedName>
    <definedName name="IKN" localSheetId="8">#REF!</definedName>
    <definedName name="IKN" localSheetId="9">#REF!</definedName>
    <definedName name="IKN" localSheetId="10">#REF!</definedName>
    <definedName name="IKN" localSheetId="11">#REF!</definedName>
    <definedName name="IKN" localSheetId="12">#REF!</definedName>
    <definedName name="IKN" localSheetId="13">#REF!</definedName>
    <definedName name="IKN" localSheetId="14">#REF!</definedName>
    <definedName name="IKN" localSheetId="15">#REF!</definedName>
    <definedName name="IKN" localSheetId="16">#REF!</definedName>
    <definedName name="IKN" localSheetId="17">#REF!</definedName>
    <definedName name="IKN" localSheetId="18">#REF!</definedName>
    <definedName name="IKN" localSheetId="19">#REF!</definedName>
    <definedName name="IKN" localSheetId="20">#REF!</definedName>
    <definedName name="IKN">#REF!</definedName>
    <definedName name="ıkö" localSheetId="1" hidden="1">{"trafo1fiyat",#N/A,FALSE,"trafofiyat"}</definedName>
    <definedName name="ıkö" localSheetId="2" hidden="1">{"trafo1fiyat",#N/A,FALSE,"trafofiyat"}</definedName>
    <definedName name="ıkö" localSheetId="3" hidden="1">{"trafo1fiyat",#N/A,FALSE,"trafofiyat"}</definedName>
    <definedName name="ıkö" localSheetId="4" hidden="1">{"trafo1fiyat",#N/A,FALSE,"trafofiyat"}</definedName>
    <definedName name="ıkö" localSheetId="5" hidden="1">{"trafo1fiyat",#N/A,FALSE,"trafofiyat"}</definedName>
    <definedName name="ıkö" localSheetId="6" hidden="1">{"trafo1fiyat",#N/A,FALSE,"trafofiyat"}</definedName>
    <definedName name="ıkö" localSheetId="7" hidden="1">{"trafo1fiyat",#N/A,FALSE,"trafofiyat"}</definedName>
    <definedName name="ıkö" localSheetId="8" hidden="1">{"trafo1fiyat",#N/A,FALSE,"trafofiyat"}</definedName>
    <definedName name="ıkö" localSheetId="9" hidden="1">{"trafo1fiyat",#N/A,FALSE,"trafofiyat"}</definedName>
    <definedName name="ıkö" localSheetId="10" hidden="1">{"trafo1fiyat",#N/A,FALSE,"trafofiyat"}</definedName>
    <definedName name="ıkö" localSheetId="11" hidden="1">{"trafo1fiyat",#N/A,FALSE,"trafofiyat"}</definedName>
    <definedName name="ıkö" localSheetId="12" hidden="1">{"trafo1fiyat",#N/A,FALSE,"trafofiyat"}</definedName>
    <definedName name="ıkö" localSheetId="13" hidden="1">{"trafo1fiyat",#N/A,FALSE,"trafofiyat"}</definedName>
    <definedName name="ıkö" localSheetId="14" hidden="1">{"trafo1fiyat",#N/A,FALSE,"trafofiyat"}</definedName>
    <definedName name="ıkö" localSheetId="15" hidden="1">{"trafo1fiyat",#N/A,FALSE,"trafofiyat"}</definedName>
    <definedName name="ıkö" localSheetId="16" hidden="1">{"trafo1fiyat",#N/A,FALSE,"trafofiyat"}</definedName>
    <definedName name="ıkö" localSheetId="17" hidden="1">{"trafo1fiyat",#N/A,FALSE,"trafofiyat"}</definedName>
    <definedName name="ıkö" localSheetId="18" hidden="1">{"trafo1fiyat",#N/A,FALSE,"trafofiyat"}</definedName>
    <definedName name="ıkö" localSheetId="19" hidden="1">{"trafo1fiyat",#N/A,FALSE,"trafofiyat"}</definedName>
    <definedName name="ıkö" localSheetId="20" hidden="1">{"trafo1fiyat",#N/A,FALSE,"trafofiyat"}</definedName>
    <definedName name="ıkö" hidden="1">{"trafo1fiyat",#N/A,FALSE,"trafofiyat"}</definedName>
    <definedName name="IL">#REF!</definedName>
    <definedName name="IMALAT" localSheetId="1">#REF!</definedName>
    <definedName name="IMALAT" localSheetId="2">#REF!</definedName>
    <definedName name="IMALAT" localSheetId="3">#REF!</definedName>
    <definedName name="IMALAT" localSheetId="4">#REF!</definedName>
    <definedName name="IMALAT" localSheetId="5">#REF!</definedName>
    <definedName name="IMALAT" localSheetId="6">#REF!</definedName>
    <definedName name="IMALAT" localSheetId="7">#REF!</definedName>
    <definedName name="IMALAT" localSheetId="8">#REF!</definedName>
    <definedName name="IMALAT" localSheetId="9">#REF!</definedName>
    <definedName name="IMALAT" localSheetId="10">#REF!</definedName>
    <definedName name="IMALAT" localSheetId="11">#REF!</definedName>
    <definedName name="IMALAT" localSheetId="12">#REF!</definedName>
    <definedName name="IMALAT" localSheetId="13">#REF!</definedName>
    <definedName name="IMALAT" localSheetId="14">#REF!</definedName>
    <definedName name="IMALAT" localSheetId="15">#REF!</definedName>
    <definedName name="IMALAT" localSheetId="16">#REF!</definedName>
    <definedName name="IMALAT" localSheetId="17">#REF!</definedName>
    <definedName name="IMALAT" localSheetId="18">#REF!</definedName>
    <definedName name="IMALAT" localSheetId="19">#REF!</definedName>
    <definedName name="IMALAT" localSheetId="20">#REF!</definedName>
    <definedName name="IMALAT">#REF!</definedName>
    <definedName name="IMT">#REF!</definedName>
    <definedName name="ın" hidden="1">#N/A</definedName>
    <definedName name="INC_1">#REF!</definedName>
    <definedName name="INC_10">#REF!</definedName>
    <definedName name="INC_11">#REF!</definedName>
    <definedName name="INC_12">#REF!</definedName>
    <definedName name="INC_13">#REF!</definedName>
    <definedName name="INC_14">#REF!</definedName>
    <definedName name="INC_15">#REF!</definedName>
    <definedName name="INC_16">#REF!</definedName>
    <definedName name="INC_17">#REF!</definedName>
    <definedName name="INC_18">#REF!</definedName>
    <definedName name="INC_19">#REF!</definedName>
    <definedName name="INC_2">#REF!</definedName>
    <definedName name="INC_20">#REF!</definedName>
    <definedName name="INC_21">#REF!</definedName>
    <definedName name="INC_22">#REF!</definedName>
    <definedName name="INC_23">#REF!</definedName>
    <definedName name="INC_24">#REF!</definedName>
    <definedName name="INC_25">#REF!</definedName>
    <definedName name="INC_26">#REF!</definedName>
    <definedName name="INC_27">#REF!</definedName>
    <definedName name="INC_28">#REF!</definedName>
    <definedName name="INC_29">#REF!</definedName>
    <definedName name="INC_3">#REF!</definedName>
    <definedName name="INC_30">#REF!</definedName>
    <definedName name="INC_31">#REF!</definedName>
    <definedName name="INC_32">#REF!</definedName>
    <definedName name="INC_33">#REF!</definedName>
    <definedName name="INC_34">#REF!</definedName>
    <definedName name="INC_35">#REF!</definedName>
    <definedName name="INC_36">#REF!</definedName>
    <definedName name="INC_37">#REF!</definedName>
    <definedName name="INC_38">#REF!</definedName>
    <definedName name="INC_39">#REF!</definedName>
    <definedName name="INC_4">#REF!</definedName>
    <definedName name="INC_40">#REF!</definedName>
    <definedName name="INC_41">#REF!</definedName>
    <definedName name="INC_42">#REF!</definedName>
    <definedName name="INC_43">#REF!</definedName>
    <definedName name="INC_44">#REF!</definedName>
    <definedName name="INC_45">#REF!</definedName>
    <definedName name="INC_46">#REF!</definedName>
    <definedName name="INC_47">#REF!</definedName>
    <definedName name="INC_48">#REF!</definedName>
    <definedName name="INC_49">#REF!</definedName>
    <definedName name="INC_5">#REF!</definedName>
    <definedName name="INC_50">#REF!</definedName>
    <definedName name="INC_51">#REF!</definedName>
    <definedName name="INC_52">#REF!</definedName>
    <definedName name="INC_53">#REF!</definedName>
    <definedName name="INC_6">#REF!</definedName>
    <definedName name="INC_7">#REF!</definedName>
    <definedName name="INC_8">#REF!</definedName>
    <definedName name="INC_9">#REF!</definedName>
    <definedName name="INDIR" localSheetId="1">#REF!</definedName>
    <definedName name="INDIR" localSheetId="2">#REF!</definedName>
    <definedName name="INDIR" localSheetId="3">#REF!</definedName>
    <definedName name="INDIR" localSheetId="4">#REF!</definedName>
    <definedName name="INDIR" localSheetId="5">#REF!</definedName>
    <definedName name="INDIR" localSheetId="6">#REF!</definedName>
    <definedName name="INDIR" localSheetId="7">#REF!</definedName>
    <definedName name="INDIR" localSheetId="8">#REF!</definedName>
    <definedName name="INDIR" localSheetId="9">#REF!</definedName>
    <definedName name="INDIR" localSheetId="10">#REF!</definedName>
    <definedName name="INDIR" localSheetId="11">#REF!</definedName>
    <definedName name="INDIR" localSheetId="12">#REF!</definedName>
    <definedName name="INDIR" localSheetId="13">#REF!</definedName>
    <definedName name="INDIR" localSheetId="14">#REF!</definedName>
    <definedName name="INDIR" localSheetId="15">#REF!</definedName>
    <definedName name="INDIR" localSheetId="16">#REF!</definedName>
    <definedName name="INDIR" localSheetId="17">#REF!</definedName>
    <definedName name="INDIR" localSheetId="18">#REF!</definedName>
    <definedName name="INDIR" localSheetId="19">#REF!</definedName>
    <definedName name="INDIR" localSheetId="20">#REF!</definedName>
    <definedName name="INDIR">#REF!</definedName>
    <definedName name="ING">#REF!</definedName>
    <definedName name="ınnt" localSheetId="1" hidden="1">{#N/A,#N/A,FALSE,"Aging Summary";#N/A,#N/A,FALSE,"Ratio Analysis";#N/A,#N/A,FALSE,"Test 120 Day Accts";#N/A,#N/A,FALSE,"Tickmarks"}</definedName>
    <definedName name="ınnt" localSheetId="2" hidden="1">{#N/A,#N/A,FALSE,"Aging Summary";#N/A,#N/A,FALSE,"Ratio Analysis";#N/A,#N/A,FALSE,"Test 120 Day Accts";#N/A,#N/A,FALSE,"Tickmarks"}</definedName>
    <definedName name="ınnt" localSheetId="3" hidden="1">{#N/A,#N/A,FALSE,"Aging Summary";#N/A,#N/A,FALSE,"Ratio Analysis";#N/A,#N/A,FALSE,"Test 120 Day Accts";#N/A,#N/A,FALSE,"Tickmarks"}</definedName>
    <definedName name="ınnt" localSheetId="4" hidden="1">{#N/A,#N/A,FALSE,"Aging Summary";#N/A,#N/A,FALSE,"Ratio Analysis";#N/A,#N/A,FALSE,"Test 120 Day Accts";#N/A,#N/A,FALSE,"Tickmarks"}</definedName>
    <definedName name="ınnt" localSheetId="5" hidden="1">{#N/A,#N/A,FALSE,"Aging Summary";#N/A,#N/A,FALSE,"Ratio Analysis";#N/A,#N/A,FALSE,"Test 120 Day Accts";#N/A,#N/A,FALSE,"Tickmarks"}</definedName>
    <definedName name="ınnt" localSheetId="6" hidden="1">{#N/A,#N/A,FALSE,"Aging Summary";#N/A,#N/A,FALSE,"Ratio Analysis";#N/A,#N/A,FALSE,"Test 120 Day Accts";#N/A,#N/A,FALSE,"Tickmarks"}</definedName>
    <definedName name="ınnt" localSheetId="7" hidden="1">{#N/A,#N/A,FALSE,"Aging Summary";#N/A,#N/A,FALSE,"Ratio Analysis";#N/A,#N/A,FALSE,"Test 120 Day Accts";#N/A,#N/A,FALSE,"Tickmarks"}</definedName>
    <definedName name="ınnt" localSheetId="8" hidden="1">{#N/A,#N/A,FALSE,"Aging Summary";#N/A,#N/A,FALSE,"Ratio Analysis";#N/A,#N/A,FALSE,"Test 120 Day Accts";#N/A,#N/A,FALSE,"Tickmarks"}</definedName>
    <definedName name="ınnt" localSheetId="9" hidden="1">{#N/A,#N/A,FALSE,"Aging Summary";#N/A,#N/A,FALSE,"Ratio Analysis";#N/A,#N/A,FALSE,"Test 120 Day Accts";#N/A,#N/A,FALSE,"Tickmarks"}</definedName>
    <definedName name="ınnt" localSheetId="10" hidden="1">{#N/A,#N/A,FALSE,"Aging Summary";#N/A,#N/A,FALSE,"Ratio Analysis";#N/A,#N/A,FALSE,"Test 120 Day Accts";#N/A,#N/A,FALSE,"Tickmarks"}</definedName>
    <definedName name="ınnt" localSheetId="11" hidden="1">{#N/A,#N/A,FALSE,"Aging Summary";#N/A,#N/A,FALSE,"Ratio Analysis";#N/A,#N/A,FALSE,"Test 120 Day Accts";#N/A,#N/A,FALSE,"Tickmarks"}</definedName>
    <definedName name="ınnt" localSheetId="12" hidden="1">{#N/A,#N/A,FALSE,"Aging Summary";#N/A,#N/A,FALSE,"Ratio Analysis";#N/A,#N/A,FALSE,"Test 120 Day Accts";#N/A,#N/A,FALSE,"Tickmarks"}</definedName>
    <definedName name="ınnt" localSheetId="13" hidden="1">{#N/A,#N/A,FALSE,"Aging Summary";#N/A,#N/A,FALSE,"Ratio Analysis";#N/A,#N/A,FALSE,"Test 120 Day Accts";#N/A,#N/A,FALSE,"Tickmarks"}</definedName>
    <definedName name="ınnt" localSheetId="14" hidden="1">{#N/A,#N/A,FALSE,"Aging Summary";#N/A,#N/A,FALSE,"Ratio Analysis";#N/A,#N/A,FALSE,"Test 120 Day Accts";#N/A,#N/A,FALSE,"Tickmarks"}</definedName>
    <definedName name="ınnt" localSheetId="15" hidden="1">{#N/A,#N/A,FALSE,"Aging Summary";#N/A,#N/A,FALSE,"Ratio Analysis";#N/A,#N/A,FALSE,"Test 120 Day Accts";#N/A,#N/A,FALSE,"Tickmarks"}</definedName>
    <definedName name="ınnt" localSheetId="16" hidden="1">{#N/A,#N/A,FALSE,"Aging Summary";#N/A,#N/A,FALSE,"Ratio Analysis";#N/A,#N/A,FALSE,"Test 120 Day Accts";#N/A,#N/A,FALSE,"Tickmarks"}</definedName>
    <definedName name="ınnt" localSheetId="17" hidden="1">{#N/A,#N/A,FALSE,"Aging Summary";#N/A,#N/A,FALSE,"Ratio Analysis";#N/A,#N/A,FALSE,"Test 120 Day Accts";#N/A,#N/A,FALSE,"Tickmarks"}</definedName>
    <definedName name="ınnt" localSheetId="18" hidden="1">{#N/A,#N/A,FALSE,"Aging Summary";#N/A,#N/A,FALSE,"Ratio Analysis";#N/A,#N/A,FALSE,"Test 120 Day Accts";#N/A,#N/A,FALSE,"Tickmarks"}</definedName>
    <definedName name="ınnt" localSheetId="19" hidden="1">{#N/A,#N/A,FALSE,"Aging Summary";#N/A,#N/A,FALSE,"Ratio Analysis";#N/A,#N/A,FALSE,"Test 120 Day Accts";#N/A,#N/A,FALSE,"Tickmarks"}</definedName>
    <definedName name="ınnt" localSheetId="20" hidden="1">{#N/A,#N/A,FALSE,"Aging Summary";#N/A,#N/A,FALSE,"Ratio Analysis";#N/A,#N/A,FALSE,"Test 120 Day Accts";#N/A,#N/A,FALSE,"Tickmarks"}</definedName>
    <definedName name="ınnt" hidden="1">{#N/A,#N/A,FALSE,"Aging Summary";#N/A,#N/A,FALSE,"Ratio Analysis";#N/A,#N/A,FALSE,"Test 120 Day Accts";#N/A,#N/A,FALSE,"Tickmarks"}</definedName>
    <definedName name="INS" localSheetId="1">#REF!</definedName>
    <definedName name="INS" localSheetId="2">#REF!</definedName>
    <definedName name="INS" localSheetId="3">#REF!</definedName>
    <definedName name="INS" localSheetId="4">#REF!</definedName>
    <definedName name="INS" localSheetId="5">#REF!</definedName>
    <definedName name="INS" localSheetId="6">#REF!</definedName>
    <definedName name="INS" localSheetId="7">#REF!</definedName>
    <definedName name="INS" localSheetId="8">#REF!</definedName>
    <definedName name="INS" localSheetId="9">#REF!</definedName>
    <definedName name="INS" localSheetId="10">#REF!</definedName>
    <definedName name="INS" localSheetId="11">#REF!</definedName>
    <definedName name="INS" localSheetId="12">#REF!</definedName>
    <definedName name="INS" localSheetId="13">#REF!</definedName>
    <definedName name="INS" localSheetId="14">#REF!</definedName>
    <definedName name="INS" localSheetId="15">#REF!</definedName>
    <definedName name="INS" localSheetId="16">#REF!</definedName>
    <definedName name="INS" localSheetId="17">#REF!</definedName>
    <definedName name="INS" localSheetId="18">#REF!</definedName>
    <definedName name="INS" localSheetId="19">#REF!</definedName>
    <definedName name="INS" localSheetId="20">#REF!</definedName>
    <definedName name="INS">#REF!</definedName>
    <definedName name="Int">#REF!</definedName>
    <definedName name="Interest_Rate">#REF!</definedName>
    <definedName name="ıolıkjh" localSheetId="1" hidden="1">{"trafo1icmal",#N/A,FALSE,"trafoicmal";"trafo2icmal",#N/A,FALSE,"trafoicmal"}</definedName>
    <definedName name="ıolıkjh" localSheetId="2" hidden="1">{"trafo1icmal",#N/A,FALSE,"trafoicmal";"trafo2icmal",#N/A,FALSE,"trafoicmal"}</definedName>
    <definedName name="ıolıkjh" localSheetId="3" hidden="1">{"trafo1icmal",#N/A,FALSE,"trafoicmal";"trafo2icmal",#N/A,FALSE,"trafoicmal"}</definedName>
    <definedName name="ıolıkjh" localSheetId="4" hidden="1">{"trafo1icmal",#N/A,FALSE,"trafoicmal";"trafo2icmal",#N/A,FALSE,"trafoicmal"}</definedName>
    <definedName name="ıolıkjh" localSheetId="5" hidden="1">{"trafo1icmal",#N/A,FALSE,"trafoicmal";"trafo2icmal",#N/A,FALSE,"trafoicmal"}</definedName>
    <definedName name="ıolıkjh" localSheetId="6" hidden="1">{"trafo1icmal",#N/A,FALSE,"trafoicmal";"trafo2icmal",#N/A,FALSE,"trafoicmal"}</definedName>
    <definedName name="ıolıkjh" localSheetId="7" hidden="1">{"trafo1icmal",#N/A,FALSE,"trafoicmal";"trafo2icmal",#N/A,FALSE,"trafoicmal"}</definedName>
    <definedName name="ıolıkjh" localSheetId="8" hidden="1">{"trafo1icmal",#N/A,FALSE,"trafoicmal";"trafo2icmal",#N/A,FALSE,"trafoicmal"}</definedName>
    <definedName name="ıolıkjh" localSheetId="9" hidden="1">{"trafo1icmal",#N/A,FALSE,"trafoicmal";"trafo2icmal",#N/A,FALSE,"trafoicmal"}</definedName>
    <definedName name="ıolıkjh" localSheetId="10" hidden="1">{"trafo1icmal",#N/A,FALSE,"trafoicmal";"trafo2icmal",#N/A,FALSE,"trafoicmal"}</definedName>
    <definedName name="ıolıkjh" localSheetId="11" hidden="1">{"trafo1icmal",#N/A,FALSE,"trafoicmal";"trafo2icmal",#N/A,FALSE,"trafoicmal"}</definedName>
    <definedName name="ıolıkjh" localSheetId="12" hidden="1">{"trafo1icmal",#N/A,FALSE,"trafoicmal";"trafo2icmal",#N/A,FALSE,"trafoicmal"}</definedName>
    <definedName name="ıolıkjh" localSheetId="13" hidden="1">{"trafo1icmal",#N/A,FALSE,"trafoicmal";"trafo2icmal",#N/A,FALSE,"trafoicmal"}</definedName>
    <definedName name="ıolıkjh" localSheetId="14" hidden="1">{"trafo1icmal",#N/A,FALSE,"trafoicmal";"trafo2icmal",#N/A,FALSE,"trafoicmal"}</definedName>
    <definedName name="ıolıkjh" localSheetId="15" hidden="1">{"trafo1icmal",#N/A,FALSE,"trafoicmal";"trafo2icmal",#N/A,FALSE,"trafoicmal"}</definedName>
    <definedName name="ıolıkjh" localSheetId="16" hidden="1">{"trafo1icmal",#N/A,FALSE,"trafoicmal";"trafo2icmal",#N/A,FALSE,"trafoicmal"}</definedName>
    <definedName name="ıolıkjh" localSheetId="17" hidden="1">{"trafo1icmal",#N/A,FALSE,"trafoicmal";"trafo2icmal",#N/A,FALSE,"trafoicmal"}</definedName>
    <definedName name="ıolıkjh" localSheetId="18" hidden="1">{"trafo1icmal",#N/A,FALSE,"trafoicmal";"trafo2icmal",#N/A,FALSE,"trafoicmal"}</definedName>
    <definedName name="ıolıkjh" localSheetId="19" hidden="1">{"trafo1icmal",#N/A,FALSE,"trafoicmal";"trafo2icmal",#N/A,FALSE,"trafoicmal"}</definedName>
    <definedName name="ıolıkjh" localSheetId="20" hidden="1">{"trafo1icmal",#N/A,FALSE,"trafoicmal";"trafo2icmal",#N/A,FALSE,"trafoicmal"}</definedName>
    <definedName name="ıolıkjh" hidden="1">{"trafo1icmal",#N/A,FALSE,"trafoicmal";"trafo2icmal",#N/A,FALSE,"trafoicmal"}</definedName>
    <definedName name="IOOOOO" localSheetId="1">#REF!</definedName>
    <definedName name="IOOOOO" localSheetId="2">#REF!</definedName>
    <definedName name="IOOOOO" localSheetId="3">#REF!</definedName>
    <definedName name="IOOOOO" localSheetId="4">#REF!</definedName>
    <definedName name="IOOOOO" localSheetId="5">#REF!</definedName>
    <definedName name="IOOOOO" localSheetId="6">#REF!</definedName>
    <definedName name="IOOOOO" localSheetId="7">#REF!</definedName>
    <definedName name="IOOOOO" localSheetId="8">#REF!</definedName>
    <definedName name="IOOOOO" localSheetId="9">#REF!</definedName>
    <definedName name="IOOOOO" localSheetId="10">#REF!</definedName>
    <definedName name="IOOOOO" localSheetId="11">#REF!</definedName>
    <definedName name="IOOOOO" localSheetId="12">#REF!</definedName>
    <definedName name="IOOOOO" localSheetId="13">#REF!</definedName>
    <definedName name="IOOOOO" localSheetId="14">#REF!</definedName>
    <definedName name="IOOOOO" localSheetId="15">#REF!</definedName>
    <definedName name="IOOOOO" localSheetId="16">#REF!</definedName>
    <definedName name="IOOOOO" localSheetId="17">#REF!</definedName>
    <definedName name="IOOOOO" localSheetId="18">#REF!</definedName>
    <definedName name="IOOOOO" localSheetId="19">#REF!</definedName>
    <definedName name="IOOOOO" localSheetId="20">#REF!</definedName>
    <definedName name="IOOOOO">#REF!</definedName>
    <definedName name="ıopl">#REF!</definedName>
    <definedName name="ır.">#REF!</definedName>
    <definedName name="IS">#REF!</definedName>
    <definedName name="IS_23">#REF!</definedName>
    <definedName name="IS_24">#REF!</definedName>
    <definedName name="IS_25">#REF!</definedName>
    <definedName name="ISAD">#REF!</definedName>
    <definedName name="ISAD1" localSheetId="1">#REF!</definedName>
    <definedName name="ISAD1" localSheetId="2">#REF!</definedName>
    <definedName name="ISAD1" localSheetId="3">#REF!</definedName>
    <definedName name="ISAD1" localSheetId="4">#REF!</definedName>
    <definedName name="ISAD1" localSheetId="5">#REF!</definedName>
    <definedName name="ISAD1" localSheetId="6">#REF!</definedName>
    <definedName name="ISAD1" localSheetId="7">#REF!</definedName>
    <definedName name="ISAD1" localSheetId="8">#REF!</definedName>
    <definedName name="ISAD1" localSheetId="9">#REF!</definedName>
    <definedName name="ISAD1" localSheetId="10">#REF!</definedName>
    <definedName name="ISAD1" localSheetId="11">#REF!</definedName>
    <definedName name="ISAD1" localSheetId="12">#REF!</definedName>
    <definedName name="ISAD1" localSheetId="13">#REF!</definedName>
    <definedName name="ISAD1" localSheetId="14">#REF!</definedName>
    <definedName name="ISAD1" localSheetId="15">#REF!</definedName>
    <definedName name="ISAD1" localSheetId="16">#REF!</definedName>
    <definedName name="ISAD1" localSheetId="17">#REF!</definedName>
    <definedName name="ISAD1" localSheetId="18">#REF!</definedName>
    <definedName name="ISAD1" localSheetId="19">#REF!</definedName>
    <definedName name="ISAD1" localSheetId="20">#REF!</definedName>
    <definedName name="ISAD1">#REF!</definedName>
    <definedName name="ISAD2" localSheetId="1">#REF!</definedName>
    <definedName name="ISAD2" localSheetId="2">#REF!</definedName>
    <definedName name="ISAD2" localSheetId="3">#REF!</definedName>
    <definedName name="ISAD2" localSheetId="4">#REF!</definedName>
    <definedName name="ISAD2" localSheetId="5">#REF!</definedName>
    <definedName name="ISAD2" localSheetId="6">#REF!</definedName>
    <definedName name="ISAD2" localSheetId="7">#REF!</definedName>
    <definedName name="ISAD2" localSheetId="8">#REF!</definedName>
    <definedName name="ISAD2" localSheetId="9">#REF!</definedName>
    <definedName name="ISAD2" localSheetId="10">#REF!</definedName>
    <definedName name="ISAD2" localSheetId="11">#REF!</definedName>
    <definedName name="ISAD2" localSheetId="12">#REF!</definedName>
    <definedName name="ISAD2" localSheetId="13">#REF!</definedName>
    <definedName name="ISAD2" localSheetId="14">#REF!</definedName>
    <definedName name="ISAD2" localSheetId="15">#REF!</definedName>
    <definedName name="ISAD2" localSheetId="16">#REF!</definedName>
    <definedName name="ISAD2" localSheetId="17">#REF!</definedName>
    <definedName name="ISAD2" localSheetId="18">#REF!</definedName>
    <definedName name="ISAD2" localSheetId="19">#REF!</definedName>
    <definedName name="ISAD2" localSheetId="20">#REF!</definedName>
    <definedName name="ISAD2">#REF!</definedName>
    <definedName name="ISAD3">#REF!</definedName>
    <definedName name="ISAD33">#REF!</definedName>
    <definedName name="ısad4">#REF!</definedName>
    <definedName name="ısad5">#REF!</definedName>
    <definedName name="ISADI" localSheetId="1">#REF!</definedName>
    <definedName name="ISADI" localSheetId="2">#REF!</definedName>
    <definedName name="ISADI" localSheetId="3">#REF!</definedName>
    <definedName name="ISADI" localSheetId="4">#REF!</definedName>
    <definedName name="ISADI" localSheetId="5">#REF!</definedName>
    <definedName name="ISADI" localSheetId="6">#REF!</definedName>
    <definedName name="ISADI" localSheetId="7">#REF!</definedName>
    <definedName name="ISADI" localSheetId="8">#REF!</definedName>
    <definedName name="ISADI" localSheetId="9">#REF!</definedName>
    <definedName name="ISADI" localSheetId="10">#REF!</definedName>
    <definedName name="ISADI" localSheetId="11">#REF!</definedName>
    <definedName name="ISADI" localSheetId="12">#REF!</definedName>
    <definedName name="ISADI" localSheetId="13">#REF!</definedName>
    <definedName name="ISADI" localSheetId="14">#REF!</definedName>
    <definedName name="ISADI" localSheetId="15">#REF!</definedName>
    <definedName name="ISADI" localSheetId="16">#REF!</definedName>
    <definedName name="ISADI" localSheetId="17">#REF!</definedName>
    <definedName name="ISADI" localSheetId="18">#REF!</definedName>
    <definedName name="ISADI" localSheetId="19">#REF!</definedName>
    <definedName name="ISADI" localSheetId="20">#REF!</definedName>
    <definedName name="ISADI">#REF!</definedName>
    <definedName name="ISATARIH">#REF!</definedName>
    <definedName name="ısba1" localSheetId="1">#REF!</definedName>
    <definedName name="ısba1" localSheetId="2">#REF!</definedName>
    <definedName name="ısba1" localSheetId="3">#REF!</definedName>
    <definedName name="ısba1" localSheetId="4">#REF!</definedName>
    <definedName name="ısba1" localSheetId="5">#REF!</definedName>
    <definedName name="ısba1" localSheetId="6">#REF!</definedName>
    <definedName name="ısba1" localSheetId="7">#REF!</definedName>
    <definedName name="ısba1" localSheetId="8">#REF!</definedName>
    <definedName name="ısba1" localSheetId="9">#REF!</definedName>
    <definedName name="ısba1" localSheetId="10">#REF!</definedName>
    <definedName name="ısba1" localSheetId="11">#REF!</definedName>
    <definedName name="ısba1" localSheetId="12">#REF!</definedName>
    <definedName name="ısba1" localSheetId="13">#REF!</definedName>
    <definedName name="ısba1" localSheetId="14">#REF!</definedName>
    <definedName name="ısba1" localSheetId="15">#REF!</definedName>
    <definedName name="ısba1" localSheetId="16">#REF!</definedName>
    <definedName name="ısba1" localSheetId="17">#REF!</definedName>
    <definedName name="ısba1" localSheetId="18">#REF!</definedName>
    <definedName name="ısba1" localSheetId="19">#REF!</definedName>
    <definedName name="ısba1" localSheetId="20">#REF!</definedName>
    <definedName name="ısba1">#REF!</definedName>
    <definedName name="ısba2">#REF!</definedName>
    <definedName name="ısba3">#REF!</definedName>
    <definedName name="ısbt">#REF!</definedName>
    <definedName name="ISBTARIH">#REF!</definedName>
    <definedName name="ısbtr">#REF!</definedName>
    <definedName name="ıscı" localSheetId="1">#REF!</definedName>
    <definedName name="ıscı" localSheetId="2">#REF!</definedName>
    <definedName name="ıscı" localSheetId="3">#REF!</definedName>
    <definedName name="ıscı" localSheetId="4">#REF!</definedName>
    <definedName name="ıscı" localSheetId="5">#REF!</definedName>
    <definedName name="ıscı" localSheetId="6">#REF!</definedName>
    <definedName name="ıscı" localSheetId="7">#REF!</definedName>
    <definedName name="ıscı" localSheetId="8">#REF!</definedName>
    <definedName name="ıscı" localSheetId="9">#REF!</definedName>
    <definedName name="ıscı" localSheetId="10">#REF!</definedName>
    <definedName name="ıscı" localSheetId="11">#REF!</definedName>
    <definedName name="ıscı" localSheetId="12">#REF!</definedName>
    <definedName name="ıscı" localSheetId="13">#REF!</definedName>
    <definedName name="ıscı" localSheetId="14">#REF!</definedName>
    <definedName name="ıscı" localSheetId="15">#REF!</definedName>
    <definedName name="ıscı" localSheetId="16">#REF!</definedName>
    <definedName name="ıscı" localSheetId="17">#REF!</definedName>
    <definedName name="ıscı" localSheetId="18">#REF!</definedName>
    <definedName name="ıscı" localSheetId="19">#REF!</definedName>
    <definedName name="ıscı" localSheetId="20">#REF!</definedName>
    <definedName name="ıscı">#REF!</definedName>
    <definedName name="ıscın" localSheetId="1">#REF!</definedName>
    <definedName name="ıscın" localSheetId="2">#REF!</definedName>
    <definedName name="ıscın" localSheetId="3">#REF!</definedName>
    <definedName name="ıscın" localSheetId="4">#REF!</definedName>
    <definedName name="ıscın" localSheetId="5">#REF!</definedName>
    <definedName name="ıscın" localSheetId="6">#REF!</definedName>
    <definedName name="ıscın" localSheetId="7">#REF!</definedName>
    <definedName name="ıscın" localSheetId="8">#REF!</definedName>
    <definedName name="ıscın" localSheetId="9">#REF!</definedName>
    <definedName name="ıscın" localSheetId="10">#REF!</definedName>
    <definedName name="ıscın" localSheetId="11">#REF!</definedName>
    <definedName name="ıscın" localSheetId="12">#REF!</definedName>
    <definedName name="ıscın" localSheetId="13">#REF!</definedName>
    <definedName name="ıscın" localSheetId="14">#REF!</definedName>
    <definedName name="ıscın" localSheetId="15">#REF!</definedName>
    <definedName name="ıscın" localSheetId="16">#REF!</definedName>
    <definedName name="ıscın" localSheetId="17">#REF!</definedName>
    <definedName name="ıscın" localSheetId="18">#REF!</definedName>
    <definedName name="ıscın" localSheetId="19">#REF!</definedName>
    <definedName name="ıscın" localSheetId="20">#REF!</definedName>
    <definedName name="ıscın">#REF!</definedName>
    <definedName name="Isci" localSheetId="1">#REF!</definedName>
    <definedName name="Isci" localSheetId="2">#REF!</definedName>
    <definedName name="Isci" localSheetId="3">#REF!</definedName>
    <definedName name="Isci" localSheetId="4">#REF!</definedName>
    <definedName name="Isci" localSheetId="5">#REF!</definedName>
    <definedName name="Isci" localSheetId="6">#REF!</definedName>
    <definedName name="Isci" localSheetId="7">#REF!</definedName>
    <definedName name="Isci" localSheetId="8">#REF!</definedName>
    <definedName name="Isci" localSheetId="9">#REF!</definedName>
    <definedName name="Isci" localSheetId="10">#REF!</definedName>
    <definedName name="Isci" localSheetId="11">#REF!</definedName>
    <definedName name="Isci" localSheetId="12">#REF!</definedName>
    <definedName name="Isci" localSheetId="13">#REF!</definedName>
    <definedName name="Isci" localSheetId="14">#REF!</definedName>
    <definedName name="Isci" localSheetId="15">#REF!</definedName>
    <definedName name="Isci" localSheetId="16">#REF!</definedName>
    <definedName name="Isci" localSheetId="17">#REF!</definedName>
    <definedName name="Isci" localSheetId="18">#REF!</definedName>
    <definedName name="Isci" localSheetId="19">#REF!</definedName>
    <definedName name="Isci" localSheetId="20">#REF!</definedName>
    <definedName name="Isci">#REF!</definedName>
    <definedName name="Isgunu" localSheetId="1">#REF!</definedName>
    <definedName name="Isgunu" localSheetId="2">#REF!</definedName>
    <definedName name="Isgunu" localSheetId="3">#REF!</definedName>
    <definedName name="Isgunu" localSheetId="4">#REF!</definedName>
    <definedName name="Isgunu" localSheetId="5">#REF!</definedName>
    <definedName name="Isgunu" localSheetId="6">#REF!</definedName>
    <definedName name="Isgunu" localSheetId="7">#REF!</definedName>
    <definedName name="Isgunu" localSheetId="8">#REF!</definedName>
    <definedName name="Isgunu" localSheetId="9">#REF!</definedName>
    <definedName name="Isgunu" localSheetId="10">#REF!</definedName>
    <definedName name="Isgunu" localSheetId="11">#REF!</definedName>
    <definedName name="Isgunu" localSheetId="12">#REF!</definedName>
    <definedName name="Isgunu" localSheetId="13">#REF!</definedName>
    <definedName name="Isgunu" localSheetId="14">#REF!</definedName>
    <definedName name="Isgunu" localSheetId="15">#REF!</definedName>
    <definedName name="Isgunu" localSheetId="16">#REF!</definedName>
    <definedName name="Isgunu" localSheetId="17">#REF!</definedName>
    <definedName name="Isgunu" localSheetId="18">#REF!</definedName>
    <definedName name="Isgunu" localSheetId="19">#REF!</definedName>
    <definedName name="Isgunu" localSheetId="20">#REF!</definedName>
    <definedName name="Isgunu">#REF!</definedName>
    <definedName name="ISIKAN1" localSheetId="1">#REF!</definedName>
    <definedName name="ISIKAN1" localSheetId="2">#REF!</definedName>
    <definedName name="ISIKAN1" localSheetId="3">#REF!</definedName>
    <definedName name="ISIKAN1" localSheetId="4">#REF!</definedName>
    <definedName name="ISIKAN1" localSheetId="5">#REF!</definedName>
    <definedName name="ISIKAN1" localSheetId="6">#REF!</definedName>
    <definedName name="ISIKAN1" localSheetId="7">#REF!</definedName>
    <definedName name="ISIKAN1" localSheetId="8">#REF!</definedName>
    <definedName name="ISIKAN1" localSheetId="9">#REF!</definedName>
    <definedName name="ISIKAN1" localSheetId="10">#REF!</definedName>
    <definedName name="ISIKAN1" localSheetId="11">#REF!</definedName>
    <definedName name="ISIKAN1" localSheetId="12">#REF!</definedName>
    <definedName name="ISIKAN1" localSheetId="13">#REF!</definedName>
    <definedName name="ISIKAN1" localSheetId="14">#REF!</definedName>
    <definedName name="ISIKAN1" localSheetId="15">#REF!</definedName>
    <definedName name="ISIKAN1" localSheetId="16">#REF!</definedName>
    <definedName name="ISIKAN1" localSheetId="17">#REF!</definedName>
    <definedName name="ISIKAN1" localSheetId="18">#REF!</definedName>
    <definedName name="ISIKAN1" localSheetId="19">#REF!</definedName>
    <definedName name="ISIKAN1" localSheetId="20">#REF!</definedName>
    <definedName name="ISIKAN1">#REF!</definedName>
    <definedName name="ISINAD1" localSheetId="1">#REF!</definedName>
    <definedName name="ISINAD1" localSheetId="2">#REF!</definedName>
    <definedName name="ISINAD1" localSheetId="3">#REF!</definedName>
    <definedName name="ISINAD1" localSheetId="4">#REF!</definedName>
    <definedName name="ISINAD1" localSheetId="5">#REF!</definedName>
    <definedName name="ISINAD1" localSheetId="6">#REF!</definedName>
    <definedName name="ISINAD1" localSheetId="7">#REF!</definedName>
    <definedName name="ISINAD1" localSheetId="8">#REF!</definedName>
    <definedName name="ISINAD1" localSheetId="9">#REF!</definedName>
    <definedName name="ISINAD1" localSheetId="10">#REF!</definedName>
    <definedName name="ISINAD1" localSheetId="11">#REF!</definedName>
    <definedName name="ISINAD1" localSheetId="12">#REF!</definedName>
    <definedName name="ISINAD1" localSheetId="13">#REF!</definedName>
    <definedName name="ISINAD1" localSheetId="14">#REF!</definedName>
    <definedName name="ISINAD1" localSheetId="15">#REF!</definedName>
    <definedName name="ISINAD1" localSheetId="16">#REF!</definedName>
    <definedName name="ISINAD1" localSheetId="17">#REF!</definedName>
    <definedName name="ISINAD1" localSheetId="18">#REF!</definedName>
    <definedName name="ISINAD1" localSheetId="19">#REF!</definedName>
    <definedName name="ISINAD1" localSheetId="20">#REF!</definedName>
    <definedName name="ISINAD1">#REF!</definedName>
    <definedName name="ISITES1" localSheetId="1">#REF!</definedName>
    <definedName name="ISITES1" localSheetId="2">#REF!</definedName>
    <definedName name="ISITES1" localSheetId="3">#REF!</definedName>
    <definedName name="ISITES1" localSheetId="4">#REF!</definedName>
    <definedName name="ISITES1" localSheetId="5">#REF!</definedName>
    <definedName name="ISITES1" localSheetId="6">#REF!</definedName>
    <definedName name="ISITES1" localSheetId="7">#REF!</definedName>
    <definedName name="ISITES1" localSheetId="8">#REF!</definedName>
    <definedName name="ISITES1" localSheetId="9">#REF!</definedName>
    <definedName name="ISITES1" localSheetId="10">#REF!</definedName>
    <definedName name="ISITES1" localSheetId="11">#REF!</definedName>
    <definedName name="ISITES1" localSheetId="12">#REF!</definedName>
    <definedName name="ISITES1" localSheetId="13">#REF!</definedName>
    <definedName name="ISITES1" localSheetId="14">#REF!</definedName>
    <definedName name="ISITES1" localSheetId="15">#REF!</definedName>
    <definedName name="ISITES1" localSheetId="16">#REF!</definedName>
    <definedName name="ISITES1" localSheetId="17">#REF!</definedName>
    <definedName name="ISITES1" localSheetId="18">#REF!</definedName>
    <definedName name="ISITES1" localSheetId="19">#REF!</definedName>
    <definedName name="ISITES1" localSheetId="20">#REF!</definedName>
    <definedName name="ISITES1">#REF!</definedName>
    <definedName name="IsinAdi">#REF!</definedName>
    <definedName name="ISKM" localSheetId="1">#REF!</definedName>
    <definedName name="ISKM" localSheetId="2">#REF!</definedName>
    <definedName name="ISKM" localSheetId="3">#REF!</definedName>
    <definedName name="ISKM" localSheetId="4">#REF!</definedName>
    <definedName name="ISKM" localSheetId="5">#REF!</definedName>
    <definedName name="ISKM" localSheetId="6">#REF!</definedName>
    <definedName name="ISKM" localSheetId="7">#REF!</definedName>
    <definedName name="ISKM" localSheetId="8">#REF!</definedName>
    <definedName name="ISKM" localSheetId="9">#REF!</definedName>
    <definedName name="ISKM" localSheetId="10">#REF!</definedName>
    <definedName name="ISKM" localSheetId="11">#REF!</definedName>
    <definedName name="ISKM" localSheetId="12">#REF!</definedName>
    <definedName name="ISKM" localSheetId="13">#REF!</definedName>
    <definedName name="ISKM" localSheetId="14">#REF!</definedName>
    <definedName name="ISKM" localSheetId="15">#REF!</definedName>
    <definedName name="ISKM" localSheetId="16">#REF!</definedName>
    <definedName name="ISKM" localSheetId="17">#REF!</definedName>
    <definedName name="ISKM" localSheetId="18">#REF!</definedName>
    <definedName name="ISKM" localSheetId="19">#REF!</definedName>
    <definedName name="ISKM" localSheetId="20">#REF!</definedName>
    <definedName name="ISKM">#REF!</definedName>
    <definedName name="ISSOZ">#REF!</definedName>
    <definedName name="ISUR1">#REF!</definedName>
    <definedName name="ISUR2">#REF!</definedName>
    <definedName name="ISUR3">#REF!</definedName>
    <definedName name="ıtar" localSheetId="1">#REF!</definedName>
    <definedName name="ıtar" localSheetId="2">#REF!</definedName>
    <definedName name="ıtar" localSheetId="3">#REF!</definedName>
    <definedName name="ıtar" localSheetId="4">#REF!</definedName>
    <definedName name="ıtar" localSheetId="5">#REF!</definedName>
    <definedName name="ıtar" localSheetId="6">#REF!</definedName>
    <definedName name="ıtar" localSheetId="7">#REF!</definedName>
    <definedName name="ıtar" localSheetId="8">#REF!</definedName>
    <definedName name="ıtar" localSheetId="9">#REF!</definedName>
    <definedName name="ıtar" localSheetId="10">#REF!</definedName>
    <definedName name="ıtar" localSheetId="11">#REF!</definedName>
    <definedName name="ıtar" localSheetId="12">#REF!</definedName>
    <definedName name="ıtar" localSheetId="13">#REF!</definedName>
    <definedName name="ıtar" localSheetId="14">#REF!</definedName>
    <definedName name="ıtar" localSheetId="15">#REF!</definedName>
    <definedName name="ıtar" localSheetId="16">#REF!</definedName>
    <definedName name="ıtar" localSheetId="17">#REF!</definedName>
    <definedName name="ıtar" localSheetId="18">#REF!</definedName>
    <definedName name="ıtar" localSheetId="19">#REF!</definedName>
    <definedName name="ıtar" localSheetId="20">#REF!</definedName>
    <definedName name="ıtar">#REF!</definedName>
    <definedName name="ıtar1" localSheetId="1">#REF!</definedName>
    <definedName name="ıtar1" localSheetId="2">#REF!</definedName>
    <definedName name="ıtar1" localSheetId="3">#REF!</definedName>
    <definedName name="ıtar1" localSheetId="4">#REF!</definedName>
    <definedName name="ıtar1" localSheetId="5">#REF!</definedName>
    <definedName name="ıtar1" localSheetId="6">#REF!</definedName>
    <definedName name="ıtar1" localSheetId="7">#REF!</definedName>
    <definedName name="ıtar1" localSheetId="8">#REF!</definedName>
    <definedName name="ıtar1" localSheetId="9">#REF!</definedName>
    <definedName name="ıtar1" localSheetId="10">#REF!</definedName>
    <definedName name="ıtar1" localSheetId="11">#REF!</definedName>
    <definedName name="ıtar1" localSheetId="12">#REF!</definedName>
    <definedName name="ıtar1" localSheetId="13">#REF!</definedName>
    <definedName name="ıtar1" localSheetId="14">#REF!</definedName>
    <definedName name="ıtar1" localSheetId="15">#REF!</definedName>
    <definedName name="ıtar1" localSheetId="16">#REF!</definedName>
    <definedName name="ıtar1" localSheetId="17">#REF!</definedName>
    <definedName name="ıtar1" localSheetId="18">#REF!</definedName>
    <definedName name="ıtar1" localSheetId="19">#REF!</definedName>
    <definedName name="ıtar1" localSheetId="20">#REF!</definedName>
    <definedName name="ıtar1">#REF!</definedName>
    <definedName name="ıtar2">#REF!</definedName>
    <definedName name="ıtar3">#REF!</definedName>
    <definedName name="ıtarıh1">#REF!</definedName>
    <definedName name="ıtarıh2">#REF!</definedName>
    <definedName name="ıtarıh3">#REF!</definedName>
    <definedName name="ıtarıhı1" localSheetId="1">#REF!</definedName>
    <definedName name="ıtarıhı1" localSheetId="2">#REF!</definedName>
    <definedName name="ıtarıhı1" localSheetId="3">#REF!</definedName>
    <definedName name="ıtarıhı1" localSheetId="4">#REF!</definedName>
    <definedName name="ıtarıhı1" localSheetId="5">#REF!</definedName>
    <definedName name="ıtarıhı1" localSheetId="6">#REF!</definedName>
    <definedName name="ıtarıhı1" localSheetId="7">#REF!</definedName>
    <definedName name="ıtarıhı1" localSheetId="8">#REF!</definedName>
    <definedName name="ıtarıhı1" localSheetId="9">#REF!</definedName>
    <definedName name="ıtarıhı1" localSheetId="10">#REF!</definedName>
    <definedName name="ıtarıhı1" localSheetId="11">#REF!</definedName>
    <definedName name="ıtarıhı1" localSheetId="12">#REF!</definedName>
    <definedName name="ıtarıhı1" localSheetId="13">#REF!</definedName>
    <definedName name="ıtarıhı1" localSheetId="14">#REF!</definedName>
    <definedName name="ıtarıhı1" localSheetId="15">#REF!</definedName>
    <definedName name="ıtarıhı1" localSheetId="16">#REF!</definedName>
    <definedName name="ıtarıhı1" localSheetId="17">#REF!</definedName>
    <definedName name="ıtarıhı1" localSheetId="18">#REF!</definedName>
    <definedName name="ıtarıhı1" localSheetId="19">#REF!</definedName>
    <definedName name="ıtarıhı1" localSheetId="20">#REF!</definedName>
    <definedName name="ıtarıhı1">#REF!</definedName>
    <definedName name="ıu" localSheetId="1" hidden="1">{"çewre1icmal",#N/A,FALSE,"çticm";"çewre2icmal",#N/A,FALSE,"çticm"}</definedName>
    <definedName name="ıu" localSheetId="2" hidden="1">{"çewre1icmal",#N/A,FALSE,"çticm";"çewre2icmal",#N/A,FALSE,"çticm"}</definedName>
    <definedName name="ıu" localSheetId="3" hidden="1">{"çewre1icmal",#N/A,FALSE,"çticm";"çewre2icmal",#N/A,FALSE,"çticm"}</definedName>
    <definedName name="ıu" localSheetId="4" hidden="1">{"çewre1icmal",#N/A,FALSE,"çticm";"çewre2icmal",#N/A,FALSE,"çticm"}</definedName>
    <definedName name="ıu" localSheetId="5" hidden="1">{"çewre1icmal",#N/A,FALSE,"çticm";"çewre2icmal",#N/A,FALSE,"çticm"}</definedName>
    <definedName name="ıu" localSheetId="6" hidden="1">{"çewre1icmal",#N/A,FALSE,"çticm";"çewre2icmal",#N/A,FALSE,"çticm"}</definedName>
    <definedName name="ıu" localSheetId="7" hidden="1">{"çewre1icmal",#N/A,FALSE,"çticm";"çewre2icmal",#N/A,FALSE,"çticm"}</definedName>
    <definedName name="ıu" localSheetId="8" hidden="1">{"çewre1icmal",#N/A,FALSE,"çticm";"çewre2icmal",#N/A,FALSE,"çticm"}</definedName>
    <definedName name="ıu" localSheetId="9" hidden="1">{"çewre1icmal",#N/A,FALSE,"çticm";"çewre2icmal",#N/A,FALSE,"çticm"}</definedName>
    <definedName name="ıu" localSheetId="10" hidden="1">{"çewre1icmal",#N/A,FALSE,"çticm";"çewre2icmal",#N/A,FALSE,"çticm"}</definedName>
    <definedName name="ıu" localSheetId="11" hidden="1">{"çewre1icmal",#N/A,FALSE,"çticm";"çewre2icmal",#N/A,FALSE,"çticm"}</definedName>
    <definedName name="ıu" localSheetId="12" hidden="1">{"çewre1icmal",#N/A,FALSE,"çticm";"çewre2icmal",#N/A,FALSE,"çticm"}</definedName>
    <definedName name="ıu" localSheetId="13" hidden="1">{"çewre1icmal",#N/A,FALSE,"çticm";"çewre2icmal",#N/A,FALSE,"çticm"}</definedName>
    <definedName name="ıu" localSheetId="14" hidden="1">{"çewre1icmal",#N/A,FALSE,"çticm";"çewre2icmal",#N/A,FALSE,"çticm"}</definedName>
    <definedName name="ıu" localSheetId="15" hidden="1">{"çewre1icmal",#N/A,FALSE,"çticm";"çewre2icmal",#N/A,FALSE,"çticm"}</definedName>
    <definedName name="ıu" localSheetId="16" hidden="1">{"çewre1icmal",#N/A,FALSE,"çticm";"çewre2icmal",#N/A,FALSE,"çticm"}</definedName>
    <definedName name="ıu" localSheetId="17" hidden="1">{"çewre1icmal",#N/A,FALSE,"çticm";"çewre2icmal",#N/A,FALSE,"çticm"}</definedName>
    <definedName name="ıu" localSheetId="18" hidden="1">{"çewre1icmal",#N/A,FALSE,"çticm";"çewre2icmal",#N/A,FALSE,"çticm"}</definedName>
    <definedName name="ıu" localSheetId="19" hidden="1">{"çewre1icmal",#N/A,FALSE,"çticm";"çewre2icmal",#N/A,FALSE,"çticm"}</definedName>
    <definedName name="ıu" localSheetId="20" hidden="1">{"çewre1icmal",#N/A,FALSE,"çticm";"çewre2icmal",#N/A,FALSE,"çticm"}</definedName>
    <definedName name="ıu" hidden="1">{"çewre1icmal",#N/A,FALSE,"çticm";"çewre2icmal",#N/A,FALSE,"çticm"}</definedName>
    <definedName name="IUFL">#N/A</definedName>
    <definedName name="ıuyo" localSheetId="1" hidden="1">{#N/A,#N/A,FALSE,"Çaykara ataköy (1)";#N/A,#N/A,FALSE,"Çaykara ataköy (2)";#N/A,#N/A,FALSE,"Rize Kalkandere ";#N/A,#N/A,FALSE,"meydancık";#N/A,#N/A,FALSE,"muratlı"}</definedName>
    <definedName name="ıuyo" localSheetId="2" hidden="1">{#N/A,#N/A,FALSE,"Çaykara ataköy (1)";#N/A,#N/A,FALSE,"Çaykara ataköy (2)";#N/A,#N/A,FALSE,"Rize Kalkandere ";#N/A,#N/A,FALSE,"meydancık";#N/A,#N/A,FALSE,"muratlı"}</definedName>
    <definedName name="ıuyo" localSheetId="3" hidden="1">{#N/A,#N/A,FALSE,"Çaykara ataköy (1)";#N/A,#N/A,FALSE,"Çaykara ataköy (2)";#N/A,#N/A,FALSE,"Rize Kalkandere ";#N/A,#N/A,FALSE,"meydancık";#N/A,#N/A,FALSE,"muratlı"}</definedName>
    <definedName name="ıuyo" localSheetId="4" hidden="1">{#N/A,#N/A,FALSE,"Çaykara ataköy (1)";#N/A,#N/A,FALSE,"Çaykara ataköy (2)";#N/A,#N/A,FALSE,"Rize Kalkandere ";#N/A,#N/A,FALSE,"meydancık";#N/A,#N/A,FALSE,"muratlı"}</definedName>
    <definedName name="ıuyo" localSheetId="5" hidden="1">{#N/A,#N/A,FALSE,"Çaykara ataköy (1)";#N/A,#N/A,FALSE,"Çaykara ataköy (2)";#N/A,#N/A,FALSE,"Rize Kalkandere ";#N/A,#N/A,FALSE,"meydancık";#N/A,#N/A,FALSE,"muratlı"}</definedName>
    <definedName name="ıuyo" localSheetId="6" hidden="1">{#N/A,#N/A,FALSE,"Çaykara ataköy (1)";#N/A,#N/A,FALSE,"Çaykara ataköy (2)";#N/A,#N/A,FALSE,"Rize Kalkandere ";#N/A,#N/A,FALSE,"meydancık";#N/A,#N/A,FALSE,"muratlı"}</definedName>
    <definedName name="ıuyo" localSheetId="7" hidden="1">{#N/A,#N/A,FALSE,"Çaykara ataköy (1)";#N/A,#N/A,FALSE,"Çaykara ataköy (2)";#N/A,#N/A,FALSE,"Rize Kalkandere ";#N/A,#N/A,FALSE,"meydancık";#N/A,#N/A,FALSE,"muratlı"}</definedName>
    <definedName name="ıuyo" localSheetId="8" hidden="1">{#N/A,#N/A,FALSE,"Çaykara ataköy (1)";#N/A,#N/A,FALSE,"Çaykara ataköy (2)";#N/A,#N/A,FALSE,"Rize Kalkandere ";#N/A,#N/A,FALSE,"meydancık";#N/A,#N/A,FALSE,"muratlı"}</definedName>
    <definedName name="ıuyo" localSheetId="9" hidden="1">{#N/A,#N/A,FALSE,"Çaykara ataköy (1)";#N/A,#N/A,FALSE,"Çaykara ataköy (2)";#N/A,#N/A,FALSE,"Rize Kalkandere ";#N/A,#N/A,FALSE,"meydancık";#N/A,#N/A,FALSE,"muratlı"}</definedName>
    <definedName name="ıuyo" localSheetId="10" hidden="1">{#N/A,#N/A,FALSE,"Çaykara ataköy (1)";#N/A,#N/A,FALSE,"Çaykara ataköy (2)";#N/A,#N/A,FALSE,"Rize Kalkandere ";#N/A,#N/A,FALSE,"meydancık";#N/A,#N/A,FALSE,"muratlı"}</definedName>
    <definedName name="ıuyo" localSheetId="11" hidden="1">{#N/A,#N/A,FALSE,"Çaykara ataköy (1)";#N/A,#N/A,FALSE,"Çaykara ataköy (2)";#N/A,#N/A,FALSE,"Rize Kalkandere ";#N/A,#N/A,FALSE,"meydancık";#N/A,#N/A,FALSE,"muratlı"}</definedName>
    <definedName name="ıuyo" localSheetId="12" hidden="1">{#N/A,#N/A,FALSE,"Çaykara ataköy (1)";#N/A,#N/A,FALSE,"Çaykara ataköy (2)";#N/A,#N/A,FALSE,"Rize Kalkandere ";#N/A,#N/A,FALSE,"meydancık";#N/A,#N/A,FALSE,"muratlı"}</definedName>
    <definedName name="ıuyo" localSheetId="13" hidden="1">{#N/A,#N/A,FALSE,"Çaykara ataköy (1)";#N/A,#N/A,FALSE,"Çaykara ataköy (2)";#N/A,#N/A,FALSE,"Rize Kalkandere ";#N/A,#N/A,FALSE,"meydancık";#N/A,#N/A,FALSE,"muratlı"}</definedName>
    <definedName name="ıuyo" localSheetId="14" hidden="1">{#N/A,#N/A,FALSE,"Çaykara ataköy (1)";#N/A,#N/A,FALSE,"Çaykara ataköy (2)";#N/A,#N/A,FALSE,"Rize Kalkandere ";#N/A,#N/A,FALSE,"meydancık";#N/A,#N/A,FALSE,"muratlı"}</definedName>
    <definedName name="ıuyo" localSheetId="15" hidden="1">{#N/A,#N/A,FALSE,"Çaykara ataköy (1)";#N/A,#N/A,FALSE,"Çaykara ataköy (2)";#N/A,#N/A,FALSE,"Rize Kalkandere ";#N/A,#N/A,FALSE,"meydancık";#N/A,#N/A,FALSE,"muratlı"}</definedName>
    <definedName name="ıuyo" localSheetId="16" hidden="1">{#N/A,#N/A,FALSE,"Çaykara ataköy (1)";#N/A,#N/A,FALSE,"Çaykara ataköy (2)";#N/A,#N/A,FALSE,"Rize Kalkandere ";#N/A,#N/A,FALSE,"meydancık";#N/A,#N/A,FALSE,"muratlı"}</definedName>
    <definedName name="ıuyo" localSheetId="17" hidden="1">{#N/A,#N/A,FALSE,"Çaykara ataköy (1)";#N/A,#N/A,FALSE,"Çaykara ataköy (2)";#N/A,#N/A,FALSE,"Rize Kalkandere ";#N/A,#N/A,FALSE,"meydancık";#N/A,#N/A,FALSE,"muratlı"}</definedName>
    <definedName name="ıuyo" localSheetId="18" hidden="1">{#N/A,#N/A,FALSE,"Çaykara ataköy (1)";#N/A,#N/A,FALSE,"Çaykara ataköy (2)";#N/A,#N/A,FALSE,"Rize Kalkandere ";#N/A,#N/A,FALSE,"meydancık";#N/A,#N/A,FALSE,"muratlı"}</definedName>
    <definedName name="ıuyo" localSheetId="19" hidden="1">{#N/A,#N/A,FALSE,"Çaykara ataköy (1)";#N/A,#N/A,FALSE,"Çaykara ataköy (2)";#N/A,#N/A,FALSE,"Rize Kalkandere ";#N/A,#N/A,FALSE,"meydancık";#N/A,#N/A,FALSE,"muratlı"}</definedName>
    <definedName name="ıuyo" localSheetId="20" hidden="1">{#N/A,#N/A,FALSE,"Çaykara ataköy (1)";#N/A,#N/A,FALSE,"Çaykara ataköy (2)";#N/A,#N/A,FALSE,"Rize Kalkandere ";#N/A,#N/A,FALSE,"meydancık";#N/A,#N/A,FALSE,"muratlı"}</definedName>
    <definedName name="ıuyo" hidden="1">{#N/A,#N/A,FALSE,"Çaykara ataköy (1)";#N/A,#N/A,FALSE,"Çaykara ataköy (2)";#N/A,#N/A,FALSE,"Rize Kalkandere ";#N/A,#N/A,FALSE,"meydancık";#N/A,#N/A,FALSE,"muratlı"}</definedName>
    <definedName name="IZGARA" localSheetId="1">#REF!</definedName>
    <definedName name="IZGARA" localSheetId="2">#REF!</definedName>
    <definedName name="IZGARA" localSheetId="3">#REF!</definedName>
    <definedName name="IZGARA" localSheetId="4">#REF!</definedName>
    <definedName name="IZGARA" localSheetId="5">#REF!</definedName>
    <definedName name="IZGARA" localSheetId="6">#REF!</definedName>
    <definedName name="IZGARA" localSheetId="7">#REF!</definedName>
    <definedName name="IZGARA" localSheetId="8">#REF!</definedName>
    <definedName name="IZGARA" localSheetId="9">#REF!</definedName>
    <definedName name="IZGARA" localSheetId="10">#REF!</definedName>
    <definedName name="IZGARA" localSheetId="11">#REF!</definedName>
    <definedName name="IZGARA" localSheetId="12">#REF!</definedName>
    <definedName name="IZGARA" localSheetId="13">#REF!</definedName>
    <definedName name="IZGARA" localSheetId="14">#REF!</definedName>
    <definedName name="IZGARA" localSheetId="15">#REF!</definedName>
    <definedName name="IZGARA" localSheetId="16">#REF!</definedName>
    <definedName name="IZGARA" localSheetId="17">#REF!</definedName>
    <definedName name="IZGARA" localSheetId="18">#REF!</definedName>
    <definedName name="IZGARA" localSheetId="19">#REF!</definedName>
    <definedName name="IZGARA" localSheetId="20">#REF!</definedName>
    <definedName name="IZGARA">#REF!</definedName>
    <definedName name="İ">#REF!</definedName>
    <definedName name="iadı">#REF!</definedName>
    <definedName name="iaiaia">#N/A</definedName>
    <definedName name="ib" localSheetId="1">#REF!</definedName>
    <definedName name="ib" localSheetId="2">#REF!</definedName>
    <definedName name="ib" localSheetId="3">#REF!</definedName>
    <definedName name="ib" localSheetId="4">#REF!</definedName>
    <definedName name="ib" localSheetId="5">#REF!</definedName>
    <definedName name="ib" localSheetId="6">#REF!</definedName>
    <definedName name="ib" localSheetId="7">#REF!</definedName>
    <definedName name="ib" localSheetId="8">#REF!</definedName>
    <definedName name="ib" localSheetId="9">#REF!</definedName>
    <definedName name="ib" localSheetId="10">#REF!</definedName>
    <definedName name="ib" localSheetId="11">#REF!</definedName>
    <definedName name="ib" localSheetId="12">#REF!</definedName>
    <definedName name="ib" localSheetId="13">#REF!</definedName>
    <definedName name="ib" localSheetId="14">#REF!</definedName>
    <definedName name="ib" localSheetId="15">#REF!</definedName>
    <definedName name="ib" localSheetId="16">#REF!</definedName>
    <definedName name="ib" localSheetId="17">#REF!</definedName>
    <definedName name="ib" localSheetId="18">#REF!</definedName>
    <definedName name="ib" localSheetId="19">#REF!</definedName>
    <definedName name="ib" localSheetId="20">#REF!</definedName>
    <definedName name="ib">#REF!</definedName>
    <definedName name="ibne" localSheetId="1">#REF!</definedName>
    <definedName name="ibne" localSheetId="2">#REF!</definedName>
    <definedName name="ibne" localSheetId="3">#REF!</definedName>
    <definedName name="ibne" localSheetId="4">#REF!</definedName>
    <definedName name="ibne" localSheetId="5">#REF!</definedName>
    <definedName name="ibne" localSheetId="6">#REF!</definedName>
    <definedName name="ibne" localSheetId="7">#REF!</definedName>
    <definedName name="ibne" localSheetId="8">#REF!</definedName>
    <definedName name="ibne" localSheetId="9">#REF!</definedName>
    <definedName name="ibne" localSheetId="10">#REF!</definedName>
    <definedName name="ibne" localSheetId="11">#REF!</definedName>
    <definedName name="ibne" localSheetId="12">#REF!</definedName>
    <definedName name="ibne" localSheetId="13">#REF!</definedName>
    <definedName name="ibne" localSheetId="14">#REF!</definedName>
    <definedName name="ibne" localSheetId="15">#REF!</definedName>
    <definedName name="ibne" localSheetId="16">#REF!</definedName>
    <definedName name="ibne" localSheetId="17">#REF!</definedName>
    <definedName name="ibne" localSheetId="18">#REF!</definedName>
    <definedName name="ibne" localSheetId="19">#REF!</definedName>
    <definedName name="ibne" localSheetId="20">#REF!</definedName>
    <definedName name="ibne">#REF!</definedName>
    <definedName name="iboqtom" localSheetId="1">#REF!</definedName>
    <definedName name="iboqtom" localSheetId="2">#REF!</definedName>
    <definedName name="iboqtom" localSheetId="3">#REF!</definedName>
    <definedName name="iboqtom" localSheetId="4">#REF!</definedName>
    <definedName name="iboqtom" localSheetId="5">#REF!</definedName>
    <definedName name="iboqtom" localSheetId="6">#REF!</definedName>
    <definedName name="iboqtom" localSheetId="7">#REF!</definedName>
    <definedName name="iboqtom" localSheetId="8">#REF!</definedName>
    <definedName name="iboqtom" localSheetId="9">#REF!</definedName>
    <definedName name="iboqtom" localSheetId="10">#REF!</definedName>
    <definedName name="iboqtom" localSheetId="11">#REF!</definedName>
    <definedName name="iboqtom" localSheetId="12">#REF!</definedName>
    <definedName name="iboqtom" localSheetId="13">#REF!</definedName>
    <definedName name="iboqtom" localSheetId="14">#REF!</definedName>
    <definedName name="iboqtom" localSheetId="15">#REF!</definedName>
    <definedName name="iboqtom" localSheetId="16">#REF!</definedName>
    <definedName name="iboqtom" localSheetId="17">#REF!</definedName>
    <definedName name="iboqtom" localSheetId="18">#REF!</definedName>
    <definedName name="iboqtom" localSheetId="19">#REF!</definedName>
    <definedName name="iboqtom" localSheetId="20">#REF!</definedName>
    <definedName name="iboqtom">#REF!</definedName>
    <definedName name="İBT">#REF!</definedName>
    <definedName name="İBTİBT">#REF!</definedName>
    <definedName name="İBYERİTUTANAĞI">#REF!</definedName>
    <definedName name="İCMAL" localSheetId="1">#REF!</definedName>
    <definedName name="İCMAL" localSheetId="2">#REF!</definedName>
    <definedName name="İCMAL" localSheetId="3">#REF!</definedName>
    <definedName name="İCMAL" localSheetId="4">#REF!</definedName>
    <definedName name="İCMAL" localSheetId="5">#REF!</definedName>
    <definedName name="İCMAL" localSheetId="6">#REF!</definedName>
    <definedName name="İCMAL" localSheetId="7">#REF!</definedName>
    <definedName name="İCMAL" localSheetId="8">#REF!</definedName>
    <definedName name="İCMAL" localSheetId="9">#REF!</definedName>
    <definedName name="İCMAL" localSheetId="10">#REF!</definedName>
    <definedName name="İCMAL" localSheetId="11">#REF!</definedName>
    <definedName name="İCMAL" localSheetId="12">#REF!</definedName>
    <definedName name="İCMAL" localSheetId="13">#REF!</definedName>
    <definedName name="İCMAL" localSheetId="14">#REF!</definedName>
    <definedName name="İCMAL" localSheetId="15">#REF!</definedName>
    <definedName name="İCMAL" localSheetId="16">#REF!</definedName>
    <definedName name="İCMAL" localSheetId="17">#REF!</definedName>
    <definedName name="İCMAL" localSheetId="18">#REF!</definedName>
    <definedName name="İCMAL" localSheetId="19">#REF!</definedName>
    <definedName name="İCMAL" localSheetId="20">#REF!</definedName>
    <definedName name="İCMAL">#REF!</definedName>
    <definedName name="İCMAL__TÜNEL" localSheetId="1">#REF!</definedName>
    <definedName name="İCMAL__TÜNEL" localSheetId="2">#REF!</definedName>
    <definedName name="İCMAL__TÜNEL" localSheetId="3">#REF!</definedName>
    <definedName name="İCMAL__TÜNEL" localSheetId="4">#REF!</definedName>
    <definedName name="İCMAL__TÜNEL" localSheetId="5">#REF!</definedName>
    <definedName name="İCMAL__TÜNEL" localSheetId="6">#REF!</definedName>
    <definedName name="İCMAL__TÜNEL" localSheetId="7">#REF!</definedName>
    <definedName name="İCMAL__TÜNEL" localSheetId="8">#REF!</definedName>
    <definedName name="İCMAL__TÜNEL" localSheetId="9">#REF!</definedName>
    <definedName name="İCMAL__TÜNEL" localSheetId="10">#REF!</definedName>
    <definedName name="İCMAL__TÜNEL" localSheetId="11">#REF!</definedName>
    <definedName name="İCMAL__TÜNEL" localSheetId="12">#REF!</definedName>
    <definedName name="İCMAL__TÜNEL" localSheetId="13">#REF!</definedName>
    <definedName name="İCMAL__TÜNEL" localSheetId="14">#REF!</definedName>
    <definedName name="İCMAL__TÜNEL" localSheetId="15">#REF!</definedName>
    <definedName name="İCMAL__TÜNEL" localSheetId="16">#REF!</definedName>
    <definedName name="İCMAL__TÜNEL" localSheetId="17">#REF!</definedName>
    <definedName name="İCMAL__TÜNEL" localSheetId="18">#REF!</definedName>
    <definedName name="İCMAL__TÜNEL" localSheetId="19">#REF!</definedName>
    <definedName name="İCMAL__TÜNEL" localSheetId="20">#REF!</definedName>
    <definedName name="İCMAL__TÜNEL">#REF!</definedName>
    <definedName name="İcmal_1" localSheetId="1">#REF!</definedName>
    <definedName name="İcmal_1" localSheetId="2">#REF!</definedName>
    <definedName name="İcmal_1" localSheetId="3">#REF!</definedName>
    <definedName name="İcmal_1" localSheetId="4">#REF!</definedName>
    <definedName name="İcmal_1" localSheetId="5">#REF!</definedName>
    <definedName name="İcmal_1" localSheetId="6">#REF!</definedName>
    <definedName name="İcmal_1" localSheetId="7">#REF!</definedName>
    <definedName name="İcmal_1" localSheetId="8">#REF!</definedName>
    <definedName name="İcmal_1" localSheetId="9">#REF!</definedName>
    <definedName name="İcmal_1" localSheetId="10">#REF!</definedName>
    <definedName name="İcmal_1" localSheetId="11">#REF!</definedName>
    <definedName name="İcmal_1" localSheetId="12">#REF!</definedName>
    <definedName name="İcmal_1" localSheetId="13">#REF!</definedName>
    <definedName name="İcmal_1" localSheetId="14">#REF!</definedName>
    <definedName name="İcmal_1" localSheetId="15">#REF!</definedName>
    <definedName name="İcmal_1" localSheetId="16">#REF!</definedName>
    <definedName name="İcmal_1" localSheetId="17">#REF!</definedName>
    <definedName name="İcmal_1" localSheetId="18">#REF!</definedName>
    <definedName name="İcmal_1" localSheetId="19">#REF!</definedName>
    <definedName name="İcmal_1" localSheetId="20">#REF!</definedName>
    <definedName name="İcmal_1">#REF!</definedName>
    <definedName name="İcmal_10">#REF!</definedName>
    <definedName name="İcmal_19">#REF!</definedName>
    <definedName name="İcmal_20">#REF!</definedName>
    <definedName name="İcmal_21">#REF!</definedName>
    <definedName name="İcmal_23">#REF!</definedName>
    <definedName name="İcmal_24">#REF!</definedName>
    <definedName name="İcmal_25">#REF!</definedName>
    <definedName name="İcmal_3">#REF!</definedName>
    <definedName name="İcmal_4">#REF!</definedName>
    <definedName name="İcmal_5">#REF!</definedName>
    <definedName name="İcmal_6">#REF!</definedName>
    <definedName name="İcmal_7">#REF!</definedName>
    <definedName name="İcmal_8">#REF!</definedName>
    <definedName name="icmali">#REF!</definedName>
    <definedName name="iç">#REF!</definedName>
    <definedName name="içpoz">#REF!</definedName>
    <definedName name="İÇS1PRN" localSheetId="1">#REF!</definedName>
    <definedName name="İÇS1PRN" localSheetId="2">#REF!</definedName>
    <definedName name="İÇS1PRN" localSheetId="3">#REF!</definedName>
    <definedName name="İÇS1PRN" localSheetId="4">#REF!</definedName>
    <definedName name="İÇS1PRN" localSheetId="5">#REF!</definedName>
    <definedName name="İÇS1PRN" localSheetId="6">#REF!</definedName>
    <definedName name="İÇS1PRN" localSheetId="7">#REF!</definedName>
    <definedName name="İÇS1PRN" localSheetId="8">#REF!</definedName>
    <definedName name="İÇS1PRN" localSheetId="9">#REF!</definedName>
    <definedName name="İÇS1PRN" localSheetId="10">#REF!</definedName>
    <definedName name="İÇS1PRN" localSheetId="11">#REF!</definedName>
    <definedName name="İÇS1PRN" localSheetId="12">#REF!</definedName>
    <definedName name="İÇS1PRN" localSheetId="13">#REF!</definedName>
    <definedName name="İÇS1PRN" localSheetId="14">#REF!</definedName>
    <definedName name="İÇS1PRN" localSheetId="15">#REF!</definedName>
    <definedName name="İÇS1PRN" localSheetId="16">#REF!</definedName>
    <definedName name="İÇS1PRN" localSheetId="17">#REF!</definedName>
    <definedName name="İÇS1PRN" localSheetId="18">#REF!</definedName>
    <definedName name="İÇS1PRN" localSheetId="19">#REF!</definedName>
    <definedName name="İÇS1PRN" localSheetId="20">#REF!</definedName>
    <definedName name="İÇS1PRN">#REF!</definedName>
    <definedName name="İÇS2PRN">#REF!</definedName>
    <definedName name="İÇS3PRN">#REF!</definedName>
    <definedName name="İÇS4PRN">#REF!</definedName>
    <definedName name="İÇS5PRN">#REF!</definedName>
    <definedName name="İÇS6PRN">#REF!</definedName>
    <definedName name="İÇS7PRN">#REF!</definedName>
    <definedName name="İÇSAYF.1">#REF!</definedName>
    <definedName name="İÇSAYF.2">#REF!</definedName>
    <definedName name="içsayf.25">#REF!</definedName>
    <definedName name="İÇSAYF.3">#REF!</definedName>
    <definedName name="İÇSAYF.4">#REF!</definedName>
    <definedName name="İÇSAYF.5">#REF!</definedName>
    <definedName name="İÇSAYF.6">#REF!</definedName>
    <definedName name="İÇSAYF.7">#REF!</definedName>
    <definedName name="İÇSAYF.8">#REF!</definedName>
    <definedName name="İÇSAYF.9">#REF!</definedName>
    <definedName name="İÇSAYF10">#REF!</definedName>
    <definedName name="İÇSAYF11">#REF!</definedName>
    <definedName name="İÇSAYF12">#REF!</definedName>
    <definedName name="İÇSAYF13">#REF!</definedName>
    <definedName name="İÇSAYF14">#REF!</definedName>
    <definedName name="İÇSAYF15">#REF!</definedName>
    <definedName name="İÇSAYF16">#REF!</definedName>
    <definedName name="İÇSAYF17">#REF!</definedName>
    <definedName name="İDARE">#REF!</definedName>
    <definedName name="İdaresi">#REF!</definedName>
    <definedName name="İDİŞÇ" localSheetId="1">#REF!</definedName>
    <definedName name="İDİŞÇ" localSheetId="2">#REF!</definedName>
    <definedName name="İDİŞÇ" localSheetId="3">#REF!</definedName>
    <definedName name="İDİŞÇ" localSheetId="4">#REF!</definedName>
    <definedName name="İDİŞÇ" localSheetId="5">#REF!</definedName>
    <definedName name="İDİŞÇ" localSheetId="6">#REF!</definedName>
    <definedName name="İDİŞÇ" localSheetId="7">#REF!</definedName>
    <definedName name="İDİŞÇ" localSheetId="8">#REF!</definedName>
    <definedName name="İDİŞÇ" localSheetId="9">#REF!</definedName>
    <definedName name="İDİŞÇ" localSheetId="10">#REF!</definedName>
    <definedName name="İDİŞÇ" localSheetId="11">#REF!</definedName>
    <definedName name="İDİŞÇ" localSheetId="12">#REF!</definedName>
    <definedName name="İDİŞÇ" localSheetId="13">#REF!</definedName>
    <definedName name="İDİŞÇ" localSheetId="14">#REF!</definedName>
    <definedName name="İDİŞÇ" localSheetId="15">#REF!</definedName>
    <definedName name="İDİŞÇ" localSheetId="16">#REF!</definedName>
    <definedName name="İDİŞÇ" localSheetId="17">#REF!</definedName>
    <definedName name="İDİŞÇ" localSheetId="18">#REF!</definedName>
    <definedName name="İDİŞÇ" localSheetId="19">#REF!</definedName>
    <definedName name="İDİŞÇ" localSheetId="20">#REF!</definedName>
    <definedName name="İDİŞÇ">#REF!</definedName>
    <definedName name="İG04003B" localSheetId="1">#REF!</definedName>
    <definedName name="İG04003B" localSheetId="2">#REF!</definedName>
    <definedName name="İG04003B" localSheetId="3">#REF!</definedName>
    <definedName name="İG04003B" localSheetId="4">#REF!</definedName>
    <definedName name="İG04003B" localSheetId="5">#REF!</definedName>
    <definedName name="İG04003B" localSheetId="6">#REF!</definedName>
    <definedName name="İG04003B" localSheetId="7">#REF!</definedName>
    <definedName name="İG04003B" localSheetId="8">#REF!</definedName>
    <definedName name="İG04003B" localSheetId="9">#REF!</definedName>
    <definedName name="İG04003B" localSheetId="10">#REF!</definedName>
    <definedName name="İG04003B" localSheetId="11">#REF!</definedName>
    <definedName name="İG04003B" localSheetId="12">#REF!</definedName>
    <definedName name="İG04003B" localSheetId="13">#REF!</definedName>
    <definedName name="İG04003B" localSheetId="14">#REF!</definedName>
    <definedName name="İG04003B" localSheetId="15">#REF!</definedName>
    <definedName name="İG04003B" localSheetId="16">#REF!</definedName>
    <definedName name="İG04003B" localSheetId="17">#REF!</definedName>
    <definedName name="İG04003B" localSheetId="18">#REF!</definedName>
    <definedName name="İG04003B" localSheetId="19">#REF!</definedName>
    <definedName name="İG04003B" localSheetId="20">#REF!</definedName>
    <definedName name="İG04003B">#REF!</definedName>
    <definedName name="İG04006B" localSheetId="1">#REF!</definedName>
    <definedName name="İG04006B" localSheetId="2">#REF!</definedName>
    <definedName name="İG04006B" localSheetId="3">#REF!</definedName>
    <definedName name="İG04006B" localSheetId="4">#REF!</definedName>
    <definedName name="İG04006B" localSheetId="5">#REF!</definedName>
    <definedName name="İG04006B" localSheetId="6">#REF!</definedName>
    <definedName name="İG04006B" localSheetId="7">#REF!</definedName>
    <definedName name="İG04006B" localSheetId="8">#REF!</definedName>
    <definedName name="İG04006B" localSheetId="9">#REF!</definedName>
    <definedName name="İG04006B" localSheetId="10">#REF!</definedName>
    <definedName name="İG04006B" localSheetId="11">#REF!</definedName>
    <definedName name="İG04006B" localSheetId="12">#REF!</definedName>
    <definedName name="İG04006B" localSheetId="13">#REF!</definedName>
    <definedName name="İG04006B" localSheetId="14">#REF!</definedName>
    <definedName name="İG04006B" localSheetId="15">#REF!</definedName>
    <definedName name="İG04006B" localSheetId="16">#REF!</definedName>
    <definedName name="İG04006B" localSheetId="17">#REF!</definedName>
    <definedName name="İG04006B" localSheetId="18">#REF!</definedName>
    <definedName name="İG04006B" localSheetId="19">#REF!</definedName>
    <definedName name="İG04006B" localSheetId="20">#REF!</definedName>
    <definedName name="İG04006B">#REF!</definedName>
    <definedName name="İG04008" localSheetId="1">#REF!</definedName>
    <definedName name="İG04008" localSheetId="2">#REF!</definedName>
    <definedName name="İG04008" localSheetId="3">#REF!</definedName>
    <definedName name="İG04008" localSheetId="4">#REF!</definedName>
    <definedName name="İG04008" localSheetId="5">#REF!</definedName>
    <definedName name="İG04008" localSheetId="6">#REF!</definedName>
    <definedName name="İG04008" localSheetId="7">#REF!</definedName>
    <definedName name="İG04008" localSheetId="8">#REF!</definedName>
    <definedName name="İG04008" localSheetId="9">#REF!</definedName>
    <definedName name="İG04008" localSheetId="10">#REF!</definedName>
    <definedName name="İG04008" localSheetId="11">#REF!</definedName>
    <definedName name="İG04008" localSheetId="12">#REF!</definedName>
    <definedName name="İG04008" localSheetId="13">#REF!</definedName>
    <definedName name="İG04008" localSheetId="14">#REF!</definedName>
    <definedName name="İG04008" localSheetId="15">#REF!</definedName>
    <definedName name="İG04008" localSheetId="16">#REF!</definedName>
    <definedName name="İG04008" localSheetId="17">#REF!</definedName>
    <definedName name="İG04008" localSheetId="18">#REF!</definedName>
    <definedName name="İG04008" localSheetId="19">#REF!</definedName>
    <definedName name="İG04008" localSheetId="20">#REF!</definedName>
    <definedName name="İG04008">#REF!</definedName>
    <definedName name="İG04031" localSheetId="1">#REF!</definedName>
    <definedName name="İG04031" localSheetId="2">#REF!</definedName>
    <definedName name="İG04031" localSheetId="3">#REF!</definedName>
    <definedName name="İG04031" localSheetId="4">#REF!</definedName>
    <definedName name="İG04031" localSheetId="5">#REF!</definedName>
    <definedName name="İG04031" localSheetId="6">#REF!</definedName>
    <definedName name="İG04031" localSheetId="7">#REF!</definedName>
    <definedName name="İG04031" localSheetId="8">#REF!</definedName>
    <definedName name="İG04031" localSheetId="9">#REF!</definedName>
    <definedName name="İG04031" localSheetId="10">#REF!</definedName>
    <definedName name="İG04031" localSheetId="11">#REF!</definedName>
    <definedName name="İG04031" localSheetId="12">#REF!</definedName>
    <definedName name="İG04031" localSheetId="13">#REF!</definedName>
    <definedName name="İG04031" localSheetId="14">#REF!</definedName>
    <definedName name="İG04031" localSheetId="15">#REF!</definedName>
    <definedName name="İG04031" localSheetId="16">#REF!</definedName>
    <definedName name="İG04031" localSheetId="17">#REF!</definedName>
    <definedName name="İG04031" localSheetId="18">#REF!</definedName>
    <definedName name="İG04031" localSheetId="19">#REF!</definedName>
    <definedName name="İG04031" localSheetId="20">#REF!</definedName>
    <definedName name="İG04031">#REF!</definedName>
    <definedName name="İG1" localSheetId="1">#REF!</definedName>
    <definedName name="İG1" localSheetId="2">#REF!</definedName>
    <definedName name="İG1" localSheetId="3">#REF!</definedName>
    <definedName name="İG1" localSheetId="4">#REF!</definedName>
    <definedName name="İG1" localSheetId="5">#REF!</definedName>
    <definedName name="İG1" localSheetId="6">#REF!</definedName>
    <definedName name="İG1" localSheetId="7">#REF!</definedName>
    <definedName name="İG1" localSheetId="8">#REF!</definedName>
    <definedName name="İG1" localSheetId="9">#REF!</definedName>
    <definedName name="İG1" localSheetId="10">#REF!</definedName>
    <definedName name="İG1" localSheetId="11">#REF!</definedName>
    <definedName name="İG1" localSheetId="12">#REF!</definedName>
    <definedName name="İG1" localSheetId="13">#REF!</definedName>
    <definedName name="İG1" localSheetId="14">#REF!</definedName>
    <definedName name="İG1" localSheetId="15">#REF!</definedName>
    <definedName name="İG1" localSheetId="16">#REF!</definedName>
    <definedName name="İG1" localSheetId="17">#REF!</definedName>
    <definedName name="İG1" localSheetId="18">#REF!</definedName>
    <definedName name="İG1" localSheetId="19">#REF!</definedName>
    <definedName name="İG1" localSheetId="20">#REF!</definedName>
    <definedName name="İG1">#REF!</definedName>
    <definedName name="İG2">#REF!</definedName>
    <definedName name="İG3">#REF!</definedName>
    <definedName name="İG4">#REF!</definedName>
    <definedName name="iğ" localSheetId="1" hidden="1">{"taşkınsuyu1fiyat",#N/A,FALSE,"tsfiyat"}</definedName>
    <definedName name="iğ" localSheetId="2" hidden="1">{"taşkınsuyu1fiyat",#N/A,FALSE,"tsfiyat"}</definedName>
    <definedName name="iğ" localSheetId="3" hidden="1">{"taşkınsuyu1fiyat",#N/A,FALSE,"tsfiyat"}</definedName>
    <definedName name="iğ" localSheetId="4" hidden="1">{"taşkınsuyu1fiyat",#N/A,FALSE,"tsfiyat"}</definedName>
    <definedName name="iğ" localSheetId="5" hidden="1">{"taşkınsuyu1fiyat",#N/A,FALSE,"tsfiyat"}</definedName>
    <definedName name="iğ" localSheetId="6" hidden="1">{"taşkınsuyu1fiyat",#N/A,FALSE,"tsfiyat"}</definedName>
    <definedName name="iğ" localSheetId="7" hidden="1">{"taşkınsuyu1fiyat",#N/A,FALSE,"tsfiyat"}</definedName>
    <definedName name="iğ" localSheetId="8" hidden="1">{"taşkınsuyu1fiyat",#N/A,FALSE,"tsfiyat"}</definedName>
    <definedName name="iğ" localSheetId="9" hidden="1">{"taşkınsuyu1fiyat",#N/A,FALSE,"tsfiyat"}</definedName>
    <definedName name="iğ" localSheetId="10" hidden="1">{"taşkınsuyu1fiyat",#N/A,FALSE,"tsfiyat"}</definedName>
    <definedName name="iğ" localSheetId="11" hidden="1">{"taşkınsuyu1fiyat",#N/A,FALSE,"tsfiyat"}</definedName>
    <definedName name="iğ" localSheetId="12" hidden="1">{"taşkınsuyu1fiyat",#N/A,FALSE,"tsfiyat"}</definedName>
    <definedName name="iğ" localSheetId="13" hidden="1">{"taşkınsuyu1fiyat",#N/A,FALSE,"tsfiyat"}</definedName>
    <definedName name="iğ" localSheetId="14" hidden="1">{"taşkınsuyu1fiyat",#N/A,FALSE,"tsfiyat"}</definedName>
    <definedName name="iğ" localSheetId="15" hidden="1">{"taşkınsuyu1fiyat",#N/A,FALSE,"tsfiyat"}</definedName>
    <definedName name="iğ" localSheetId="16" hidden="1">{"taşkınsuyu1fiyat",#N/A,FALSE,"tsfiyat"}</definedName>
    <definedName name="iğ" localSheetId="17" hidden="1">{"taşkınsuyu1fiyat",#N/A,FALSE,"tsfiyat"}</definedName>
    <definedName name="iğ" localSheetId="18" hidden="1">{"taşkınsuyu1fiyat",#N/A,FALSE,"tsfiyat"}</definedName>
    <definedName name="iğ" localSheetId="19" hidden="1">{"taşkınsuyu1fiyat",#N/A,FALSE,"tsfiyat"}</definedName>
    <definedName name="iğ" localSheetId="20" hidden="1">{"taşkınsuyu1fiyat",#N/A,FALSE,"tsfiyat"}</definedName>
    <definedName name="iğ" hidden="1">{"taşkınsuyu1fiyat",#N/A,FALSE,"tsfiyat"}</definedName>
    <definedName name="iğşp" localSheetId="1">#REF!</definedName>
    <definedName name="iğşp" localSheetId="2">#REF!</definedName>
    <definedName name="iğşp" localSheetId="3">#REF!</definedName>
    <definedName name="iğşp" localSheetId="4">#REF!</definedName>
    <definedName name="iğşp" localSheetId="5">#REF!</definedName>
    <definedName name="iğşp" localSheetId="6">#REF!</definedName>
    <definedName name="iğşp" localSheetId="7">#REF!</definedName>
    <definedName name="iğşp" localSheetId="8">#REF!</definedName>
    <definedName name="iğşp" localSheetId="9">#REF!</definedName>
    <definedName name="iğşp" localSheetId="10">#REF!</definedName>
    <definedName name="iğşp" localSheetId="11">#REF!</definedName>
    <definedName name="iğşp" localSheetId="12">#REF!</definedName>
    <definedName name="iğşp" localSheetId="13">#REF!</definedName>
    <definedName name="iğşp" localSheetId="14">#REF!</definedName>
    <definedName name="iğşp" localSheetId="15">#REF!</definedName>
    <definedName name="iğşp" localSheetId="16">#REF!</definedName>
    <definedName name="iğşp" localSheetId="17">#REF!</definedName>
    <definedName name="iğşp" localSheetId="18">#REF!</definedName>
    <definedName name="iğşp" localSheetId="19">#REF!</definedName>
    <definedName name="iğşp" localSheetId="20">#REF!</definedName>
    <definedName name="iğşp">#REF!</definedName>
    <definedName name="ih" localSheetId="1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ih" localSheetId="2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ih" localSheetId="3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ih" localSheetId="4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ih" localSheetId="5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ih" localSheetId="6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ih" localSheetId="7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ih" localSheetId="8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ih" localSheetId="9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ih" localSheetId="10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ih" localSheetId="11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ih" localSheetId="12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ih" localSheetId="13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ih" localSheetId="14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ih" localSheetId="15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ih" localSheetId="16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ih" localSheetId="17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ih" localSheetId="18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ih" localSheetId="19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ih" localSheetId="20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ih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İh.Bedeli" localSheetId="1">#REF!</definedName>
    <definedName name="İh.Bedeli" localSheetId="2">#REF!</definedName>
    <definedName name="İh.Bedeli" localSheetId="3">#REF!</definedName>
    <definedName name="İh.Bedeli" localSheetId="4">#REF!</definedName>
    <definedName name="İh.Bedeli" localSheetId="5">#REF!</definedName>
    <definedName name="İh.Bedeli" localSheetId="6">#REF!</definedName>
    <definedName name="İh.Bedeli" localSheetId="7">#REF!</definedName>
    <definedName name="İh.Bedeli" localSheetId="8">#REF!</definedName>
    <definedName name="İh.Bedeli" localSheetId="9">#REF!</definedName>
    <definedName name="İh.Bedeli" localSheetId="10">#REF!</definedName>
    <definedName name="İh.Bedeli" localSheetId="11">#REF!</definedName>
    <definedName name="İh.Bedeli" localSheetId="12">#REF!</definedName>
    <definedName name="İh.Bedeli" localSheetId="13">#REF!</definedName>
    <definedName name="İh.Bedeli" localSheetId="14">#REF!</definedName>
    <definedName name="İh.Bedeli" localSheetId="15">#REF!</definedName>
    <definedName name="İh.Bedeli" localSheetId="16">#REF!</definedName>
    <definedName name="İh.Bedeli" localSheetId="17">#REF!</definedName>
    <definedName name="İh.Bedeli" localSheetId="18">#REF!</definedName>
    <definedName name="İh.Bedeli" localSheetId="19">#REF!</definedName>
    <definedName name="İh.Bedeli" localSheetId="20">#REF!</definedName>
    <definedName name="İh.Bedeli">#REF!</definedName>
    <definedName name="ih.bel">#REF!</definedName>
    <definedName name="ih.bel_1">#REF!</definedName>
    <definedName name="ih.bel_23">#REF!</definedName>
    <definedName name="ih.bel_24">#REF!</definedName>
    <definedName name="ih.bel_25">#REF!</definedName>
    <definedName name="İh.Tarihi">#REF!</definedName>
    <definedName name="İHA">#REF!</definedName>
    <definedName name="ihale">#REF!</definedName>
    <definedName name="ihhh_1">#REF!</definedName>
    <definedName name="ihhh_23">#REF!</definedName>
    <definedName name="ihhh_24">#REF!</definedName>
    <definedName name="ihhh_25">#REF!</definedName>
    <definedName name="ihtiyaç" localSheetId="1" hidden="1">{#N/A,#N/A,FALSE,"Çaykara ataköy (1)";#N/A,#N/A,FALSE,"Çaykara ataköy (2)";#N/A,#N/A,FALSE,"Rize Kalkandere ";#N/A,#N/A,FALSE,"meydancık";#N/A,#N/A,FALSE,"muratlı"}</definedName>
    <definedName name="ihtiyaç" localSheetId="2" hidden="1">{#N/A,#N/A,FALSE,"Çaykara ataköy (1)";#N/A,#N/A,FALSE,"Çaykara ataköy (2)";#N/A,#N/A,FALSE,"Rize Kalkandere ";#N/A,#N/A,FALSE,"meydancık";#N/A,#N/A,FALSE,"muratlı"}</definedName>
    <definedName name="ihtiyaç" localSheetId="3" hidden="1">{#N/A,#N/A,FALSE,"Çaykara ataköy (1)";#N/A,#N/A,FALSE,"Çaykara ataköy (2)";#N/A,#N/A,FALSE,"Rize Kalkandere ";#N/A,#N/A,FALSE,"meydancık";#N/A,#N/A,FALSE,"muratlı"}</definedName>
    <definedName name="ihtiyaç" localSheetId="4" hidden="1">{#N/A,#N/A,FALSE,"Çaykara ataköy (1)";#N/A,#N/A,FALSE,"Çaykara ataköy (2)";#N/A,#N/A,FALSE,"Rize Kalkandere ";#N/A,#N/A,FALSE,"meydancık";#N/A,#N/A,FALSE,"muratlı"}</definedName>
    <definedName name="ihtiyaç" localSheetId="5" hidden="1">{#N/A,#N/A,FALSE,"Çaykara ataköy (1)";#N/A,#N/A,FALSE,"Çaykara ataköy (2)";#N/A,#N/A,FALSE,"Rize Kalkandere ";#N/A,#N/A,FALSE,"meydancık";#N/A,#N/A,FALSE,"muratlı"}</definedName>
    <definedName name="ihtiyaç" localSheetId="6" hidden="1">{#N/A,#N/A,FALSE,"Çaykara ataköy (1)";#N/A,#N/A,FALSE,"Çaykara ataköy (2)";#N/A,#N/A,FALSE,"Rize Kalkandere ";#N/A,#N/A,FALSE,"meydancık";#N/A,#N/A,FALSE,"muratlı"}</definedName>
    <definedName name="ihtiyaç" localSheetId="7" hidden="1">{#N/A,#N/A,FALSE,"Çaykara ataköy (1)";#N/A,#N/A,FALSE,"Çaykara ataköy (2)";#N/A,#N/A,FALSE,"Rize Kalkandere ";#N/A,#N/A,FALSE,"meydancık";#N/A,#N/A,FALSE,"muratlı"}</definedName>
    <definedName name="ihtiyaç" localSheetId="8" hidden="1">{#N/A,#N/A,FALSE,"Çaykara ataköy (1)";#N/A,#N/A,FALSE,"Çaykara ataköy (2)";#N/A,#N/A,FALSE,"Rize Kalkandere ";#N/A,#N/A,FALSE,"meydancık";#N/A,#N/A,FALSE,"muratlı"}</definedName>
    <definedName name="ihtiyaç" localSheetId="9" hidden="1">{#N/A,#N/A,FALSE,"Çaykara ataköy (1)";#N/A,#N/A,FALSE,"Çaykara ataköy (2)";#N/A,#N/A,FALSE,"Rize Kalkandere ";#N/A,#N/A,FALSE,"meydancık";#N/A,#N/A,FALSE,"muratlı"}</definedName>
    <definedName name="ihtiyaç" localSheetId="10" hidden="1">{#N/A,#N/A,FALSE,"Çaykara ataköy (1)";#N/A,#N/A,FALSE,"Çaykara ataköy (2)";#N/A,#N/A,FALSE,"Rize Kalkandere ";#N/A,#N/A,FALSE,"meydancık";#N/A,#N/A,FALSE,"muratlı"}</definedName>
    <definedName name="ihtiyaç" localSheetId="11" hidden="1">{#N/A,#N/A,FALSE,"Çaykara ataköy (1)";#N/A,#N/A,FALSE,"Çaykara ataköy (2)";#N/A,#N/A,FALSE,"Rize Kalkandere ";#N/A,#N/A,FALSE,"meydancık";#N/A,#N/A,FALSE,"muratlı"}</definedName>
    <definedName name="ihtiyaç" localSheetId="12" hidden="1">{#N/A,#N/A,FALSE,"Çaykara ataköy (1)";#N/A,#N/A,FALSE,"Çaykara ataköy (2)";#N/A,#N/A,FALSE,"Rize Kalkandere ";#N/A,#N/A,FALSE,"meydancık";#N/A,#N/A,FALSE,"muratlı"}</definedName>
    <definedName name="ihtiyaç" localSheetId="13" hidden="1">{#N/A,#N/A,FALSE,"Çaykara ataköy (1)";#N/A,#N/A,FALSE,"Çaykara ataköy (2)";#N/A,#N/A,FALSE,"Rize Kalkandere ";#N/A,#N/A,FALSE,"meydancık";#N/A,#N/A,FALSE,"muratlı"}</definedName>
    <definedName name="ihtiyaç" localSheetId="14" hidden="1">{#N/A,#N/A,FALSE,"Çaykara ataköy (1)";#N/A,#N/A,FALSE,"Çaykara ataköy (2)";#N/A,#N/A,FALSE,"Rize Kalkandere ";#N/A,#N/A,FALSE,"meydancık";#N/A,#N/A,FALSE,"muratlı"}</definedName>
    <definedName name="ihtiyaç" localSheetId="15" hidden="1">{#N/A,#N/A,FALSE,"Çaykara ataköy (1)";#N/A,#N/A,FALSE,"Çaykara ataköy (2)";#N/A,#N/A,FALSE,"Rize Kalkandere ";#N/A,#N/A,FALSE,"meydancık";#N/A,#N/A,FALSE,"muratlı"}</definedName>
    <definedName name="ihtiyaç" localSheetId="16" hidden="1">{#N/A,#N/A,FALSE,"Çaykara ataköy (1)";#N/A,#N/A,FALSE,"Çaykara ataköy (2)";#N/A,#N/A,FALSE,"Rize Kalkandere ";#N/A,#N/A,FALSE,"meydancık";#N/A,#N/A,FALSE,"muratlı"}</definedName>
    <definedName name="ihtiyaç" localSheetId="17" hidden="1">{#N/A,#N/A,FALSE,"Çaykara ataköy (1)";#N/A,#N/A,FALSE,"Çaykara ataköy (2)";#N/A,#N/A,FALSE,"Rize Kalkandere ";#N/A,#N/A,FALSE,"meydancık";#N/A,#N/A,FALSE,"muratlı"}</definedName>
    <definedName name="ihtiyaç" localSheetId="18" hidden="1">{#N/A,#N/A,FALSE,"Çaykara ataköy (1)";#N/A,#N/A,FALSE,"Çaykara ataköy (2)";#N/A,#N/A,FALSE,"Rize Kalkandere ";#N/A,#N/A,FALSE,"meydancık";#N/A,#N/A,FALSE,"muratlı"}</definedName>
    <definedName name="ihtiyaç" localSheetId="19" hidden="1">{#N/A,#N/A,FALSE,"Çaykara ataköy (1)";#N/A,#N/A,FALSE,"Çaykara ataköy (2)";#N/A,#N/A,FALSE,"Rize Kalkandere ";#N/A,#N/A,FALSE,"meydancık";#N/A,#N/A,FALSE,"muratlı"}</definedName>
    <definedName name="ihtiyaç" localSheetId="20" hidden="1">{#N/A,#N/A,FALSE,"Çaykara ataköy (1)";#N/A,#N/A,FALSE,"Çaykara ataköy (2)";#N/A,#N/A,FALSE,"Rize Kalkandere ";#N/A,#N/A,FALSE,"meydancık";#N/A,#N/A,FALSE,"muratlı"}</definedName>
    <definedName name="ihtiyaç" hidden="1">{#N/A,#N/A,FALSE,"Çaykara ataköy (1)";#N/A,#N/A,FALSE,"Çaykara ataköy (2)";#N/A,#N/A,FALSE,"Rize Kalkandere ";#N/A,#N/A,FALSE,"meydancık";#N/A,#N/A,FALSE,"muratlı"}</definedName>
    <definedName name="ihtiyaç_1" localSheetId="1" hidden="1">{#N/A,#N/A,FALSE,"Çaykara ataköy (1)";#N/A,#N/A,FALSE,"Çaykara ataköy (2)";#N/A,#N/A,FALSE,"Rize Kalkandere ";#N/A,#N/A,FALSE,"meydancık";#N/A,#N/A,FALSE,"muratlı"}</definedName>
    <definedName name="ihtiyaç_1" localSheetId="2" hidden="1">{#N/A,#N/A,FALSE,"Çaykara ataköy (1)";#N/A,#N/A,FALSE,"Çaykara ataköy (2)";#N/A,#N/A,FALSE,"Rize Kalkandere ";#N/A,#N/A,FALSE,"meydancık";#N/A,#N/A,FALSE,"muratlı"}</definedName>
    <definedName name="ihtiyaç_1" localSheetId="3" hidden="1">{#N/A,#N/A,FALSE,"Çaykara ataköy (1)";#N/A,#N/A,FALSE,"Çaykara ataköy (2)";#N/A,#N/A,FALSE,"Rize Kalkandere ";#N/A,#N/A,FALSE,"meydancık";#N/A,#N/A,FALSE,"muratlı"}</definedName>
    <definedName name="ihtiyaç_1" localSheetId="4" hidden="1">{#N/A,#N/A,FALSE,"Çaykara ataköy (1)";#N/A,#N/A,FALSE,"Çaykara ataköy (2)";#N/A,#N/A,FALSE,"Rize Kalkandere ";#N/A,#N/A,FALSE,"meydancık";#N/A,#N/A,FALSE,"muratlı"}</definedName>
    <definedName name="ihtiyaç_1" localSheetId="5" hidden="1">{#N/A,#N/A,FALSE,"Çaykara ataköy (1)";#N/A,#N/A,FALSE,"Çaykara ataköy (2)";#N/A,#N/A,FALSE,"Rize Kalkandere ";#N/A,#N/A,FALSE,"meydancık";#N/A,#N/A,FALSE,"muratlı"}</definedName>
    <definedName name="ihtiyaç_1" localSheetId="6" hidden="1">{#N/A,#N/A,FALSE,"Çaykara ataköy (1)";#N/A,#N/A,FALSE,"Çaykara ataköy (2)";#N/A,#N/A,FALSE,"Rize Kalkandere ";#N/A,#N/A,FALSE,"meydancık";#N/A,#N/A,FALSE,"muratlı"}</definedName>
    <definedName name="ihtiyaç_1" localSheetId="7" hidden="1">{#N/A,#N/A,FALSE,"Çaykara ataköy (1)";#N/A,#N/A,FALSE,"Çaykara ataköy (2)";#N/A,#N/A,FALSE,"Rize Kalkandere ";#N/A,#N/A,FALSE,"meydancık";#N/A,#N/A,FALSE,"muratlı"}</definedName>
    <definedName name="ihtiyaç_1" localSheetId="8" hidden="1">{#N/A,#N/A,FALSE,"Çaykara ataköy (1)";#N/A,#N/A,FALSE,"Çaykara ataköy (2)";#N/A,#N/A,FALSE,"Rize Kalkandere ";#N/A,#N/A,FALSE,"meydancık";#N/A,#N/A,FALSE,"muratlı"}</definedName>
    <definedName name="ihtiyaç_1" localSheetId="9" hidden="1">{#N/A,#N/A,FALSE,"Çaykara ataköy (1)";#N/A,#N/A,FALSE,"Çaykara ataköy (2)";#N/A,#N/A,FALSE,"Rize Kalkandere ";#N/A,#N/A,FALSE,"meydancık";#N/A,#N/A,FALSE,"muratlı"}</definedName>
    <definedName name="ihtiyaç_1" localSheetId="10" hidden="1">{#N/A,#N/A,FALSE,"Çaykara ataköy (1)";#N/A,#N/A,FALSE,"Çaykara ataköy (2)";#N/A,#N/A,FALSE,"Rize Kalkandere ";#N/A,#N/A,FALSE,"meydancık";#N/A,#N/A,FALSE,"muratlı"}</definedName>
    <definedName name="ihtiyaç_1" localSheetId="11" hidden="1">{#N/A,#N/A,FALSE,"Çaykara ataköy (1)";#N/A,#N/A,FALSE,"Çaykara ataköy (2)";#N/A,#N/A,FALSE,"Rize Kalkandere ";#N/A,#N/A,FALSE,"meydancık";#N/A,#N/A,FALSE,"muratlı"}</definedName>
    <definedName name="ihtiyaç_1" localSheetId="12" hidden="1">{#N/A,#N/A,FALSE,"Çaykara ataköy (1)";#N/A,#N/A,FALSE,"Çaykara ataköy (2)";#N/A,#N/A,FALSE,"Rize Kalkandere ";#N/A,#N/A,FALSE,"meydancık";#N/A,#N/A,FALSE,"muratlı"}</definedName>
    <definedName name="ihtiyaç_1" localSheetId="13" hidden="1">{#N/A,#N/A,FALSE,"Çaykara ataköy (1)";#N/A,#N/A,FALSE,"Çaykara ataköy (2)";#N/A,#N/A,FALSE,"Rize Kalkandere ";#N/A,#N/A,FALSE,"meydancık";#N/A,#N/A,FALSE,"muratlı"}</definedName>
    <definedName name="ihtiyaç_1" localSheetId="14" hidden="1">{#N/A,#N/A,FALSE,"Çaykara ataköy (1)";#N/A,#N/A,FALSE,"Çaykara ataköy (2)";#N/A,#N/A,FALSE,"Rize Kalkandere ";#N/A,#N/A,FALSE,"meydancık";#N/A,#N/A,FALSE,"muratlı"}</definedName>
    <definedName name="ihtiyaç_1" localSheetId="15" hidden="1">{#N/A,#N/A,FALSE,"Çaykara ataköy (1)";#N/A,#N/A,FALSE,"Çaykara ataköy (2)";#N/A,#N/A,FALSE,"Rize Kalkandere ";#N/A,#N/A,FALSE,"meydancık";#N/A,#N/A,FALSE,"muratlı"}</definedName>
    <definedName name="ihtiyaç_1" localSheetId="16" hidden="1">{#N/A,#N/A,FALSE,"Çaykara ataköy (1)";#N/A,#N/A,FALSE,"Çaykara ataköy (2)";#N/A,#N/A,FALSE,"Rize Kalkandere ";#N/A,#N/A,FALSE,"meydancık";#N/A,#N/A,FALSE,"muratlı"}</definedName>
    <definedName name="ihtiyaç_1" localSheetId="17" hidden="1">{#N/A,#N/A,FALSE,"Çaykara ataköy (1)";#N/A,#N/A,FALSE,"Çaykara ataköy (2)";#N/A,#N/A,FALSE,"Rize Kalkandere ";#N/A,#N/A,FALSE,"meydancık";#N/A,#N/A,FALSE,"muratlı"}</definedName>
    <definedName name="ihtiyaç_1" localSheetId="18" hidden="1">{#N/A,#N/A,FALSE,"Çaykara ataköy (1)";#N/A,#N/A,FALSE,"Çaykara ataköy (2)";#N/A,#N/A,FALSE,"Rize Kalkandere ";#N/A,#N/A,FALSE,"meydancık";#N/A,#N/A,FALSE,"muratlı"}</definedName>
    <definedName name="ihtiyaç_1" localSheetId="19" hidden="1">{#N/A,#N/A,FALSE,"Çaykara ataköy (1)";#N/A,#N/A,FALSE,"Çaykara ataköy (2)";#N/A,#N/A,FALSE,"Rize Kalkandere ";#N/A,#N/A,FALSE,"meydancık";#N/A,#N/A,FALSE,"muratlı"}</definedName>
    <definedName name="ihtiyaç_1" localSheetId="20" hidden="1">{#N/A,#N/A,FALSE,"Çaykara ataköy (1)";#N/A,#N/A,FALSE,"Çaykara ataköy (2)";#N/A,#N/A,FALSE,"Rize Kalkandere ";#N/A,#N/A,FALSE,"meydancık";#N/A,#N/A,FALSE,"muratlı"}</definedName>
    <definedName name="ihtiyaç_1" hidden="1">{#N/A,#N/A,FALSE,"Çaykara ataköy (1)";#N/A,#N/A,FALSE,"Çaykara ataköy (2)";#N/A,#N/A,FALSE,"Rize Kalkandere ";#N/A,#N/A,FALSE,"meydancık";#N/A,#N/A,FALSE,"muratlı"}</definedName>
    <definedName name="ihtiyat" localSheetId="1">#REF!</definedName>
    <definedName name="ihtiyat" localSheetId="2">#REF!</definedName>
    <definedName name="ihtiyat" localSheetId="3">#REF!</definedName>
    <definedName name="ihtiyat" localSheetId="4">#REF!</definedName>
    <definedName name="ihtiyat" localSheetId="5">#REF!</definedName>
    <definedName name="ihtiyat" localSheetId="6">#REF!</definedName>
    <definedName name="ihtiyat" localSheetId="7">#REF!</definedName>
    <definedName name="ihtiyat" localSheetId="8">#REF!</definedName>
    <definedName name="ihtiyat" localSheetId="9">#REF!</definedName>
    <definedName name="ihtiyat" localSheetId="10">#REF!</definedName>
    <definedName name="ihtiyat" localSheetId="11">#REF!</definedName>
    <definedName name="ihtiyat" localSheetId="12">#REF!</definedName>
    <definedName name="ihtiyat" localSheetId="13">#REF!</definedName>
    <definedName name="ihtiyat" localSheetId="14">#REF!</definedName>
    <definedName name="ihtiyat" localSheetId="15">#REF!</definedName>
    <definedName name="ihtiyat" localSheetId="16">#REF!</definedName>
    <definedName name="ihtiyat" localSheetId="17">#REF!</definedName>
    <definedName name="ihtiyat" localSheetId="18">#REF!</definedName>
    <definedName name="ihtiyat" localSheetId="19">#REF!</definedName>
    <definedName name="ihtiyat" localSheetId="20">#REF!</definedName>
    <definedName name="ihtiyat">#REF!</definedName>
    <definedName name="ihz.tutanak" localSheetId="1">#REF!</definedName>
    <definedName name="ihz.tutanak" localSheetId="2">#REF!</definedName>
    <definedName name="ihz.tutanak" localSheetId="3">#REF!</definedName>
    <definedName name="ihz.tutanak" localSheetId="4">#REF!</definedName>
    <definedName name="ihz.tutanak" localSheetId="5">#REF!</definedName>
    <definedName name="ihz.tutanak" localSheetId="6">#REF!</definedName>
    <definedName name="ihz.tutanak" localSheetId="7">#REF!</definedName>
    <definedName name="ihz.tutanak" localSheetId="8">#REF!</definedName>
    <definedName name="ihz.tutanak" localSheetId="9">#REF!</definedName>
    <definedName name="ihz.tutanak" localSheetId="10">#REF!</definedName>
    <definedName name="ihz.tutanak" localSheetId="11">#REF!</definedName>
    <definedName name="ihz.tutanak" localSheetId="12">#REF!</definedName>
    <definedName name="ihz.tutanak" localSheetId="13">#REF!</definedName>
    <definedName name="ihz.tutanak" localSheetId="14">#REF!</definedName>
    <definedName name="ihz.tutanak" localSheetId="15">#REF!</definedName>
    <definedName name="ihz.tutanak" localSheetId="16">#REF!</definedName>
    <definedName name="ihz.tutanak" localSheetId="17">#REF!</definedName>
    <definedName name="ihz.tutanak" localSheetId="18">#REF!</definedName>
    <definedName name="ihz.tutanak" localSheetId="19">#REF!</definedName>
    <definedName name="ihz.tutanak" localSheetId="20">#REF!</definedName>
    <definedName name="ihz.tutanak">#REF!</definedName>
    <definedName name="İHZ_KES" localSheetId="1">#REF!</definedName>
    <definedName name="İHZ_KES" localSheetId="2">#REF!</definedName>
    <definedName name="İHZ_KES" localSheetId="3">#REF!</definedName>
    <definedName name="İHZ_KES" localSheetId="4">#REF!</definedName>
    <definedName name="İHZ_KES" localSheetId="5">#REF!</definedName>
    <definedName name="İHZ_KES" localSheetId="6">#REF!</definedName>
    <definedName name="İHZ_KES" localSheetId="7">#REF!</definedName>
    <definedName name="İHZ_KES" localSheetId="8">#REF!</definedName>
    <definedName name="İHZ_KES" localSheetId="9">#REF!</definedName>
    <definedName name="İHZ_KES" localSheetId="10">#REF!</definedName>
    <definedName name="İHZ_KES" localSheetId="11">#REF!</definedName>
    <definedName name="İHZ_KES" localSheetId="12">#REF!</definedName>
    <definedName name="İHZ_KES" localSheetId="13">#REF!</definedName>
    <definedName name="İHZ_KES" localSheetId="14">#REF!</definedName>
    <definedName name="İHZ_KES" localSheetId="15">#REF!</definedName>
    <definedName name="İHZ_KES" localSheetId="16">#REF!</definedName>
    <definedName name="İHZ_KES" localSheetId="17">#REF!</definedName>
    <definedName name="İHZ_KES" localSheetId="18">#REF!</definedName>
    <definedName name="İHZ_KES" localSheetId="19">#REF!</definedName>
    <definedName name="İHZ_KES" localSheetId="20">#REF!</definedName>
    <definedName name="İHZ_KES">#REF!</definedName>
    <definedName name="ihzarat" localSheetId="1">#REF!,#REF!</definedName>
    <definedName name="ihzarat" localSheetId="2">#REF!,#REF!</definedName>
    <definedName name="ihzarat" localSheetId="3">#REF!,#REF!</definedName>
    <definedName name="ihzarat" localSheetId="4">#REF!,#REF!</definedName>
    <definedName name="ihzarat" localSheetId="5">#REF!,#REF!</definedName>
    <definedName name="ihzarat" localSheetId="6">#REF!,#REF!</definedName>
    <definedName name="ihzarat" localSheetId="7">#REF!,#REF!</definedName>
    <definedName name="ihzarat" localSheetId="8">#REF!,#REF!</definedName>
    <definedName name="ihzarat" localSheetId="9">#REF!,#REF!</definedName>
    <definedName name="ihzarat" localSheetId="10">#REF!,#REF!</definedName>
    <definedName name="ihzarat" localSheetId="11">#REF!,#REF!</definedName>
    <definedName name="ihzarat" localSheetId="12">#REF!,#REF!</definedName>
    <definedName name="ihzarat" localSheetId="13">#REF!,#REF!</definedName>
    <definedName name="ihzarat" localSheetId="14">#REF!,#REF!</definedName>
    <definedName name="ihzarat" localSheetId="15">#REF!,#REF!</definedName>
    <definedName name="ihzarat" localSheetId="16">#REF!,#REF!</definedName>
    <definedName name="ihzarat" localSheetId="17">#REF!,#REF!</definedName>
    <definedName name="ihzarat" localSheetId="18">#REF!,#REF!</definedName>
    <definedName name="ihzarat" localSheetId="19">#REF!,#REF!</definedName>
    <definedName name="ihzarat" localSheetId="20">#REF!,#REF!</definedName>
    <definedName name="ihzarat">#REF!,#REF!</definedName>
    <definedName name="İİ" localSheetId="1">#REF!</definedName>
    <definedName name="İİ" localSheetId="2">#REF!</definedName>
    <definedName name="İİ" localSheetId="3">#REF!</definedName>
    <definedName name="İİ" localSheetId="4">#REF!</definedName>
    <definedName name="İİ" localSheetId="5">#REF!</definedName>
    <definedName name="İİ" localSheetId="6">#REF!</definedName>
    <definedName name="İİ" localSheetId="7">#REF!</definedName>
    <definedName name="İİ" localSheetId="8">#REF!</definedName>
    <definedName name="İİ" localSheetId="9">#REF!</definedName>
    <definedName name="İİ" localSheetId="10">#REF!</definedName>
    <definedName name="İİ" localSheetId="11">#REF!</definedName>
    <definedName name="İİ" localSheetId="12">#REF!</definedName>
    <definedName name="İİ" localSheetId="13">#REF!</definedName>
    <definedName name="İİ" localSheetId="14">#REF!</definedName>
    <definedName name="İİ" localSheetId="15">#REF!</definedName>
    <definedName name="İİ" localSheetId="16">#REF!</definedName>
    <definedName name="İİ" localSheetId="17">#REF!</definedName>
    <definedName name="İİ" localSheetId="18">#REF!</definedName>
    <definedName name="İİ" localSheetId="19">#REF!</definedName>
    <definedName name="İİ" localSheetId="20">#REF!</definedName>
    <definedName name="İİ">#REF!</definedName>
    <definedName name="iiğ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iğ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iğ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iğ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iğ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iğ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iğ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iğ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iğ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iğ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iğ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iğ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iğ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iğ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iğ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iğ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iğ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iğ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iğ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iğ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iğ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ii" localSheetId="1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iii" localSheetId="2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iii" localSheetId="3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iii" localSheetId="4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iii" localSheetId="5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iii" localSheetId="6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iii" localSheetId="7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iii" localSheetId="8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iii" localSheetId="9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iii" localSheetId="10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iii" localSheetId="11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iii" localSheetId="12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iii" localSheetId="13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iii" localSheetId="14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iii" localSheetId="15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iii" localSheetId="16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iii" localSheetId="17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iii" localSheetId="18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iii" localSheetId="19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iii" localSheetId="20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iii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İİİİİİİİİİİİİİİİİİİİİ" localSheetId="1">#REF!</definedName>
    <definedName name="İİİİİİİİİİİİİİİİİİİİİ" localSheetId="2">#REF!</definedName>
    <definedName name="İİİİİİİİİİİİİİİİİİİİİ" localSheetId="3">#REF!</definedName>
    <definedName name="İİİİİİİİİİİİİİİİİİİİİ" localSheetId="4">#REF!</definedName>
    <definedName name="İİİİİİİİİİİİİİİİİİİİİ" localSheetId="5">#REF!</definedName>
    <definedName name="İİİİİİİİİİİİİİİİİİİİİ" localSheetId="6">#REF!</definedName>
    <definedName name="İİİİİİİİİİİİİİİİİİİİİ" localSheetId="7">#REF!</definedName>
    <definedName name="İİİİİİİİİİİİİİİİİİİİİ" localSheetId="8">#REF!</definedName>
    <definedName name="İİİİİİİİİİİİİİİİİİİİİ" localSheetId="9">#REF!</definedName>
    <definedName name="İİİİİİİİİİİİİİİİİİİİİ" localSheetId="10">#REF!</definedName>
    <definedName name="İİİİİİİİİİİİİİİİİİİİİ" localSheetId="11">#REF!</definedName>
    <definedName name="İİİİİİİİİİİİİİİİİİİİİ" localSheetId="12">#REF!</definedName>
    <definedName name="İİİİİİİİİİİİİİİİİİİİİ" localSheetId="13">#REF!</definedName>
    <definedName name="İİİİİİİİİİİİİİİİİİİİİ" localSheetId="14">#REF!</definedName>
    <definedName name="İİİİİİİİİİİİİİİİİİİİİ" localSheetId="15">#REF!</definedName>
    <definedName name="İİİİİİİİİİİİİİİİİİİİİ" localSheetId="16">#REF!</definedName>
    <definedName name="İİİİİİİİİİİİİİİİİİİİİ" localSheetId="17">#REF!</definedName>
    <definedName name="İİİİİİİİİİİİİİİİİİİİİ" localSheetId="18">#REF!</definedName>
    <definedName name="İİİİİİİİİİİİİİİİİİİİİ" localSheetId="19">#REF!</definedName>
    <definedName name="İİİİİİİİİİİİİİİİİİİİİ" localSheetId="20">#REF!</definedName>
    <definedName name="İİİİİİİİİİİİİİİİİİİİİ">#REF!</definedName>
    <definedName name="İİİİİİİİİİİİİİİİİİİİİİİİİİİİİİİİİİİİİİİİİİİİİİİ" localSheetId="1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" localSheetId="2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" localSheetId="3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" localSheetId="4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" localSheetId="5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" localSheetId="6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" localSheetId="7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" localSheetId="8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" localSheetId="9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" localSheetId="10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" localSheetId="11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" localSheetId="12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" localSheetId="13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" localSheetId="14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" localSheetId="15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" localSheetId="16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" localSheetId="17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" localSheetId="18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" localSheetId="19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" localSheetId="20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_1" localSheetId="1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_1" localSheetId="2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_1" localSheetId="3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_1" localSheetId="4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_1" localSheetId="5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_1" localSheetId="6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_1" localSheetId="7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_1" localSheetId="8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_1" localSheetId="9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_1" localSheetId="10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_1" localSheetId="11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_1" localSheetId="12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_1" localSheetId="13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_1" localSheetId="14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_1" localSheetId="15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_1" localSheetId="16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_1" localSheetId="17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_1" localSheetId="18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_1" localSheetId="19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_1" localSheetId="20" hidden="1">{#N/A,#N/A,FALSE,"Çaykara ataköy (1)";#N/A,#N/A,FALSE,"Çaykara ataköy (2)";#N/A,#N/A,FALSE,"Rize Kalkandere ";#N/A,#N/A,FALSE,"meydancık";#N/A,#N/A,FALSE,"muratlı"}</definedName>
    <definedName name="İİİİİİİİİİİİİİİİİİİİİİİİİİİİİİİİİİİİİİİİİİİİİİİ_1" hidden="1">{#N/A,#N/A,FALSE,"Çaykara ataköy (1)";#N/A,#N/A,FALSE,"Çaykara ataköy (2)";#N/A,#N/A,FALSE,"Rize Kalkandere ";#N/A,#N/A,FALSE,"meydancık";#N/A,#N/A,FALSE,"muratlı"}</definedName>
    <definedName name="iiiuu">#REF!</definedName>
    <definedName name="iiuiui">#REF!</definedName>
    <definedName name="İK" localSheetId="1">#REF!</definedName>
    <definedName name="İK" localSheetId="2">#REF!</definedName>
    <definedName name="İK" localSheetId="3">#REF!</definedName>
    <definedName name="İK" localSheetId="4">#REF!</definedName>
    <definedName name="İK" localSheetId="5">#REF!</definedName>
    <definedName name="İK" localSheetId="6">#REF!</definedName>
    <definedName name="İK" localSheetId="7">#REF!</definedName>
    <definedName name="İK" localSheetId="8">#REF!</definedName>
    <definedName name="İK" localSheetId="9">#REF!</definedName>
    <definedName name="İK" localSheetId="10">#REF!</definedName>
    <definedName name="İK" localSheetId="11">#REF!</definedName>
    <definedName name="İK" localSheetId="12">#REF!</definedName>
    <definedName name="İK" localSheetId="13">#REF!</definedName>
    <definedName name="İK" localSheetId="14">#REF!</definedName>
    <definedName name="İK" localSheetId="15">#REF!</definedName>
    <definedName name="İK" localSheetId="16">#REF!</definedName>
    <definedName name="İK" localSheetId="17">#REF!</definedName>
    <definedName name="İK" localSheetId="18">#REF!</definedName>
    <definedName name="İK" localSheetId="19">#REF!</definedName>
    <definedName name="İK" localSheetId="20">#REF!</definedName>
    <definedName name="İK">#REF!</definedName>
    <definedName name="iki" localSheetId="1">#REF!</definedName>
    <definedName name="iki" localSheetId="2">#REF!</definedName>
    <definedName name="iki" localSheetId="3">#REF!</definedName>
    <definedName name="iki" localSheetId="4">#REF!</definedName>
    <definedName name="iki" localSheetId="5">#REF!</definedName>
    <definedName name="iki" localSheetId="6">#REF!</definedName>
    <definedName name="iki" localSheetId="7">#REF!</definedName>
    <definedName name="iki" localSheetId="8">#REF!</definedName>
    <definedName name="iki" localSheetId="9">#REF!</definedName>
    <definedName name="iki" localSheetId="10">#REF!</definedName>
    <definedName name="iki" localSheetId="11">#REF!</definedName>
    <definedName name="iki" localSheetId="12">#REF!</definedName>
    <definedName name="iki" localSheetId="13">#REF!</definedName>
    <definedName name="iki" localSheetId="14">#REF!</definedName>
    <definedName name="iki" localSheetId="15">#REF!</definedName>
    <definedName name="iki" localSheetId="16">#REF!</definedName>
    <definedName name="iki" localSheetId="17">#REF!</definedName>
    <definedName name="iki" localSheetId="18">#REF!</definedName>
    <definedName name="iki" localSheetId="19">#REF!</definedName>
    <definedName name="iki" localSheetId="20">#REF!</definedName>
    <definedName name="iki">#REF!</definedName>
    <definedName name="İKİ2" localSheetId="1">#REF!</definedName>
    <definedName name="İKİ2" localSheetId="2">#REF!</definedName>
    <definedName name="İKİ2" localSheetId="3">#REF!</definedName>
    <definedName name="İKİ2" localSheetId="4">#REF!</definedName>
    <definedName name="İKİ2" localSheetId="5">#REF!</definedName>
    <definedName name="İKİ2" localSheetId="6">#REF!</definedName>
    <definedName name="İKİ2" localSheetId="7">#REF!</definedName>
    <definedName name="İKİ2" localSheetId="8">#REF!</definedName>
    <definedName name="İKİ2" localSheetId="9">#REF!</definedName>
    <definedName name="İKİ2" localSheetId="10">#REF!</definedName>
    <definedName name="İKİ2" localSheetId="11">#REF!</definedName>
    <definedName name="İKİ2" localSheetId="12">#REF!</definedName>
    <definedName name="İKİ2" localSheetId="13">#REF!</definedName>
    <definedName name="İKİ2" localSheetId="14">#REF!</definedName>
    <definedName name="İKİ2" localSheetId="15">#REF!</definedName>
    <definedName name="İKİ2" localSheetId="16">#REF!</definedName>
    <definedName name="İKİ2" localSheetId="17">#REF!</definedName>
    <definedName name="İKİ2" localSheetId="18">#REF!</definedName>
    <definedName name="İKİ2" localSheetId="19">#REF!</definedName>
    <definedName name="İKİ2" localSheetId="20">#REF!</definedName>
    <definedName name="İKİ2">#REF!</definedName>
    <definedName name="İKİ6">#REF!</definedName>
    <definedName name="ikincilişler" localSheetId="1">#REF!</definedName>
    <definedName name="ikincilişler" localSheetId="2">#REF!</definedName>
    <definedName name="ikincilişler" localSheetId="3">#REF!</definedName>
    <definedName name="ikincilişler" localSheetId="4">#REF!</definedName>
    <definedName name="ikincilişler" localSheetId="5">#REF!</definedName>
    <definedName name="ikincilişler" localSheetId="6">#REF!</definedName>
    <definedName name="ikincilişler" localSheetId="7">#REF!</definedName>
    <definedName name="ikincilişler" localSheetId="8">#REF!</definedName>
    <definedName name="ikincilişler" localSheetId="9">#REF!</definedName>
    <definedName name="ikincilişler" localSheetId="10">#REF!</definedName>
    <definedName name="ikincilişler" localSheetId="11">#REF!</definedName>
    <definedName name="ikincilişler" localSheetId="12">#REF!</definedName>
    <definedName name="ikincilişler" localSheetId="13">#REF!</definedName>
    <definedName name="ikincilişler" localSheetId="14">#REF!</definedName>
    <definedName name="ikincilişler" localSheetId="15">#REF!</definedName>
    <definedName name="ikincilişler" localSheetId="16">#REF!</definedName>
    <definedName name="ikincilişler" localSheetId="17">#REF!</definedName>
    <definedName name="ikincilişler" localSheetId="18">#REF!</definedName>
    <definedName name="ikincilişler" localSheetId="19">#REF!</definedName>
    <definedName name="ikincilişler" localSheetId="20">#REF!</definedName>
    <definedName name="ikincilişler">#REF!</definedName>
    <definedName name="İKİTELLİ_KONUTLARI_2._ETAP_ORTAK_ALTYAPI_ve_YOL_İNŞAATI" localSheetId="1">#REF!</definedName>
    <definedName name="İKİTELLİ_KONUTLARI_2._ETAP_ORTAK_ALTYAPI_ve_YOL_İNŞAATI" localSheetId="2">#REF!</definedName>
    <definedName name="İKİTELLİ_KONUTLARI_2._ETAP_ORTAK_ALTYAPI_ve_YOL_İNŞAATI" localSheetId="3">#REF!</definedName>
    <definedName name="İKİTELLİ_KONUTLARI_2._ETAP_ORTAK_ALTYAPI_ve_YOL_İNŞAATI" localSheetId="4">#REF!</definedName>
    <definedName name="İKİTELLİ_KONUTLARI_2._ETAP_ORTAK_ALTYAPI_ve_YOL_İNŞAATI" localSheetId="5">#REF!</definedName>
    <definedName name="İKİTELLİ_KONUTLARI_2._ETAP_ORTAK_ALTYAPI_ve_YOL_İNŞAATI" localSheetId="6">#REF!</definedName>
    <definedName name="İKİTELLİ_KONUTLARI_2._ETAP_ORTAK_ALTYAPI_ve_YOL_İNŞAATI" localSheetId="7">#REF!</definedName>
    <definedName name="İKİTELLİ_KONUTLARI_2._ETAP_ORTAK_ALTYAPI_ve_YOL_İNŞAATI" localSheetId="8">#REF!</definedName>
    <definedName name="İKİTELLİ_KONUTLARI_2._ETAP_ORTAK_ALTYAPI_ve_YOL_İNŞAATI" localSheetId="9">#REF!</definedName>
    <definedName name="İKİTELLİ_KONUTLARI_2._ETAP_ORTAK_ALTYAPI_ve_YOL_İNŞAATI" localSheetId="10">#REF!</definedName>
    <definedName name="İKİTELLİ_KONUTLARI_2._ETAP_ORTAK_ALTYAPI_ve_YOL_İNŞAATI" localSheetId="11">#REF!</definedName>
    <definedName name="İKİTELLİ_KONUTLARI_2._ETAP_ORTAK_ALTYAPI_ve_YOL_İNŞAATI" localSheetId="12">#REF!</definedName>
    <definedName name="İKİTELLİ_KONUTLARI_2._ETAP_ORTAK_ALTYAPI_ve_YOL_İNŞAATI" localSheetId="13">#REF!</definedName>
    <definedName name="İKİTELLİ_KONUTLARI_2._ETAP_ORTAK_ALTYAPI_ve_YOL_İNŞAATI" localSheetId="14">#REF!</definedName>
    <definedName name="İKİTELLİ_KONUTLARI_2._ETAP_ORTAK_ALTYAPI_ve_YOL_İNŞAATI" localSheetId="15">#REF!</definedName>
    <definedName name="İKİTELLİ_KONUTLARI_2._ETAP_ORTAK_ALTYAPI_ve_YOL_İNŞAATI" localSheetId="16">#REF!</definedName>
    <definedName name="İKİTELLİ_KONUTLARI_2._ETAP_ORTAK_ALTYAPI_ve_YOL_İNŞAATI" localSheetId="17">#REF!</definedName>
    <definedName name="İKİTELLİ_KONUTLARI_2._ETAP_ORTAK_ALTYAPI_ve_YOL_İNŞAATI" localSheetId="18">#REF!</definedName>
    <definedName name="İKİTELLİ_KONUTLARI_2._ETAP_ORTAK_ALTYAPI_ve_YOL_İNŞAATI" localSheetId="19">#REF!</definedName>
    <definedName name="İKİTELLİ_KONUTLARI_2._ETAP_ORTAK_ALTYAPI_ve_YOL_İNŞAATI" localSheetId="20">#REF!</definedName>
    <definedName name="İKİTELLİ_KONUTLARI_2._ETAP_ORTAK_ALTYAPI_ve_YOL_İNŞAATI">#REF!</definedName>
    <definedName name="İKR1" localSheetId="1">#REF!</definedName>
    <definedName name="İKR1" localSheetId="2">#REF!</definedName>
    <definedName name="İKR1" localSheetId="3">#REF!</definedName>
    <definedName name="İKR1" localSheetId="4">#REF!</definedName>
    <definedName name="İKR1" localSheetId="5">#REF!</definedName>
    <definedName name="İKR1" localSheetId="6">#REF!</definedName>
    <definedName name="İKR1" localSheetId="7">#REF!</definedName>
    <definedName name="İKR1" localSheetId="8">#REF!</definedName>
    <definedName name="İKR1" localSheetId="9">#REF!</definedName>
    <definedName name="İKR1" localSheetId="10">#REF!</definedName>
    <definedName name="İKR1" localSheetId="11">#REF!</definedName>
    <definedName name="İKR1" localSheetId="12">#REF!</definedName>
    <definedName name="İKR1" localSheetId="13">#REF!</definedName>
    <definedName name="İKR1" localSheetId="14">#REF!</definedName>
    <definedName name="İKR1" localSheetId="15">#REF!</definedName>
    <definedName name="İKR1" localSheetId="16">#REF!</definedName>
    <definedName name="İKR1" localSheetId="17">#REF!</definedName>
    <definedName name="İKR1" localSheetId="18">#REF!</definedName>
    <definedName name="İKR1" localSheetId="19">#REF!</definedName>
    <definedName name="İKR1" localSheetId="20">#REF!</definedName>
    <definedName name="İKR1">#REF!</definedName>
    <definedName name="İKR2">#REF!</definedName>
    <definedName name="İKR3">#REF!</definedName>
    <definedName name="İKR4">#REF!</definedName>
    <definedName name="İKR5">#REF!</definedName>
    <definedName name="iksa">#REF!</definedName>
    <definedName name="İl" localSheetId="1" hidden="1">{#N/A,#N/A,FALSE,"TELEFON"}</definedName>
    <definedName name="İl" localSheetId="2" hidden="1">{#N/A,#N/A,FALSE,"TELEFON"}</definedName>
    <definedName name="İl" localSheetId="3" hidden="1">{#N/A,#N/A,FALSE,"TELEFON"}</definedName>
    <definedName name="İl" localSheetId="4" hidden="1">{#N/A,#N/A,FALSE,"TELEFON"}</definedName>
    <definedName name="İl" localSheetId="5" hidden="1">{#N/A,#N/A,FALSE,"TELEFON"}</definedName>
    <definedName name="İl" localSheetId="6" hidden="1">{#N/A,#N/A,FALSE,"TELEFON"}</definedName>
    <definedName name="İl" localSheetId="7" hidden="1">{#N/A,#N/A,FALSE,"TELEFON"}</definedName>
    <definedName name="İl" localSheetId="8" hidden="1">{#N/A,#N/A,FALSE,"TELEFON"}</definedName>
    <definedName name="İl" localSheetId="9" hidden="1">{#N/A,#N/A,FALSE,"TELEFON"}</definedName>
    <definedName name="İl" localSheetId="10" hidden="1">{#N/A,#N/A,FALSE,"TELEFON"}</definedName>
    <definedName name="İl" localSheetId="11" hidden="1">{#N/A,#N/A,FALSE,"TELEFON"}</definedName>
    <definedName name="İl" localSheetId="12" hidden="1">{#N/A,#N/A,FALSE,"TELEFON"}</definedName>
    <definedName name="İl" localSheetId="13" hidden="1">{#N/A,#N/A,FALSE,"TELEFON"}</definedName>
    <definedName name="İl" localSheetId="14" hidden="1">{#N/A,#N/A,FALSE,"TELEFON"}</definedName>
    <definedName name="İl" localSheetId="15" hidden="1">{#N/A,#N/A,FALSE,"TELEFON"}</definedName>
    <definedName name="İl" localSheetId="16" hidden="1">{#N/A,#N/A,FALSE,"TELEFON"}</definedName>
    <definedName name="İl" localSheetId="17" hidden="1">{#N/A,#N/A,FALSE,"TELEFON"}</definedName>
    <definedName name="İl" localSheetId="18" hidden="1">{#N/A,#N/A,FALSE,"TELEFON"}</definedName>
    <definedName name="İl" localSheetId="19" hidden="1">{#N/A,#N/A,FALSE,"TELEFON"}</definedName>
    <definedName name="İl" localSheetId="20" hidden="1">{#N/A,#N/A,FALSE,"TELEFON"}</definedName>
    <definedName name="İl" hidden="1">{#N/A,#N/A,FALSE,"TELEFON"}</definedName>
    <definedName name="İLAN" localSheetId="1">#REF!</definedName>
    <definedName name="İLAN" localSheetId="2">#REF!</definedName>
    <definedName name="İLAN" localSheetId="3">#REF!</definedName>
    <definedName name="İLAN" localSheetId="4">#REF!</definedName>
    <definedName name="İLAN" localSheetId="5">#REF!</definedName>
    <definedName name="İLAN" localSheetId="6">#REF!</definedName>
    <definedName name="İLAN" localSheetId="7">#REF!</definedName>
    <definedName name="İLAN" localSheetId="8">#REF!</definedName>
    <definedName name="İLAN" localSheetId="9">#REF!</definedName>
    <definedName name="İLAN" localSheetId="10">#REF!</definedName>
    <definedName name="İLAN" localSheetId="11">#REF!</definedName>
    <definedName name="İLAN" localSheetId="12">#REF!</definedName>
    <definedName name="İLAN" localSheetId="13">#REF!</definedName>
    <definedName name="İLAN" localSheetId="14">#REF!</definedName>
    <definedName name="İLAN" localSheetId="15">#REF!</definedName>
    <definedName name="İLAN" localSheetId="16">#REF!</definedName>
    <definedName name="İLAN" localSheetId="17">#REF!</definedName>
    <definedName name="İLAN" localSheetId="18">#REF!</definedName>
    <definedName name="İLAN" localSheetId="19">#REF!</definedName>
    <definedName name="İLAN" localSheetId="20">#REF!</definedName>
    <definedName name="İLAN">#REF!</definedName>
    <definedName name="İLAN_TUT" localSheetId="1">#REF!</definedName>
    <definedName name="İLAN_TUT" localSheetId="2">#REF!</definedName>
    <definedName name="İLAN_TUT" localSheetId="3">#REF!</definedName>
    <definedName name="İLAN_TUT" localSheetId="4">#REF!</definedName>
    <definedName name="İLAN_TUT" localSheetId="5">#REF!</definedName>
    <definedName name="İLAN_TUT" localSheetId="6">#REF!</definedName>
    <definedName name="İLAN_TUT" localSheetId="7">#REF!</definedName>
    <definedName name="İLAN_TUT" localSheetId="8">#REF!</definedName>
    <definedName name="İLAN_TUT" localSheetId="9">#REF!</definedName>
    <definedName name="İLAN_TUT" localSheetId="10">#REF!</definedName>
    <definedName name="İLAN_TUT" localSheetId="11">#REF!</definedName>
    <definedName name="İLAN_TUT" localSheetId="12">#REF!</definedName>
    <definedName name="İLAN_TUT" localSheetId="13">#REF!</definedName>
    <definedName name="İLAN_TUT" localSheetId="14">#REF!</definedName>
    <definedName name="İLAN_TUT" localSheetId="15">#REF!</definedName>
    <definedName name="İLAN_TUT" localSheetId="16">#REF!</definedName>
    <definedName name="İLAN_TUT" localSheetId="17">#REF!</definedName>
    <definedName name="İLAN_TUT" localSheetId="18">#REF!</definedName>
    <definedName name="İLAN_TUT" localSheetId="19">#REF!</definedName>
    <definedName name="İLAN_TUT" localSheetId="20">#REF!</definedName>
    <definedName name="İLAN_TUT">#REF!</definedName>
    <definedName name="İLANTUT" localSheetId="1">#REF!</definedName>
    <definedName name="İLANTUT" localSheetId="2">#REF!</definedName>
    <definedName name="İLANTUT" localSheetId="3">#REF!</definedName>
    <definedName name="İLANTUT" localSheetId="4">#REF!</definedName>
    <definedName name="İLANTUT" localSheetId="5">#REF!</definedName>
    <definedName name="İLANTUT" localSheetId="6">#REF!</definedName>
    <definedName name="İLANTUT" localSheetId="7">#REF!</definedName>
    <definedName name="İLANTUT" localSheetId="8">#REF!</definedName>
    <definedName name="İLANTUT" localSheetId="9">#REF!</definedName>
    <definedName name="İLANTUT" localSheetId="10">#REF!</definedName>
    <definedName name="İLANTUT" localSheetId="11">#REF!</definedName>
    <definedName name="İLANTUT" localSheetId="12">#REF!</definedName>
    <definedName name="İLANTUT" localSheetId="13">#REF!</definedName>
    <definedName name="İLANTUT" localSheetId="14">#REF!</definedName>
    <definedName name="İLANTUT" localSheetId="15">#REF!</definedName>
    <definedName name="İLANTUT" localSheetId="16">#REF!</definedName>
    <definedName name="İLANTUT" localSheetId="17">#REF!</definedName>
    <definedName name="İLANTUT" localSheetId="18">#REF!</definedName>
    <definedName name="İLANTUT" localSheetId="19">#REF!</definedName>
    <definedName name="İLANTUT" localSheetId="20">#REF!</definedName>
    <definedName name="İLANTUT">#REF!</definedName>
    <definedName name="ilave_keşif">#REF!</definedName>
    <definedName name="ilaveler" localSheetId="1">#REF!</definedName>
    <definedName name="ilaveler" localSheetId="2">#REF!</definedName>
    <definedName name="ilaveler" localSheetId="3">#REF!</definedName>
    <definedName name="ilaveler" localSheetId="4">#REF!</definedName>
    <definedName name="ilaveler" localSheetId="5">#REF!</definedName>
    <definedName name="ilaveler" localSheetId="6">#REF!</definedName>
    <definedName name="ilaveler" localSheetId="7">#REF!</definedName>
    <definedName name="ilaveler" localSheetId="8">#REF!</definedName>
    <definedName name="ilaveler" localSheetId="9">#REF!</definedName>
    <definedName name="ilaveler" localSheetId="10">#REF!</definedName>
    <definedName name="ilaveler" localSheetId="11">#REF!</definedName>
    <definedName name="ilaveler" localSheetId="12">#REF!</definedName>
    <definedName name="ilaveler" localSheetId="13">#REF!</definedName>
    <definedName name="ilaveler" localSheetId="14">#REF!</definedName>
    <definedName name="ilaveler" localSheetId="15">#REF!</definedName>
    <definedName name="ilaveler" localSheetId="16">#REF!</definedName>
    <definedName name="ilaveler" localSheetId="17">#REF!</definedName>
    <definedName name="ilaveler" localSheetId="18">#REF!</definedName>
    <definedName name="ilaveler" localSheetId="19">#REF!</definedName>
    <definedName name="ilaveler" localSheetId="20">#REF!</definedName>
    <definedName name="ilaveler">#REF!</definedName>
    <definedName name="İLK" localSheetId="1">#REF!</definedName>
    <definedName name="İLK" localSheetId="2">#REF!</definedName>
    <definedName name="İLK" localSheetId="3">#REF!</definedName>
    <definedName name="İLK" localSheetId="4">#REF!</definedName>
    <definedName name="İLK" localSheetId="5">#REF!</definedName>
    <definedName name="İLK" localSheetId="6">#REF!</definedName>
    <definedName name="İLK" localSheetId="7">#REF!</definedName>
    <definedName name="İLK" localSheetId="8">#REF!</definedName>
    <definedName name="İLK" localSheetId="9">#REF!</definedName>
    <definedName name="İLK" localSheetId="10">#REF!</definedName>
    <definedName name="İLK" localSheetId="11">#REF!</definedName>
    <definedName name="İLK" localSheetId="12">#REF!</definedName>
    <definedName name="İLK" localSheetId="13">#REF!</definedName>
    <definedName name="İLK" localSheetId="14">#REF!</definedName>
    <definedName name="İLK" localSheetId="15">#REF!</definedName>
    <definedName name="İLK" localSheetId="16">#REF!</definedName>
    <definedName name="İLK" localSheetId="17">#REF!</definedName>
    <definedName name="İLK" localSheetId="18">#REF!</definedName>
    <definedName name="İLK" localSheetId="19">#REF!</definedName>
    <definedName name="İLK" localSheetId="20">#REF!</definedName>
    <definedName name="İLK">#REF!</definedName>
    <definedName name="İLYAS">#REF!</definedName>
    <definedName name="İM03024" localSheetId="1">#REF!</definedName>
    <definedName name="İM03024" localSheetId="2">#REF!</definedName>
    <definedName name="İM03024" localSheetId="3">#REF!</definedName>
    <definedName name="İM03024" localSheetId="4">#REF!</definedName>
    <definedName name="İM03024" localSheetId="5">#REF!</definedName>
    <definedName name="İM03024" localSheetId="6">#REF!</definedName>
    <definedName name="İM03024" localSheetId="7">#REF!</definedName>
    <definedName name="İM03024" localSheetId="8">#REF!</definedName>
    <definedName name="İM03024" localSheetId="9">#REF!</definedName>
    <definedName name="İM03024" localSheetId="10">#REF!</definedName>
    <definedName name="İM03024" localSheetId="11">#REF!</definedName>
    <definedName name="İM03024" localSheetId="12">#REF!</definedName>
    <definedName name="İM03024" localSheetId="13">#REF!</definedName>
    <definedName name="İM03024" localSheetId="14">#REF!</definedName>
    <definedName name="İM03024" localSheetId="15">#REF!</definedName>
    <definedName name="İM03024" localSheetId="16">#REF!</definedName>
    <definedName name="İM03024" localSheetId="17">#REF!</definedName>
    <definedName name="İM03024" localSheetId="18">#REF!</definedName>
    <definedName name="İM03024" localSheetId="19">#REF!</definedName>
    <definedName name="İM03024" localSheetId="20">#REF!</definedName>
    <definedName name="İM03024">#REF!</definedName>
    <definedName name="İM03027" localSheetId="1">#REF!</definedName>
    <definedName name="İM03027" localSheetId="2">#REF!</definedName>
    <definedName name="İM03027" localSheetId="3">#REF!</definedName>
    <definedName name="İM03027" localSheetId="4">#REF!</definedName>
    <definedName name="İM03027" localSheetId="5">#REF!</definedName>
    <definedName name="İM03027" localSheetId="6">#REF!</definedName>
    <definedName name="İM03027" localSheetId="7">#REF!</definedName>
    <definedName name="İM03027" localSheetId="8">#REF!</definedName>
    <definedName name="İM03027" localSheetId="9">#REF!</definedName>
    <definedName name="İM03027" localSheetId="10">#REF!</definedName>
    <definedName name="İM03027" localSheetId="11">#REF!</definedName>
    <definedName name="İM03027" localSheetId="12">#REF!</definedName>
    <definedName name="İM03027" localSheetId="13">#REF!</definedName>
    <definedName name="İM03027" localSheetId="14">#REF!</definedName>
    <definedName name="İM03027" localSheetId="15">#REF!</definedName>
    <definedName name="İM03027" localSheetId="16">#REF!</definedName>
    <definedName name="İM03027" localSheetId="17">#REF!</definedName>
    <definedName name="İM03027" localSheetId="18">#REF!</definedName>
    <definedName name="İM03027" localSheetId="19">#REF!</definedName>
    <definedName name="İM03027" localSheetId="20">#REF!</definedName>
    <definedName name="İM03027">#REF!</definedName>
    <definedName name="İM03040" localSheetId="1">#REF!</definedName>
    <definedName name="İM03040" localSheetId="2">#REF!</definedName>
    <definedName name="İM03040" localSheetId="3">#REF!</definedName>
    <definedName name="İM03040" localSheetId="4">#REF!</definedName>
    <definedName name="İM03040" localSheetId="5">#REF!</definedName>
    <definedName name="İM03040" localSheetId="6">#REF!</definedName>
    <definedName name="İM03040" localSheetId="7">#REF!</definedName>
    <definedName name="İM03040" localSheetId="8">#REF!</definedName>
    <definedName name="İM03040" localSheetId="9">#REF!</definedName>
    <definedName name="İM03040" localSheetId="10">#REF!</definedName>
    <definedName name="İM03040" localSheetId="11">#REF!</definedName>
    <definedName name="İM03040" localSheetId="12">#REF!</definedName>
    <definedName name="İM03040" localSheetId="13">#REF!</definedName>
    <definedName name="İM03040" localSheetId="14">#REF!</definedName>
    <definedName name="İM03040" localSheetId="15">#REF!</definedName>
    <definedName name="İM03040" localSheetId="16">#REF!</definedName>
    <definedName name="İM03040" localSheetId="17">#REF!</definedName>
    <definedName name="İM03040" localSheetId="18">#REF!</definedName>
    <definedName name="İM03040" localSheetId="19">#REF!</definedName>
    <definedName name="İM03040" localSheetId="20">#REF!</definedName>
    <definedName name="İM03040">#REF!</definedName>
    <definedName name="imalat">#REF!</definedName>
    <definedName name="İMALATCİNSLERİ">#REF!</definedName>
    <definedName name="İMHGM" localSheetId="1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İMHGM" localSheetId="2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İMHGM" localSheetId="3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İMHGM" localSheetId="4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İMHGM" localSheetId="5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İMHGM" localSheetId="6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İMHGM" localSheetId="7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İMHGM" localSheetId="8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İMHGM" localSheetId="9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İMHGM" localSheetId="10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İMHGM" localSheetId="11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İMHGM" localSheetId="12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İMHGM" localSheetId="13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İMHGM" localSheetId="14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İMHGM" localSheetId="15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İMHGM" localSheetId="16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İMHGM" localSheetId="17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İMHGM" localSheetId="18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İMHGM" localSheetId="19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İMHGM" localSheetId="20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İMHGM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İMTA" localSheetId="1" hidden="1">{#N/A,#N/A,FALSE,"parsel_atıksu_icmal";#N/A,#N/A,FALSE,"parsel_atıksu 236";#N/A,#N/A,FALSE,"parsel_atıksu 238";#N/A,#N/A,FALSE,"parsel_atıksu 244";#N/A,#N/A,FALSE,"parsel_atıksu 245";#N/A,#N/A,FALSE,"parsel_atıksu 246"}</definedName>
    <definedName name="İMTA" localSheetId="2" hidden="1">{#N/A,#N/A,FALSE,"parsel_atıksu_icmal";#N/A,#N/A,FALSE,"parsel_atıksu 236";#N/A,#N/A,FALSE,"parsel_atıksu 238";#N/A,#N/A,FALSE,"parsel_atıksu 244";#N/A,#N/A,FALSE,"parsel_atıksu 245";#N/A,#N/A,FALSE,"parsel_atıksu 246"}</definedName>
    <definedName name="İMTA" localSheetId="3" hidden="1">{#N/A,#N/A,FALSE,"parsel_atıksu_icmal";#N/A,#N/A,FALSE,"parsel_atıksu 236";#N/A,#N/A,FALSE,"parsel_atıksu 238";#N/A,#N/A,FALSE,"parsel_atıksu 244";#N/A,#N/A,FALSE,"parsel_atıksu 245";#N/A,#N/A,FALSE,"parsel_atıksu 246"}</definedName>
    <definedName name="İMTA" localSheetId="4" hidden="1">{#N/A,#N/A,FALSE,"parsel_atıksu_icmal";#N/A,#N/A,FALSE,"parsel_atıksu 236";#N/A,#N/A,FALSE,"parsel_atıksu 238";#N/A,#N/A,FALSE,"parsel_atıksu 244";#N/A,#N/A,FALSE,"parsel_atıksu 245";#N/A,#N/A,FALSE,"parsel_atıksu 246"}</definedName>
    <definedName name="İMTA" localSheetId="5" hidden="1">{#N/A,#N/A,FALSE,"parsel_atıksu_icmal";#N/A,#N/A,FALSE,"parsel_atıksu 236";#N/A,#N/A,FALSE,"parsel_atıksu 238";#N/A,#N/A,FALSE,"parsel_atıksu 244";#N/A,#N/A,FALSE,"parsel_atıksu 245";#N/A,#N/A,FALSE,"parsel_atıksu 246"}</definedName>
    <definedName name="İMTA" localSheetId="6" hidden="1">{#N/A,#N/A,FALSE,"parsel_atıksu_icmal";#N/A,#N/A,FALSE,"parsel_atıksu 236";#N/A,#N/A,FALSE,"parsel_atıksu 238";#N/A,#N/A,FALSE,"parsel_atıksu 244";#N/A,#N/A,FALSE,"parsel_atıksu 245";#N/A,#N/A,FALSE,"parsel_atıksu 246"}</definedName>
    <definedName name="İMTA" localSheetId="7" hidden="1">{#N/A,#N/A,FALSE,"parsel_atıksu_icmal";#N/A,#N/A,FALSE,"parsel_atıksu 236";#N/A,#N/A,FALSE,"parsel_atıksu 238";#N/A,#N/A,FALSE,"parsel_atıksu 244";#N/A,#N/A,FALSE,"parsel_atıksu 245";#N/A,#N/A,FALSE,"parsel_atıksu 246"}</definedName>
    <definedName name="İMTA" localSheetId="8" hidden="1">{#N/A,#N/A,FALSE,"parsel_atıksu_icmal";#N/A,#N/A,FALSE,"parsel_atıksu 236";#N/A,#N/A,FALSE,"parsel_atıksu 238";#N/A,#N/A,FALSE,"parsel_atıksu 244";#N/A,#N/A,FALSE,"parsel_atıksu 245";#N/A,#N/A,FALSE,"parsel_atıksu 246"}</definedName>
    <definedName name="İMTA" localSheetId="9" hidden="1">{#N/A,#N/A,FALSE,"parsel_atıksu_icmal";#N/A,#N/A,FALSE,"parsel_atıksu 236";#N/A,#N/A,FALSE,"parsel_atıksu 238";#N/A,#N/A,FALSE,"parsel_atıksu 244";#N/A,#N/A,FALSE,"parsel_atıksu 245";#N/A,#N/A,FALSE,"parsel_atıksu 246"}</definedName>
    <definedName name="İMTA" localSheetId="10" hidden="1">{#N/A,#N/A,FALSE,"parsel_atıksu_icmal";#N/A,#N/A,FALSE,"parsel_atıksu 236";#N/A,#N/A,FALSE,"parsel_atıksu 238";#N/A,#N/A,FALSE,"parsel_atıksu 244";#N/A,#N/A,FALSE,"parsel_atıksu 245";#N/A,#N/A,FALSE,"parsel_atıksu 246"}</definedName>
    <definedName name="İMTA" localSheetId="11" hidden="1">{#N/A,#N/A,FALSE,"parsel_atıksu_icmal";#N/A,#N/A,FALSE,"parsel_atıksu 236";#N/A,#N/A,FALSE,"parsel_atıksu 238";#N/A,#N/A,FALSE,"parsel_atıksu 244";#N/A,#N/A,FALSE,"parsel_atıksu 245";#N/A,#N/A,FALSE,"parsel_atıksu 246"}</definedName>
    <definedName name="İMTA" localSheetId="12" hidden="1">{#N/A,#N/A,FALSE,"parsel_atıksu_icmal";#N/A,#N/A,FALSE,"parsel_atıksu 236";#N/A,#N/A,FALSE,"parsel_atıksu 238";#N/A,#N/A,FALSE,"parsel_atıksu 244";#N/A,#N/A,FALSE,"parsel_atıksu 245";#N/A,#N/A,FALSE,"parsel_atıksu 246"}</definedName>
    <definedName name="İMTA" localSheetId="13" hidden="1">{#N/A,#N/A,FALSE,"parsel_atıksu_icmal";#N/A,#N/A,FALSE,"parsel_atıksu 236";#N/A,#N/A,FALSE,"parsel_atıksu 238";#N/A,#N/A,FALSE,"parsel_atıksu 244";#N/A,#N/A,FALSE,"parsel_atıksu 245";#N/A,#N/A,FALSE,"parsel_atıksu 246"}</definedName>
    <definedName name="İMTA" localSheetId="14" hidden="1">{#N/A,#N/A,FALSE,"parsel_atıksu_icmal";#N/A,#N/A,FALSE,"parsel_atıksu 236";#N/A,#N/A,FALSE,"parsel_atıksu 238";#N/A,#N/A,FALSE,"parsel_atıksu 244";#N/A,#N/A,FALSE,"parsel_atıksu 245";#N/A,#N/A,FALSE,"parsel_atıksu 246"}</definedName>
    <definedName name="İMTA" localSheetId="15" hidden="1">{#N/A,#N/A,FALSE,"parsel_atıksu_icmal";#N/A,#N/A,FALSE,"parsel_atıksu 236";#N/A,#N/A,FALSE,"parsel_atıksu 238";#N/A,#N/A,FALSE,"parsel_atıksu 244";#N/A,#N/A,FALSE,"parsel_atıksu 245";#N/A,#N/A,FALSE,"parsel_atıksu 246"}</definedName>
    <definedName name="İMTA" localSheetId="16" hidden="1">{#N/A,#N/A,FALSE,"parsel_atıksu_icmal";#N/A,#N/A,FALSE,"parsel_atıksu 236";#N/A,#N/A,FALSE,"parsel_atıksu 238";#N/A,#N/A,FALSE,"parsel_atıksu 244";#N/A,#N/A,FALSE,"parsel_atıksu 245";#N/A,#N/A,FALSE,"parsel_atıksu 246"}</definedName>
    <definedName name="İMTA" localSheetId="17" hidden="1">{#N/A,#N/A,FALSE,"parsel_atıksu_icmal";#N/A,#N/A,FALSE,"parsel_atıksu 236";#N/A,#N/A,FALSE,"parsel_atıksu 238";#N/A,#N/A,FALSE,"parsel_atıksu 244";#N/A,#N/A,FALSE,"parsel_atıksu 245";#N/A,#N/A,FALSE,"parsel_atıksu 246"}</definedName>
    <definedName name="İMTA" localSheetId="18" hidden="1">{#N/A,#N/A,FALSE,"parsel_atıksu_icmal";#N/A,#N/A,FALSE,"parsel_atıksu 236";#N/A,#N/A,FALSE,"parsel_atıksu 238";#N/A,#N/A,FALSE,"parsel_atıksu 244";#N/A,#N/A,FALSE,"parsel_atıksu 245";#N/A,#N/A,FALSE,"parsel_atıksu 246"}</definedName>
    <definedName name="İMTA" localSheetId="19" hidden="1">{#N/A,#N/A,FALSE,"parsel_atıksu_icmal";#N/A,#N/A,FALSE,"parsel_atıksu 236";#N/A,#N/A,FALSE,"parsel_atıksu 238";#N/A,#N/A,FALSE,"parsel_atıksu 244";#N/A,#N/A,FALSE,"parsel_atıksu 245";#N/A,#N/A,FALSE,"parsel_atıksu 246"}</definedName>
    <definedName name="İMTA" localSheetId="20" hidden="1">{#N/A,#N/A,FALSE,"parsel_atıksu_icmal";#N/A,#N/A,FALSE,"parsel_atıksu 236";#N/A,#N/A,FALSE,"parsel_atıksu 238";#N/A,#N/A,FALSE,"parsel_atıksu 244";#N/A,#N/A,FALSE,"parsel_atıksu 245";#N/A,#N/A,FALSE,"parsel_atıksu 246"}</definedName>
    <definedName name="İMTA" hidden="1">{#N/A,#N/A,FALSE,"parsel_atıksu_icmal";#N/A,#N/A,FALSE,"parsel_atıksu 236";#N/A,#N/A,FALSE,"parsel_atıksu 238";#N/A,#N/A,FALSE,"parsel_atıksu 244";#N/A,#N/A,FALSE,"parsel_atıksu 245";#N/A,#N/A,FALSE,"parsel_atıksu 246"}</definedName>
    <definedName name="imza_2">#REF!</definedName>
    <definedName name="İn" localSheetId="1">#REF!</definedName>
    <definedName name="İn" localSheetId="2">#REF!</definedName>
    <definedName name="İn" localSheetId="3">#REF!</definedName>
    <definedName name="İn" localSheetId="4">#REF!</definedName>
    <definedName name="İn" localSheetId="5">#REF!</definedName>
    <definedName name="İn" localSheetId="6">#REF!</definedName>
    <definedName name="İn" localSheetId="7">#REF!</definedName>
    <definedName name="İn" localSheetId="8">#REF!</definedName>
    <definedName name="İn" localSheetId="9">#REF!</definedName>
    <definedName name="İn" localSheetId="10">#REF!</definedName>
    <definedName name="İn" localSheetId="11">#REF!</definedName>
    <definedName name="İn" localSheetId="12">#REF!</definedName>
    <definedName name="İn" localSheetId="13">#REF!</definedName>
    <definedName name="İn" localSheetId="14">#REF!</definedName>
    <definedName name="İn" localSheetId="15">#REF!</definedName>
    <definedName name="İn" localSheetId="16">#REF!</definedName>
    <definedName name="İn" localSheetId="17">#REF!</definedName>
    <definedName name="İn" localSheetId="18">#REF!</definedName>
    <definedName name="İn" localSheetId="19">#REF!</definedName>
    <definedName name="İn" localSheetId="20">#REF!</definedName>
    <definedName name="İn">#REF!</definedName>
    <definedName name="İNCE" localSheetId="1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İNCE" localSheetId="2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İNCE" localSheetId="3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İNCE" localSheetId="4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İNCE" localSheetId="5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İNCE" localSheetId="6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İNCE" localSheetId="7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İNCE" localSheetId="8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İNCE" localSheetId="9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İNCE" localSheetId="10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İNCE" localSheetId="11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İNCE" localSheetId="12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İNCE" localSheetId="13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İNCE" localSheetId="14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İNCE" localSheetId="15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İNCE" localSheetId="16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İNCE" localSheetId="17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İNCE" localSheetId="18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İNCE" localSheetId="19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İNCE" localSheetId="20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İNCE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nözü2" localSheetId="1" hidden="1">{#N/A,#N/A,FALSE,"Çaykara ataköy (1)";#N/A,#N/A,FALSE,"Çaykara ataköy (2)";#N/A,#N/A,FALSE,"Rize Kalkandere ";#N/A,#N/A,FALSE,"meydancık";#N/A,#N/A,FALSE,"muratlı"}</definedName>
    <definedName name="inözü2" localSheetId="2" hidden="1">{#N/A,#N/A,FALSE,"Çaykara ataköy (1)";#N/A,#N/A,FALSE,"Çaykara ataköy (2)";#N/A,#N/A,FALSE,"Rize Kalkandere ";#N/A,#N/A,FALSE,"meydancık";#N/A,#N/A,FALSE,"muratlı"}</definedName>
    <definedName name="inözü2" localSheetId="3" hidden="1">{#N/A,#N/A,FALSE,"Çaykara ataköy (1)";#N/A,#N/A,FALSE,"Çaykara ataköy (2)";#N/A,#N/A,FALSE,"Rize Kalkandere ";#N/A,#N/A,FALSE,"meydancık";#N/A,#N/A,FALSE,"muratlı"}</definedName>
    <definedName name="inözü2" localSheetId="4" hidden="1">{#N/A,#N/A,FALSE,"Çaykara ataköy (1)";#N/A,#N/A,FALSE,"Çaykara ataköy (2)";#N/A,#N/A,FALSE,"Rize Kalkandere ";#N/A,#N/A,FALSE,"meydancık";#N/A,#N/A,FALSE,"muratlı"}</definedName>
    <definedName name="inözü2" localSheetId="5" hidden="1">{#N/A,#N/A,FALSE,"Çaykara ataköy (1)";#N/A,#N/A,FALSE,"Çaykara ataköy (2)";#N/A,#N/A,FALSE,"Rize Kalkandere ";#N/A,#N/A,FALSE,"meydancık";#N/A,#N/A,FALSE,"muratlı"}</definedName>
    <definedName name="inözü2" localSheetId="6" hidden="1">{#N/A,#N/A,FALSE,"Çaykara ataköy (1)";#N/A,#N/A,FALSE,"Çaykara ataköy (2)";#N/A,#N/A,FALSE,"Rize Kalkandere ";#N/A,#N/A,FALSE,"meydancık";#N/A,#N/A,FALSE,"muratlı"}</definedName>
    <definedName name="inözü2" localSheetId="7" hidden="1">{#N/A,#N/A,FALSE,"Çaykara ataköy (1)";#N/A,#N/A,FALSE,"Çaykara ataköy (2)";#N/A,#N/A,FALSE,"Rize Kalkandere ";#N/A,#N/A,FALSE,"meydancık";#N/A,#N/A,FALSE,"muratlı"}</definedName>
    <definedName name="inözü2" localSheetId="8" hidden="1">{#N/A,#N/A,FALSE,"Çaykara ataköy (1)";#N/A,#N/A,FALSE,"Çaykara ataköy (2)";#N/A,#N/A,FALSE,"Rize Kalkandere ";#N/A,#N/A,FALSE,"meydancık";#N/A,#N/A,FALSE,"muratlı"}</definedName>
    <definedName name="inözü2" localSheetId="9" hidden="1">{#N/A,#N/A,FALSE,"Çaykara ataköy (1)";#N/A,#N/A,FALSE,"Çaykara ataköy (2)";#N/A,#N/A,FALSE,"Rize Kalkandere ";#N/A,#N/A,FALSE,"meydancık";#N/A,#N/A,FALSE,"muratlı"}</definedName>
    <definedName name="inözü2" localSheetId="10" hidden="1">{#N/A,#N/A,FALSE,"Çaykara ataköy (1)";#N/A,#N/A,FALSE,"Çaykara ataköy (2)";#N/A,#N/A,FALSE,"Rize Kalkandere ";#N/A,#N/A,FALSE,"meydancık";#N/A,#N/A,FALSE,"muratlı"}</definedName>
    <definedName name="inözü2" localSheetId="11" hidden="1">{#N/A,#N/A,FALSE,"Çaykara ataköy (1)";#N/A,#N/A,FALSE,"Çaykara ataköy (2)";#N/A,#N/A,FALSE,"Rize Kalkandere ";#N/A,#N/A,FALSE,"meydancık";#N/A,#N/A,FALSE,"muratlı"}</definedName>
    <definedName name="inözü2" localSheetId="12" hidden="1">{#N/A,#N/A,FALSE,"Çaykara ataköy (1)";#N/A,#N/A,FALSE,"Çaykara ataköy (2)";#N/A,#N/A,FALSE,"Rize Kalkandere ";#N/A,#N/A,FALSE,"meydancık";#N/A,#N/A,FALSE,"muratlı"}</definedName>
    <definedName name="inözü2" localSheetId="13" hidden="1">{#N/A,#N/A,FALSE,"Çaykara ataköy (1)";#N/A,#N/A,FALSE,"Çaykara ataköy (2)";#N/A,#N/A,FALSE,"Rize Kalkandere ";#N/A,#N/A,FALSE,"meydancık";#N/A,#N/A,FALSE,"muratlı"}</definedName>
    <definedName name="inözü2" localSheetId="14" hidden="1">{#N/A,#N/A,FALSE,"Çaykara ataköy (1)";#N/A,#N/A,FALSE,"Çaykara ataköy (2)";#N/A,#N/A,FALSE,"Rize Kalkandere ";#N/A,#N/A,FALSE,"meydancık";#N/A,#N/A,FALSE,"muratlı"}</definedName>
    <definedName name="inözü2" localSheetId="15" hidden="1">{#N/A,#N/A,FALSE,"Çaykara ataköy (1)";#N/A,#N/A,FALSE,"Çaykara ataköy (2)";#N/A,#N/A,FALSE,"Rize Kalkandere ";#N/A,#N/A,FALSE,"meydancık";#N/A,#N/A,FALSE,"muratlı"}</definedName>
    <definedName name="inözü2" localSheetId="16" hidden="1">{#N/A,#N/A,FALSE,"Çaykara ataköy (1)";#N/A,#N/A,FALSE,"Çaykara ataköy (2)";#N/A,#N/A,FALSE,"Rize Kalkandere ";#N/A,#N/A,FALSE,"meydancık";#N/A,#N/A,FALSE,"muratlı"}</definedName>
    <definedName name="inözü2" localSheetId="17" hidden="1">{#N/A,#N/A,FALSE,"Çaykara ataköy (1)";#N/A,#N/A,FALSE,"Çaykara ataköy (2)";#N/A,#N/A,FALSE,"Rize Kalkandere ";#N/A,#N/A,FALSE,"meydancık";#N/A,#N/A,FALSE,"muratlı"}</definedName>
    <definedName name="inözü2" localSheetId="18" hidden="1">{#N/A,#N/A,FALSE,"Çaykara ataköy (1)";#N/A,#N/A,FALSE,"Çaykara ataköy (2)";#N/A,#N/A,FALSE,"Rize Kalkandere ";#N/A,#N/A,FALSE,"meydancık";#N/A,#N/A,FALSE,"muratlı"}</definedName>
    <definedName name="inözü2" localSheetId="19" hidden="1">{#N/A,#N/A,FALSE,"Çaykara ataköy (1)";#N/A,#N/A,FALSE,"Çaykara ataköy (2)";#N/A,#N/A,FALSE,"Rize Kalkandere ";#N/A,#N/A,FALSE,"meydancık";#N/A,#N/A,FALSE,"muratlı"}</definedName>
    <definedName name="inözü2" localSheetId="20" hidden="1">{#N/A,#N/A,FALSE,"Çaykara ataköy (1)";#N/A,#N/A,FALSE,"Çaykara ataköy (2)";#N/A,#N/A,FALSE,"Rize Kalkandere ";#N/A,#N/A,FALSE,"meydancık";#N/A,#N/A,FALSE,"muratlı"}</definedName>
    <definedName name="inözü2" hidden="1">{#N/A,#N/A,FALSE,"Çaykara ataköy (1)";#N/A,#N/A,FALSE,"Çaykara ataköy (2)";#N/A,#N/A,FALSE,"Rize Kalkandere ";#N/A,#N/A,FALSE,"meydancık";#N/A,#N/A,FALSE,"muratlı"}</definedName>
    <definedName name="İo">#REF!</definedName>
    <definedName name="iptal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iptal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iptal" localSheetId="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iptal" localSheetId="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iptal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iptal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iptal" localSheetId="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iptal" localSheetId="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iptal" localSheetId="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iptal" localSheetId="1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iptal" localSheetId="1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iptal" localSheetId="1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iptal" localSheetId="1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iptal" localSheetId="1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iptal" localSheetId="1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iptal" localSheetId="1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iptal" localSheetId="1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iptal" localSheetId="1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iptal" localSheetId="1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iptal" localSheetId="2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iptal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is">#REF!</definedName>
    <definedName name="isadı" localSheetId="1">#REF!</definedName>
    <definedName name="isadı" localSheetId="2">#REF!</definedName>
    <definedName name="isadı" localSheetId="3">#REF!</definedName>
    <definedName name="isadı" localSheetId="4">#REF!</definedName>
    <definedName name="isadı" localSheetId="5">#REF!</definedName>
    <definedName name="isadı" localSheetId="6">#REF!</definedName>
    <definedName name="isadı" localSheetId="7">#REF!</definedName>
    <definedName name="isadı" localSheetId="8">#REF!</definedName>
    <definedName name="isadı" localSheetId="9">#REF!</definedName>
    <definedName name="isadı" localSheetId="10">#REF!</definedName>
    <definedName name="isadı" localSheetId="11">#REF!</definedName>
    <definedName name="isadı" localSheetId="12">#REF!</definedName>
    <definedName name="isadı" localSheetId="13">#REF!</definedName>
    <definedName name="isadı" localSheetId="14">#REF!</definedName>
    <definedName name="isadı" localSheetId="15">#REF!</definedName>
    <definedName name="isadı" localSheetId="16">#REF!</definedName>
    <definedName name="isadı" localSheetId="17">#REF!</definedName>
    <definedName name="isadı" localSheetId="18">#REF!</definedName>
    <definedName name="isadı" localSheetId="19">#REF!</definedName>
    <definedName name="isadı" localSheetId="20">#REF!</definedName>
    <definedName name="isadı">#REF!</definedName>
    <definedName name="isadi">#REF!</definedName>
    <definedName name="isadid">#REF!</definedName>
    <definedName name="isbas">#REF!</definedName>
    <definedName name="isbasi">#REF!</definedName>
    <definedName name="ishak">#REF!</definedName>
    <definedName name="isinadı" localSheetId="1">#REF!</definedName>
    <definedName name="isinadı" localSheetId="2">#REF!</definedName>
    <definedName name="isinadı" localSheetId="3">#REF!</definedName>
    <definedName name="isinadı" localSheetId="4">#REF!</definedName>
    <definedName name="isinadı" localSheetId="5">#REF!</definedName>
    <definedName name="isinadı" localSheetId="6">#REF!</definedName>
    <definedName name="isinadı" localSheetId="7">#REF!</definedName>
    <definedName name="isinadı" localSheetId="8">#REF!</definedName>
    <definedName name="isinadı" localSheetId="9">#REF!</definedName>
    <definedName name="isinadı" localSheetId="10">#REF!</definedName>
    <definedName name="isinadı" localSheetId="11">#REF!</definedName>
    <definedName name="isinadı" localSheetId="12">#REF!</definedName>
    <definedName name="isinadı" localSheetId="13">#REF!</definedName>
    <definedName name="isinadı" localSheetId="14">#REF!</definedName>
    <definedName name="isinadı" localSheetId="15">#REF!</definedName>
    <definedName name="isinadı" localSheetId="16">#REF!</definedName>
    <definedName name="isinadı" localSheetId="17">#REF!</definedName>
    <definedName name="isinadı" localSheetId="18">#REF!</definedName>
    <definedName name="isinadı" localSheetId="19">#REF!</definedName>
    <definedName name="isinadı" localSheetId="20">#REF!</definedName>
    <definedName name="isinadı">#REF!</definedName>
    <definedName name="isinadi">#REF!</definedName>
    <definedName name="İSKELE">#REF!</definedName>
    <definedName name="iskele2">#REF!</definedName>
    <definedName name="isorelle">#REF!</definedName>
    <definedName name="ispir" localSheetId="1" hidden="1">{#N/A,#N/A,FALSE,"Çaykara ataköy (1)";#N/A,#N/A,FALSE,"Çaykara ataköy (2)";#N/A,#N/A,FALSE,"Rize Kalkandere ";#N/A,#N/A,FALSE,"meydancık";#N/A,#N/A,FALSE,"muratlı"}</definedName>
    <definedName name="ispir" localSheetId="2" hidden="1">{#N/A,#N/A,FALSE,"Çaykara ataköy (1)";#N/A,#N/A,FALSE,"Çaykara ataköy (2)";#N/A,#N/A,FALSE,"Rize Kalkandere ";#N/A,#N/A,FALSE,"meydancık";#N/A,#N/A,FALSE,"muratlı"}</definedName>
    <definedName name="ispir" localSheetId="3" hidden="1">{#N/A,#N/A,FALSE,"Çaykara ataköy (1)";#N/A,#N/A,FALSE,"Çaykara ataköy (2)";#N/A,#N/A,FALSE,"Rize Kalkandere ";#N/A,#N/A,FALSE,"meydancık";#N/A,#N/A,FALSE,"muratlı"}</definedName>
    <definedName name="ispir" localSheetId="4" hidden="1">{#N/A,#N/A,FALSE,"Çaykara ataköy (1)";#N/A,#N/A,FALSE,"Çaykara ataköy (2)";#N/A,#N/A,FALSE,"Rize Kalkandere ";#N/A,#N/A,FALSE,"meydancık";#N/A,#N/A,FALSE,"muratlı"}</definedName>
    <definedName name="ispir" localSheetId="5" hidden="1">{#N/A,#N/A,FALSE,"Çaykara ataköy (1)";#N/A,#N/A,FALSE,"Çaykara ataköy (2)";#N/A,#N/A,FALSE,"Rize Kalkandere ";#N/A,#N/A,FALSE,"meydancık";#N/A,#N/A,FALSE,"muratlı"}</definedName>
    <definedName name="ispir" localSheetId="6" hidden="1">{#N/A,#N/A,FALSE,"Çaykara ataköy (1)";#N/A,#N/A,FALSE,"Çaykara ataköy (2)";#N/A,#N/A,FALSE,"Rize Kalkandere ";#N/A,#N/A,FALSE,"meydancık";#N/A,#N/A,FALSE,"muratlı"}</definedName>
    <definedName name="ispir" localSheetId="7" hidden="1">{#N/A,#N/A,FALSE,"Çaykara ataköy (1)";#N/A,#N/A,FALSE,"Çaykara ataköy (2)";#N/A,#N/A,FALSE,"Rize Kalkandere ";#N/A,#N/A,FALSE,"meydancık";#N/A,#N/A,FALSE,"muratlı"}</definedName>
    <definedName name="ispir" localSheetId="8" hidden="1">{#N/A,#N/A,FALSE,"Çaykara ataköy (1)";#N/A,#N/A,FALSE,"Çaykara ataköy (2)";#N/A,#N/A,FALSE,"Rize Kalkandere ";#N/A,#N/A,FALSE,"meydancık";#N/A,#N/A,FALSE,"muratlı"}</definedName>
    <definedName name="ispir" localSheetId="9" hidden="1">{#N/A,#N/A,FALSE,"Çaykara ataköy (1)";#N/A,#N/A,FALSE,"Çaykara ataköy (2)";#N/A,#N/A,FALSE,"Rize Kalkandere ";#N/A,#N/A,FALSE,"meydancık";#N/A,#N/A,FALSE,"muratlı"}</definedName>
    <definedName name="ispir" localSheetId="10" hidden="1">{#N/A,#N/A,FALSE,"Çaykara ataköy (1)";#N/A,#N/A,FALSE,"Çaykara ataköy (2)";#N/A,#N/A,FALSE,"Rize Kalkandere ";#N/A,#N/A,FALSE,"meydancık";#N/A,#N/A,FALSE,"muratlı"}</definedName>
    <definedName name="ispir" localSheetId="11" hidden="1">{#N/A,#N/A,FALSE,"Çaykara ataköy (1)";#N/A,#N/A,FALSE,"Çaykara ataköy (2)";#N/A,#N/A,FALSE,"Rize Kalkandere ";#N/A,#N/A,FALSE,"meydancık";#N/A,#N/A,FALSE,"muratlı"}</definedName>
    <definedName name="ispir" localSheetId="12" hidden="1">{#N/A,#N/A,FALSE,"Çaykara ataköy (1)";#N/A,#N/A,FALSE,"Çaykara ataköy (2)";#N/A,#N/A,FALSE,"Rize Kalkandere ";#N/A,#N/A,FALSE,"meydancık";#N/A,#N/A,FALSE,"muratlı"}</definedName>
    <definedName name="ispir" localSheetId="13" hidden="1">{#N/A,#N/A,FALSE,"Çaykara ataköy (1)";#N/A,#N/A,FALSE,"Çaykara ataköy (2)";#N/A,#N/A,FALSE,"Rize Kalkandere ";#N/A,#N/A,FALSE,"meydancık";#N/A,#N/A,FALSE,"muratlı"}</definedName>
    <definedName name="ispir" localSheetId="14" hidden="1">{#N/A,#N/A,FALSE,"Çaykara ataköy (1)";#N/A,#N/A,FALSE,"Çaykara ataköy (2)";#N/A,#N/A,FALSE,"Rize Kalkandere ";#N/A,#N/A,FALSE,"meydancık";#N/A,#N/A,FALSE,"muratlı"}</definedName>
    <definedName name="ispir" localSheetId="15" hidden="1">{#N/A,#N/A,FALSE,"Çaykara ataköy (1)";#N/A,#N/A,FALSE,"Çaykara ataköy (2)";#N/A,#N/A,FALSE,"Rize Kalkandere ";#N/A,#N/A,FALSE,"meydancık";#N/A,#N/A,FALSE,"muratlı"}</definedName>
    <definedName name="ispir" localSheetId="16" hidden="1">{#N/A,#N/A,FALSE,"Çaykara ataköy (1)";#N/A,#N/A,FALSE,"Çaykara ataköy (2)";#N/A,#N/A,FALSE,"Rize Kalkandere ";#N/A,#N/A,FALSE,"meydancık";#N/A,#N/A,FALSE,"muratlı"}</definedName>
    <definedName name="ispir" localSheetId="17" hidden="1">{#N/A,#N/A,FALSE,"Çaykara ataköy (1)";#N/A,#N/A,FALSE,"Çaykara ataköy (2)";#N/A,#N/A,FALSE,"Rize Kalkandere ";#N/A,#N/A,FALSE,"meydancık";#N/A,#N/A,FALSE,"muratlı"}</definedName>
    <definedName name="ispir" localSheetId="18" hidden="1">{#N/A,#N/A,FALSE,"Çaykara ataköy (1)";#N/A,#N/A,FALSE,"Çaykara ataköy (2)";#N/A,#N/A,FALSE,"Rize Kalkandere ";#N/A,#N/A,FALSE,"meydancık";#N/A,#N/A,FALSE,"muratlı"}</definedName>
    <definedName name="ispir" localSheetId="19" hidden="1">{#N/A,#N/A,FALSE,"Çaykara ataköy (1)";#N/A,#N/A,FALSE,"Çaykara ataköy (2)";#N/A,#N/A,FALSE,"Rize Kalkandere ";#N/A,#N/A,FALSE,"meydancık";#N/A,#N/A,FALSE,"muratlı"}</definedName>
    <definedName name="ispir" localSheetId="20" hidden="1">{#N/A,#N/A,FALSE,"Çaykara ataköy (1)";#N/A,#N/A,FALSE,"Çaykara ataköy (2)";#N/A,#N/A,FALSE,"Rize Kalkandere ";#N/A,#N/A,FALSE,"meydancık";#N/A,#N/A,FALSE,"muratlı"}</definedName>
    <definedName name="ispir" hidden="1">{#N/A,#N/A,FALSE,"Çaykara ataköy (1)";#N/A,#N/A,FALSE,"Çaykara ataköy (2)";#N/A,#N/A,FALSE,"Rize Kalkandere ";#N/A,#N/A,FALSE,"meydancık";#N/A,#N/A,FALSE,"muratlı"}</definedName>
    <definedName name="İSTANBUL" localSheetId="1">#REF!</definedName>
    <definedName name="İSTANBUL" localSheetId="2">#REF!</definedName>
    <definedName name="İSTANBUL" localSheetId="3">#REF!</definedName>
    <definedName name="İSTANBUL" localSheetId="4">#REF!</definedName>
    <definedName name="İSTANBUL" localSheetId="5">#REF!</definedName>
    <definedName name="İSTANBUL" localSheetId="6">#REF!</definedName>
    <definedName name="İSTANBUL" localSheetId="7">#REF!</definedName>
    <definedName name="İSTANBUL" localSheetId="8">#REF!</definedName>
    <definedName name="İSTANBUL" localSheetId="9">#REF!</definedName>
    <definedName name="İSTANBUL" localSheetId="10">#REF!</definedName>
    <definedName name="İSTANBUL" localSheetId="11">#REF!</definedName>
    <definedName name="İSTANBUL" localSheetId="12">#REF!</definedName>
    <definedName name="İSTANBUL" localSheetId="13">#REF!</definedName>
    <definedName name="İSTANBUL" localSheetId="14">#REF!</definedName>
    <definedName name="İSTANBUL" localSheetId="15">#REF!</definedName>
    <definedName name="İSTANBUL" localSheetId="16">#REF!</definedName>
    <definedName name="İSTANBUL" localSheetId="17">#REF!</definedName>
    <definedName name="İSTANBUL" localSheetId="18">#REF!</definedName>
    <definedName name="İSTANBUL" localSheetId="19">#REF!</definedName>
    <definedName name="İSTANBUL" localSheetId="20">#REF!</definedName>
    <definedName name="İSTANBUL">#REF!</definedName>
    <definedName name="istfwqzbnm" localSheetId="1" hidden="1">{#N/A,#N/A,FALSE,"Çaykara ataköy (1)";#N/A,#N/A,FALSE,"Çaykara ataköy (2)";#N/A,#N/A,FALSE,"Rize Kalkandere ";#N/A,#N/A,FALSE,"meydancık";#N/A,#N/A,FALSE,"muratlı"}</definedName>
    <definedName name="istfwqzbnm" localSheetId="2" hidden="1">{#N/A,#N/A,FALSE,"Çaykara ataköy (1)";#N/A,#N/A,FALSE,"Çaykara ataköy (2)";#N/A,#N/A,FALSE,"Rize Kalkandere ";#N/A,#N/A,FALSE,"meydancık";#N/A,#N/A,FALSE,"muratlı"}</definedName>
    <definedName name="istfwqzbnm" localSheetId="3" hidden="1">{#N/A,#N/A,FALSE,"Çaykara ataköy (1)";#N/A,#N/A,FALSE,"Çaykara ataköy (2)";#N/A,#N/A,FALSE,"Rize Kalkandere ";#N/A,#N/A,FALSE,"meydancık";#N/A,#N/A,FALSE,"muratlı"}</definedName>
    <definedName name="istfwqzbnm" localSheetId="4" hidden="1">{#N/A,#N/A,FALSE,"Çaykara ataköy (1)";#N/A,#N/A,FALSE,"Çaykara ataköy (2)";#N/A,#N/A,FALSE,"Rize Kalkandere ";#N/A,#N/A,FALSE,"meydancık";#N/A,#N/A,FALSE,"muratlı"}</definedName>
    <definedName name="istfwqzbnm" localSheetId="5" hidden="1">{#N/A,#N/A,FALSE,"Çaykara ataköy (1)";#N/A,#N/A,FALSE,"Çaykara ataköy (2)";#N/A,#N/A,FALSE,"Rize Kalkandere ";#N/A,#N/A,FALSE,"meydancık";#N/A,#N/A,FALSE,"muratlı"}</definedName>
    <definedName name="istfwqzbnm" localSheetId="6" hidden="1">{#N/A,#N/A,FALSE,"Çaykara ataköy (1)";#N/A,#N/A,FALSE,"Çaykara ataköy (2)";#N/A,#N/A,FALSE,"Rize Kalkandere ";#N/A,#N/A,FALSE,"meydancık";#N/A,#N/A,FALSE,"muratlı"}</definedName>
    <definedName name="istfwqzbnm" localSheetId="7" hidden="1">{#N/A,#N/A,FALSE,"Çaykara ataköy (1)";#N/A,#N/A,FALSE,"Çaykara ataköy (2)";#N/A,#N/A,FALSE,"Rize Kalkandere ";#N/A,#N/A,FALSE,"meydancık";#N/A,#N/A,FALSE,"muratlı"}</definedName>
    <definedName name="istfwqzbnm" localSheetId="8" hidden="1">{#N/A,#N/A,FALSE,"Çaykara ataköy (1)";#N/A,#N/A,FALSE,"Çaykara ataköy (2)";#N/A,#N/A,FALSE,"Rize Kalkandere ";#N/A,#N/A,FALSE,"meydancık";#N/A,#N/A,FALSE,"muratlı"}</definedName>
    <definedName name="istfwqzbnm" localSheetId="9" hidden="1">{#N/A,#N/A,FALSE,"Çaykara ataköy (1)";#N/A,#N/A,FALSE,"Çaykara ataköy (2)";#N/A,#N/A,FALSE,"Rize Kalkandere ";#N/A,#N/A,FALSE,"meydancık";#N/A,#N/A,FALSE,"muratlı"}</definedName>
    <definedName name="istfwqzbnm" localSheetId="10" hidden="1">{#N/A,#N/A,FALSE,"Çaykara ataköy (1)";#N/A,#N/A,FALSE,"Çaykara ataköy (2)";#N/A,#N/A,FALSE,"Rize Kalkandere ";#N/A,#N/A,FALSE,"meydancık";#N/A,#N/A,FALSE,"muratlı"}</definedName>
    <definedName name="istfwqzbnm" localSheetId="11" hidden="1">{#N/A,#N/A,FALSE,"Çaykara ataköy (1)";#N/A,#N/A,FALSE,"Çaykara ataköy (2)";#N/A,#N/A,FALSE,"Rize Kalkandere ";#N/A,#N/A,FALSE,"meydancık";#N/A,#N/A,FALSE,"muratlı"}</definedName>
    <definedName name="istfwqzbnm" localSheetId="12" hidden="1">{#N/A,#N/A,FALSE,"Çaykara ataköy (1)";#N/A,#N/A,FALSE,"Çaykara ataköy (2)";#N/A,#N/A,FALSE,"Rize Kalkandere ";#N/A,#N/A,FALSE,"meydancık";#N/A,#N/A,FALSE,"muratlı"}</definedName>
    <definedName name="istfwqzbnm" localSheetId="13" hidden="1">{#N/A,#N/A,FALSE,"Çaykara ataköy (1)";#N/A,#N/A,FALSE,"Çaykara ataköy (2)";#N/A,#N/A,FALSE,"Rize Kalkandere ";#N/A,#N/A,FALSE,"meydancık";#N/A,#N/A,FALSE,"muratlı"}</definedName>
    <definedName name="istfwqzbnm" localSheetId="14" hidden="1">{#N/A,#N/A,FALSE,"Çaykara ataköy (1)";#N/A,#N/A,FALSE,"Çaykara ataköy (2)";#N/A,#N/A,FALSE,"Rize Kalkandere ";#N/A,#N/A,FALSE,"meydancık";#N/A,#N/A,FALSE,"muratlı"}</definedName>
    <definedName name="istfwqzbnm" localSheetId="15" hidden="1">{#N/A,#N/A,FALSE,"Çaykara ataköy (1)";#N/A,#N/A,FALSE,"Çaykara ataköy (2)";#N/A,#N/A,FALSE,"Rize Kalkandere ";#N/A,#N/A,FALSE,"meydancık";#N/A,#N/A,FALSE,"muratlı"}</definedName>
    <definedName name="istfwqzbnm" localSheetId="16" hidden="1">{#N/A,#N/A,FALSE,"Çaykara ataköy (1)";#N/A,#N/A,FALSE,"Çaykara ataköy (2)";#N/A,#N/A,FALSE,"Rize Kalkandere ";#N/A,#N/A,FALSE,"meydancık";#N/A,#N/A,FALSE,"muratlı"}</definedName>
    <definedName name="istfwqzbnm" localSheetId="17" hidden="1">{#N/A,#N/A,FALSE,"Çaykara ataköy (1)";#N/A,#N/A,FALSE,"Çaykara ataköy (2)";#N/A,#N/A,FALSE,"Rize Kalkandere ";#N/A,#N/A,FALSE,"meydancık";#N/A,#N/A,FALSE,"muratlı"}</definedName>
    <definedName name="istfwqzbnm" localSheetId="18" hidden="1">{#N/A,#N/A,FALSE,"Çaykara ataköy (1)";#N/A,#N/A,FALSE,"Çaykara ataköy (2)";#N/A,#N/A,FALSE,"Rize Kalkandere ";#N/A,#N/A,FALSE,"meydancık";#N/A,#N/A,FALSE,"muratlı"}</definedName>
    <definedName name="istfwqzbnm" localSheetId="19" hidden="1">{#N/A,#N/A,FALSE,"Çaykara ataköy (1)";#N/A,#N/A,FALSE,"Çaykara ataköy (2)";#N/A,#N/A,FALSE,"Rize Kalkandere ";#N/A,#N/A,FALSE,"meydancık";#N/A,#N/A,FALSE,"muratlı"}</definedName>
    <definedName name="istfwqzbnm" localSheetId="20" hidden="1">{#N/A,#N/A,FALSE,"Çaykara ataköy (1)";#N/A,#N/A,FALSE,"Çaykara ataköy (2)";#N/A,#N/A,FALSE,"Rize Kalkandere ";#N/A,#N/A,FALSE,"meydancık";#N/A,#N/A,FALSE,"muratlı"}</definedName>
    <definedName name="istfwqzbnm" hidden="1">{#N/A,#N/A,FALSE,"Çaykara ataköy (1)";#N/A,#N/A,FALSE,"Çaykara ataköy (2)";#N/A,#N/A,FALSE,"Rize Kalkandere ";#N/A,#N/A,FALSE,"meydancık";#N/A,#N/A,FALSE,"muratlı"}</definedName>
    <definedName name="İSTİFSİZTAŞ">#REF!</definedName>
    <definedName name="İSTİFSİZTAŞDUVAR">#REF!</definedName>
    <definedName name="iş">#REF!</definedName>
    <definedName name="İŞ01014" localSheetId="1">#REF!</definedName>
    <definedName name="İŞ01014" localSheetId="2">#REF!</definedName>
    <definedName name="İŞ01014" localSheetId="3">#REF!</definedName>
    <definedName name="İŞ01014" localSheetId="4">#REF!</definedName>
    <definedName name="İŞ01014" localSheetId="5">#REF!</definedName>
    <definedName name="İŞ01014" localSheetId="6">#REF!</definedName>
    <definedName name="İŞ01014" localSheetId="7">#REF!</definedName>
    <definedName name="İŞ01014" localSheetId="8">#REF!</definedName>
    <definedName name="İŞ01014" localSheetId="9">#REF!</definedName>
    <definedName name="İŞ01014" localSheetId="10">#REF!</definedName>
    <definedName name="İŞ01014" localSheetId="11">#REF!</definedName>
    <definedName name="İŞ01014" localSheetId="12">#REF!</definedName>
    <definedName name="İŞ01014" localSheetId="13">#REF!</definedName>
    <definedName name="İŞ01014" localSheetId="14">#REF!</definedName>
    <definedName name="İŞ01014" localSheetId="15">#REF!</definedName>
    <definedName name="İŞ01014" localSheetId="16">#REF!</definedName>
    <definedName name="İŞ01014" localSheetId="17">#REF!</definedName>
    <definedName name="İŞ01014" localSheetId="18">#REF!</definedName>
    <definedName name="İŞ01014" localSheetId="19">#REF!</definedName>
    <definedName name="İŞ01014" localSheetId="20">#REF!</definedName>
    <definedName name="İŞ01014">#REF!</definedName>
    <definedName name="İŞ01015" localSheetId="1">#REF!</definedName>
    <definedName name="İŞ01015" localSheetId="2">#REF!</definedName>
    <definedName name="İŞ01015" localSheetId="3">#REF!</definedName>
    <definedName name="İŞ01015" localSheetId="4">#REF!</definedName>
    <definedName name="İŞ01015" localSheetId="5">#REF!</definedName>
    <definedName name="İŞ01015" localSheetId="6">#REF!</definedName>
    <definedName name="İŞ01015" localSheetId="7">#REF!</definedName>
    <definedName name="İŞ01015" localSheetId="8">#REF!</definedName>
    <definedName name="İŞ01015" localSheetId="9">#REF!</definedName>
    <definedName name="İŞ01015" localSheetId="10">#REF!</definedName>
    <definedName name="İŞ01015" localSheetId="11">#REF!</definedName>
    <definedName name="İŞ01015" localSheetId="12">#REF!</definedName>
    <definedName name="İŞ01015" localSheetId="13">#REF!</definedName>
    <definedName name="İŞ01015" localSheetId="14">#REF!</definedName>
    <definedName name="İŞ01015" localSheetId="15">#REF!</definedName>
    <definedName name="İŞ01015" localSheetId="16">#REF!</definedName>
    <definedName name="İŞ01015" localSheetId="17">#REF!</definedName>
    <definedName name="İŞ01015" localSheetId="18">#REF!</definedName>
    <definedName name="İŞ01015" localSheetId="19">#REF!</definedName>
    <definedName name="İŞ01015" localSheetId="20">#REF!</definedName>
    <definedName name="İŞ01015">#REF!</definedName>
    <definedName name="İŞ01405" localSheetId="1">#REF!</definedName>
    <definedName name="İŞ01405" localSheetId="2">#REF!</definedName>
    <definedName name="İŞ01405" localSheetId="3">#REF!</definedName>
    <definedName name="İŞ01405" localSheetId="4">#REF!</definedName>
    <definedName name="İŞ01405" localSheetId="5">#REF!</definedName>
    <definedName name="İŞ01405" localSheetId="6">#REF!</definedName>
    <definedName name="İŞ01405" localSheetId="7">#REF!</definedName>
    <definedName name="İŞ01405" localSheetId="8">#REF!</definedName>
    <definedName name="İŞ01405" localSheetId="9">#REF!</definedName>
    <definedName name="İŞ01405" localSheetId="10">#REF!</definedName>
    <definedName name="İŞ01405" localSheetId="11">#REF!</definedName>
    <definedName name="İŞ01405" localSheetId="12">#REF!</definedName>
    <definedName name="İŞ01405" localSheetId="13">#REF!</definedName>
    <definedName name="İŞ01405" localSheetId="14">#REF!</definedName>
    <definedName name="İŞ01405" localSheetId="15">#REF!</definedName>
    <definedName name="İŞ01405" localSheetId="16">#REF!</definedName>
    <definedName name="İŞ01405" localSheetId="17">#REF!</definedName>
    <definedName name="İŞ01405" localSheetId="18">#REF!</definedName>
    <definedName name="İŞ01405" localSheetId="19">#REF!</definedName>
    <definedName name="İŞ01405" localSheetId="20">#REF!</definedName>
    <definedName name="İŞ01405">#REF!</definedName>
    <definedName name="İŞ01501" localSheetId="1">#REF!</definedName>
    <definedName name="İŞ01501" localSheetId="2">#REF!</definedName>
    <definedName name="İŞ01501" localSheetId="3">#REF!</definedName>
    <definedName name="İŞ01501" localSheetId="4">#REF!</definedName>
    <definedName name="İŞ01501" localSheetId="5">#REF!</definedName>
    <definedName name="İŞ01501" localSheetId="6">#REF!</definedName>
    <definedName name="İŞ01501" localSheetId="7">#REF!</definedName>
    <definedName name="İŞ01501" localSheetId="8">#REF!</definedName>
    <definedName name="İŞ01501" localSheetId="9">#REF!</definedName>
    <definedName name="İŞ01501" localSheetId="10">#REF!</definedName>
    <definedName name="İŞ01501" localSheetId="11">#REF!</definedName>
    <definedName name="İŞ01501" localSheetId="12">#REF!</definedName>
    <definedName name="İŞ01501" localSheetId="13">#REF!</definedName>
    <definedName name="İŞ01501" localSheetId="14">#REF!</definedName>
    <definedName name="İŞ01501" localSheetId="15">#REF!</definedName>
    <definedName name="İŞ01501" localSheetId="16">#REF!</definedName>
    <definedName name="İŞ01501" localSheetId="17">#REF!</definedName>
    <definedName name="İŞ01501" localSheetId="18">#REF!</definedName>
    <definedName name="İŞ01501" localSheetId="19">#REF!</definedName>
    <definedName name="İŞ01501" localSheetId="20">#REF!</definedName>
    <definedName name="İŞ01501">#REF!</definedName>
    <definedName name="iş1" localSheetId="1">#REF!</definedName>
    <definedName name="iş1" localSheetId="2">#REF!</definedName>
    <definedName name="iş1" localSheetId="3">#REF!</definedName>
    <definedName name="iş1" localSheetId="4">#REF!</definedName>
    <definedName name="iş1" localSheetId="5">#REF!</definedName>
    <definedName name="iş1" localSheetId="6">#REF!</definedName>
    <definedName name="iş1" localSheetId="7">#REF!</definedName>
    <definedName name="iş1" localSheetId="8">#REF!</definedName>
    <definedName name="iş1" localSheetId="9">#REF!</definedName>
    <definedName name="iş1" localSheetId="10">#REF!</definedName>
    <definedName name="iş1" localSheetId="11">#REF!</definedName>
    <definedName name="iş1" localSheetId="12">#REF!</definedName>
    <definedName name="iş1" localSheetId="13">#REF!</definedName>
    <definedName name="iş1" localSheetId="14">#REF!</definedName>
    <definedName name="iş1" localSheetId="15">#REF!</definedName>
    <definedName name="iş1" localSheetId="16">#REF!</definedName>
    <definedName name="iş1" localSheetId="17">#REF!</definedName>
    <definedName name="iş1" localSheetId="18">#REF!</definedName>
    <definedName name="iş1" localSheetId="19">#REF!</definedName>
    <definedName name="iş1" localSheetId="20">#REF!</definedName>
    <definedName name="iş1">#REF!</definedName>
    <definedName name="İŞA" localSheetId="1">#REF!</definedName>
    <definedName name="İŞA" localSheetId="2">#REF!</definedName>
    <definedName name="İŞA" localSheetId="3">#REF!</definedName>
    <definedName name="İŞA" localSheetId="4">#REF!</definedName>
    <definedName name="İŞA" localSheetId="5">#REF!</definedName>
    <definedName name="İŞA" localSheetId="6">#REF!</definedName>
    <definedName name="İŞA" localSheetId="7">#REF!</definedName>
    <definedName name="İŞA" localSheetId="8">#REF!</definedName>
    <definedName name="İŞA" localSheetId="9">#REF!</definedName>
    <definedName name="İŞA" localSheetId="10">#REF!</definedName>
    <definedName name="İŞA" localSheetId="11">#REF!</definedName>
    <definedName name="İŞA" localSheetId="12">#REF!</definedName>
    <definedName name="İŞA" localSheetId="13">#REF!</definedName>
    <definedName name="İŞA" localSheetId="14">#REF!</definedName>
    <definedName name="İŞA" localSheetId="15">#REF!</definedName>
    <definedName name="İŞA" localSheetId="16">#REF!</definedName>
    <definedName name="İŞA" localSheetId="17">#REF!</definedName>
    <definedName name="İŞA" localSheetId="18">#REF!</definedName>
    <definedName name="İŞA" localSheetId="19">#REF!</definedName>
    <definedName name="İŞA" localSheetId="20">#REF!</definedName>
    <definedName name="İŞA">#REF!</definedName>
    <definedName name="işbas" localSheetId="1">#REF!</definedName>
    <definedName name="işbas" localSheetId="2">#REF!</definedName>
    <definedName name="işbas" localSheetId="3">#REF!</definedName>
    <definedName name="işbas" localSheetId="4">#REF!</definedName>
    <definedName name="işbas" localSheetId="5">#REF!</definedName>
    <definedName name="işbas" localSheetId="6">#REF!</definedName>
    <definedName name="işbas" localSheetId="7">#REF!</definedName>
    <definedName name="işbas" localSheetId="8">#REF!</definedName>
    <definedName name="işbas" localSheetId="9">#REF!</definedName>
    <definedName name="işbas" localSheetId="10">#REF!</definedName>
    <definedName name="işbas" localSheetId="11">#REF!</definedName>
    <definedName name="işbas" localSheetId="12">#REF!</definedName>
    <definedName name="işbas" localSheetId="13">#REF!</definedName>
    <definedName name="işbas" localSheetId="14">#REF!</definedName>
    <definedName name="işbas" localSheetId="15">#REF!</definedName>
    <definedName name="işbas" localSheetId="16">#REF!</definedName>
    <definedName name="işbas" localSheetId="17">#REF!</definedName>
    <definedName name="işbas" localSheetId="18">#REF!</definedName>
    <definedName name="işbas" localSheetId="19">#REF!</definedName>
    <definedName name="işbas" localSheetId="20">#REF!</definedName>
    <definedName name="işbas">#REF!</definedName>
    <definedName name="işbaşı" localSheetId="1">#REF!</definedName>
    <definedName name="işbaşı" localSheetId="2">#REF!</definedName>
    <definedName name="işbaşı" localSheetId="3">#REF!</definedName>
    <definedName name="işbaşı" localSheetId="4">#REF!</definedName>
    <definedName name="işbaşı" localSheetId="5">#REF!</definedName>
    <definedName name="işbaşı" localSheetId="6">#REF!</definedName>
    <definedName name="işbaşı" localSheetId="7">#REF!</definedName>
    <definedName name="işbaşı" localSheetId="8">#REF!</definedName>
    <definedName name="işbaşı" localSheetId="9">#REF!</definedName>
    <definedName name="işbaşı" localSheetId="10">#REF!</definedName>
    <definedName name="işbaşı" localSheetId="11">#REF!</definedName>
    <definedName name="işbaşı" localSheetId="12">#REF!</definedName>
    <definedName name="işbaşı" localSheetId="13">#REF!</definedName>
    <definedName name="işbaşı" localSheetId="14">#REF!</definedName>
    <definedName name="işbaşı" localSheetId="15">#REF!</definedName>
    <definedName name="işbaşı" localSheetId="16">#REF!</definedName>
    <definedName name="işbaşı" localSheetId="17">#REF!</definedName>
    <definedName name="işbaşı" localSheetId="18">#REF!</definedName>
    <definedName name="işbaşı" localSheetId="19">#REF!</definedName>
    <definedName name="işbaşı" localSheetId="20">#REF!</definedName>
    <definedName name="işbaşı">#REF!</definedName>
    <definedName name="İŞBİ">#REF!</definedName>
    <definedName name="işç">#REF!</definedName>
    <definedName name="işçcİŞC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şçcİŞC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şçcİŞC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şçcİŞC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şçcİŞC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şçcİŞC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şçcİŞC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şçcİŞC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şçcİŞC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şçcİŞC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şçcİŞC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şçcİŞC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şçcİŞC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şçcİŞC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şçcİŞC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şçcİŞC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şçcİŞC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şçcİŞC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şçcİŞC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şçcİŞC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şçcİŞC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İŞÇİBORCUPRN" localSheetId="1">#REF!</definedName>
    <definedName name="İŞÇİBORCUPRN" localSheetId="2">#REF!</definedName>
    <definedName name="İŞÇİBORCUPRN" localSheetId="3">#REF!</definedName>
    <definedName name="İŞÇİBORCUPRN" localSheetId="4">#REF!</definedName>
    <definedName name="İŞÇİBORCUPRN" localSheetId="5">#REF!</definedName>
    <definedName name="İŞÇİBORCUPRN" localSheetId="6">#REF!</definedName>
    <definedName name="İŞÇİBORCUPRN" localSheetId="7">#REF!</definedName>
    <definedName name="İŞÇİBORCUPRN" localSheetId="8">#REF!</definedName>
    <definedName name="İŞÇİBORCUPRN" localSheetId="9">#REF!</definedName>
    <definedName name="İŞÇİBORCUPRN" localSheetId="10">#REF!</definedName>
    <definedName name="İŞÇİBORCUPRN" localSheetId="11">#REF!</definedName>
    <definedName name="İŞÇİBORCUPRN" localSheetId="12">#REF!</definedName>
    <definedName name="İŞÇİBORCUPRN" localSheetId="13">#REF!</definedName>
    <definedName name="İŞÇİBORCUPRN" localSheetId="14">#REF!</definedName>
    <definedName name="İŞÇİBORCUPRN" localSheetId="15">#REF!</definedName>
    <definedName name="İŞÇİBORCUPRN" localSheetId="16">#REF!</definedName>
    <definedName name="İŞÇİBORCUPRN" localSheetId="17">#REF!</definedName>
    <definedName name="İŞÇİBORCUPRN" localSheetId="18">#REF!</definedName>
    <definedName name="İŞÇİBORCUPRN" localSheetId="19">#REF!</definedName>
    <definedName name="İŞÇİBORCUPRN" localSheetId="20">#REF!</definedName>
    <definedName name="İŞÇİBORCUPRN">#REF!</definedName>
    <definedName name="işçilik">#REF!</definedName>
    <definedName name="İŞÇİTEMSİLCİLERİ">#REF!</definedName>
    <definedName name="işe" localSheetId="1">#REF!</definedName>
    <definedName name="işe" localSheetId="2">#REF!</definedName>
    <definedName name="işe" localSheetId="3">#REF!</definedName>
    <definedName name="işe" localSheetId="4">#REF!</definedName>
    <definedName name="işe" localSheetId="5">#REF!</definedName>
    <definedName name="işe" localSheetId="6">#REF!</definedName>
    <definedName name="işe" localSheetId="7">#REF!</definedName>
    <definedName name="işe" localSheetId="8">#REF!</definedName>
    <definedName name="işe" localSheetId="9">#REF!</definedName>
    <definedName name="işe" localSheetId="10">#REF!</definedName>
    <definedName name="işe" localSheetId="11">#REF!</definedName>
    <definedName name="işe" localSheetId="12">#REF!</definedName>
    <definedName name="işe" localSheetId="13">#REF!</definedName>
    <definedName name="işe" localSheetId="14">#REF!</definedName>
    <definedName name="işe" localSheetId="15">#REF!</definedName>
    <definedName name="işe" localSheetId="16">#REF!</definedName>
    <definedName name="işe" localSheetId="17">#REF!</definedName>
    <definedName name="işe" localSheetId="18">#REF!</definedName>
    <definedName name="işe" localSheetId="19">#REF!</definedName>
    <definedName name="işe" localSheetId="20">#REF!</definedName>
    <definedName name="işe">#REF!</definedName>
    <definedName name="İŞEB" localSheetId="1">#REF!</definedName>
    <definedName name="İŞEB" localSheetId="2">#REF!</definedName>
    <definedName name="İŞEB" localSheetId="3">#REF!</definedName>
    <definedName name="İŞEB" localSheetId="4">#REF!</definedName>
    <definedName name="İŞEB" localSheetId="5">#REF!</definedName>
    <definedName name="İŞEB" localSheetId="6">#REF!</definedName>
    <definedName name="İŞEB" localSheetId="7">#REF!</definedName>
    <definedName name="İŞEB" localSheetId="8">#REF!</definedName>
    <definedName name="İŞEB" localSheetId="9">#REF!</definedName>
    <definedName name="İŞEB" localSheetId="10">#REF!</definedName>
    <definedName name="İŞEB" localSheetId="11">#REF!</definedName>
    <definedName name="İŞEB" localSheetId="12">#REF!</definedName>
    <definedName name="İŞEB" localSheetId="13">#REF!</definedName>
    <definedName name="İŞEB" localSheetId="14">#REF!</definedName>
    <definedName name="İŞEB" localSheetId="15">#REF!</definedName>
    <definedName name="İŞEB" localSheetId="16">#REF!</definedName>
    <definedName name="İŞEB" localSheetId="17">#REF!</definedName>
    <definedName name="İŞEB" localSheetId="18">#REF!</definedName>
    <definedName name="İŞEB" localSheetId="19">#REF!</definedName>
    <definedName name="İŞEB" localSheetId="20">#REF!</definedName>
    <definedName name="İŞEB">#REF!</definedName>
    <definedName name="İŞİ">#REF!</definedName>
    <definedName name="İŞİN_ADI">#REF!</definedName>
    <definedName name="işinadı">#REF!</definedName>
    <definedName name="işinadı1" localSheetId="1">#REF!</definedName>
    <definedName name="işinadı1" localSheetId="2">#REF!</definedName>
    <definedName name="işinadı1" localSheetId="3">#REF!</definedName>
    <definedName name="işinadı1" localSheetId="4">#REF!</definedName>
    <definedName name="işinadı1" localSheetId="5">#REF!</definedName>
    <definedName name="işinadı1" localSheetId="6">#REF!</definedName>
    <definedName name="işinadı1" localSheetId="7">#REF!</definedName>
    <definedName name="işinadı1" localSheetId="8">#REF!</definedName>
    <definedName name="işinadı1" localSheetId="9">#REF!</definedName>
    <definedName name="işinadı1" localSheetId="10">#REF!</definedName>
    <definedName name="işinadı1" localSheetId="11">#REF!</definedName>
    <definedName name="işinadı1" localSheetId="12">#REF!</definedName>
    <definedName name="işinadı1" localSheetId="13">#REF!</definedName>
    <definedName name="işinadı1" localSheetId="14">#REF!</definedName>
    <definedName name="işinadı1" localSheetId="15">#REF!</definedName>
    <definedName name="işinadı1" localSheetId="16">#REF!</definedName>
    <definedName name="işinadı1" localSheetId="17">#REF!</definedName>
    <definedName name="işinadı1" localSheetId="18">#REF!</definedName>
    <definedName name="işinadı1" localSheetId="19">#REF!</definedName>
    <definedName name="işinadı1" localSheetId="20">#REF!</definedName>
    <definedName name="işinadı1">#REF!</definedName>
    <definedName name="işinadı2">#REF!</definedName>
    <definedName name="işinadı3">#REF!</definedName>
    <definedName name="işveren" localSheetId="1">#REF!</definedName>
    <definedName name="işveren" localSheetId="2">#REF!</definedName>
    <definedName name="işveren" localSheetId="3">#REF!</definedName>
    <definedName name="işveren" localSheetId="4">#REF!</definedName>
    <definedName name="işveren" localSheetId="5">#REF!</definedName>
    <definedName name="işveren" localSheetId="6">#REF!</definedName>
    <definedName name="işveren" localSheetId="7">#REF!</definedName>
    <definedName name="işveren" localSheetId="8">#REF!</definedName>
    <definedName name="işveren" localSheetId="9">#REF!</definedName>
    <definedName name="işveren" localSheetId="10">#REF!</definedName>
    <definedName name="işveren" localSheetId="11">#REF!</definedName>
    <definedName name="işveren" localSheetId="12">#REF!</definedName>
    <definedName name="işveren" localSheetId="13">#REF!</definedName>
    <definedName name="işveren" localSheetId="14">#REF!</definedName>
    <definedName name="işveren" localSheetId="15">#REF!</definedName>
    <definedName name="işveren" localSheetId="16">#REF!</definedName>
    <definedName name="işveren" localSheetId="17">#REF!</definedName>
    <definedName name="işveren" localSheetId="18">#REF!</definedName>
    <definedName name="işveren" localSheetId="19">#REF!</definedName>
    <definedName name="işveren" localSheetId="20">#REF!</definedName>
    <definedName name="işveren">#REF!</definedName>
    <definedName name="İŞYT" localSheetId="1">#REF!</definedName>
    <definedName name="İŞYT" localSheetId="2">#REF!</definedName>
    <definedName name="İŞYT" localSheetId="3">#REF!</definedName>
    <definedName name="İŞYT" localSheetId="4">#REF!</definedName>
    <definedName name="İŞYT" localSheetId="5">#REF!</definedName>
    <definedName name="İŞYT" localSheetId="6">#REF!</definedName>
    <definedName name="İŞYT" localSheetId="7">#REF!</definedName>
    <definedName name="İŞYT" localSheetId="8">#REF!</definedName>
    <definedName name="İŞYT" localSheetId="9">#REF!</definedName>
    <definedName name="İŞYT" localSheetId="10">#REF!</definedName>
    <definedName name="İŞYT" localSheetId="11">#REF!</definedName>
    <definedName name="İŞYT" localSheetId="12">#REF!</definedName>
    <definedName name="İŞYT" localSheetId="13">#REF!</definedName>
    <definedName name="İŞYT" localSheetId="14">#REF!</definedName>
    <definedName name="İŞYT" localSheetId="15">#REF!</definedName>
    <definedName name="İŞYT" localSheetId="16">#REF!</definedName>
    <definedName name="İŞYT" localSheetId="17">#REF!</definedName>
    <definedName name="İŞYT" localSheetId="18">#REF!</definedName>
    <definedName name="İŞYT" localSheetId="19">#REF!</definedName>
    <definedName name="İŞYT" localSheetId="20">#REF!</definedName>
    <definedName name="İŞYT">#REF!</definedName>
    <definedName name="İTAAMİRLERİ">#REF!</definedName>
    <definedName name="İTAŞ" localSheetId="1">#REF!</definedName>
    <definedName name="İTAŞ" localSheetId="2">#REF!</definedName>
    <definedName name="İTAŞ" localSheetId="3">#REF!</definedName>
    <definedName name="İTAŞ" localSheetId="4">#REF!</definedName>
    <definedName name="İTAŞ" localSheetId="5">#REF!</definedName>
    <definedName name="İTAŞ" localSheetId="6">#REF!</definedName>
    <definedName name="İTAŞ" localSheetId="7">#REF!</definedName>
    <definedName name="İTAŞ" localSheetId="8">#REF!</definedName>
    <definedName name="İTAŞ" localSheetId="9">#REF!</definedName>
    <definedName name="İTAŞ" localSheetId="10">#REF!</definedName>
    <definedName name="İTAŞ" localSheetId="11">#REF!</definedName>
    <definedName name="İTAŞ" localSheetId="12">#REF!</definedName>
    <definedName name="İTAŞ" localSheetId="13">#REF!</definedName>
    <definedName name="İTAŞ" localSheetId="14">#REF!</definedName>
    <definedName name="İTAŞ" localSheetId="15">#REF!</definedName>
    <definedName name="İTAŞ" localSheetId="16">#REF!</definedName>
    <definedName name="İTAŞ" localSheetId="17">#REF!</definedName>
    <definedName name="İTAŞ" localSheetId="18">#REF!</definedName>
    <definedName name="İTAŞ" localSheetId="19">#REF!</definedName>
    <definedName name="İTAŞ" localSheetId="20">#REF!</definedName>
    <definedName name="İTAŞ">#REF!</definedName>
    <definedName name="itaş2">#REF!</definedName>
    <definedName name="itinere">#REF!</definedName>
    <definedName name="İTİNERER" localSheetId="1">#REF!</definedName>
    <definedName name="İTİNERER" localSheetId="2">#REF!</definedName>
    <definedName name="İTİNERER" localSheetId="3">#REF!</definedName>
    <definedName name="İTİNERER" localSheetId="4">#REF!</definedName>
    <definedName name="İTİNERER" localSheetId="5">#REF!</definedName>
    <definedName name="İTİNERER" localSheetId="6">#REF!</definedName>
    <definedName name="İTİNERER" localSheetId="7">#REF!</definedName>
    <definedName name="İTİNERER" localSheetId="8">#REF!</definedName>
    <definedName name="İTİNERER" localSheetId="9">#REF!</definedName>
    <definedName name="İTİNERER" localSheetId="10">#REF!</definedName>
    <definedName name="İTİNERER" localSheetId="11">#REF!</definedName>
    <definedName name="İTİNERER" localSheetId="12">#REF!</definedName>
    <definedName name="İTİNERER" localSheetId="13">#REF!</definedName>
    <definedName name="İTİNERER" localSheetId="14">#REF!</definedName>
    <definedName name="İTİNERER" localSheetId="15">#REF!</definedName>
    <definedName name="İTİNERER" localSheetId="16">#REF!</definedName>
    <definedName name="İTİNERER" localSheetId="17">#REF!</definedName>
    <definedName name="İTİNERER" localSheetId="18">#REF!</definedName>
    <definedName name="İTİNERER" localSheetId="19">#REF!</definedName>
    <definedName name="İTİNERER" localSheetId="20">#REF!</definedName>
    <definedName name="İTİNERER">#REF!</definedName>
    <definedName name="itm">#REF!</definedName>
    <definedName name="İTS1PRN" localSheetId="1">#REF!</definedName>
    <definedName name="İTS1PRN" localSheetId="2">#REF!</definedName>
    <definedName name="İTS1PRN" localSheetId="3">#REF!</definedName>
    <definedName name="İTS1PRN" localSheetId="4">#REF!</definedName>
    <definedName name="İTS1PRN" localSheetId="5">#REF!</definedName>
    <definedName name="İTS1PRN" localSheetId="6">#REF!</definedName>
    <definedName name="İTS1PRN" localSheetId="7">#REF!</definedName>
    <definedName name="İTS1PRN" localSheetId="8">#REF!</definedName>
    <definedName name="İTS1PRN" localSheetId="9">#REF!</definedName>
    <definedName name="İTS1PRN" localSheetId="10">#REF!</definedName>
    <definedName name="İTS1PRN" localSheetId="11">#REF!</definedName>
    <definedName name="İTS1PRN" localSheetId="12">#REF!</definedName>
    <definedName name="İTS1PRN" localSheetId="13">#REF!</definedName>
    <definedName name="İTS1PRN" localSheetId="14">#REF!</definedName>
    <definedName name="İTS1PRN" localSheetId="15">#REF!</definedName>
    <definedName name="İTS1PRN" localSheetId="16">#REF!</definedName>
    <definedName name="İTS1PRN" localSheetId="17">#REF!</definedName>
    <definedName name="İTS1PRN" localSheetId="18">#REF!</definedName>
    <definedName name="İTS1PRN" localSheetId="19">#REF!</definedName>
    <definedName name="İTS1PRN" localSheetId="20">#REF!</definedName>
    <definedName name="İTS1PRN">#REF!</definedName>
    <definedName name="İTS2PRN">#REF!</definedName>
    <definedName name="İTS3PRN">#REF!</definedName>
    <definedName name="İTS4PRN">#REF!</definedName>
    <definedName name="İTS5PRN">#REF!</definedName>
    <definedName name="İTS6PRN">#REF!</definedName>
    <definedName name="İTS7PRN">#REF!</definedName>
    <definedName name="İTS8PRN">#REF!</definedName>
    <definedName name="İU">#REF!</definedName>
    <definedName name="İV" localSheetId="1">#REF!</definedName>
    <definedName name="İV" localSheetId="2">#REF!</definedName>
    <definedName name="İV" localSheetId="3">#REF!</definedName>
    <definedName name="İV" localSheetId="4">#REF!</definedName>
    <definedName name="İV" localSheetId="5">#REF!</definedName>
    <definedName name="İV" localSheetId="6">#REF!</definedName>
    <definedName name="İV" localSheetId="7">#REF!</definedName>
    <definedName name="İV" localSheetId="8">#REF!</definedName>
    <definedName name="İV" localSheetId="9">#REF!</definedName>
    <definedName name="İV" localSheetId="10">#REF!</definedName>
    <definedName name="İV" localSheetId="11">#REF!</definedName>
    <definedName name="İV" localSheetId="12">#REF!</definedName>
    <definedName name="İV" localSheetId="13">#REF!</definedName>
    <definedName name="İV" localSheetId="14">#REF!</definedName>
    <definedName name="İV" localSheetId="15">#REF!</definedName>
    <definedName name="İV" localSheetId="16">#REF!</definedName>
    <definedName name="İV" localSheetId="17">#REF!</definedName>
    <definedName name="İV" localSheetId="18">#REF!</definedName>
    <definedName name="İV" localSheetId="19">#REF!</definedName>
    <definedName name="İV" localSheetId="20">#REF!</definedName>
    <definedName name="İV">#REF!</definedName>
    <definedName name="j">#REF!</definedName>
    <definedName name="J0">#REF!</definedName>
    <definedName name="JAY">#REF!</definedName>
    <definedName name="JBKJBH">#REF!</definedName>
    <definedName name="jçöhkjhl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jçöhkjhl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jçöhkjhl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jçöhkjhl" localSheetId="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jçöhkjhl" localSheetId="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jçöhkjhl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jçöhkjhl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jçöhkjhl" localSheetId="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jçöhkjhl" localSheetId="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jçöhkjhl" localSheetId="1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jçöhkjhl" localSheetId="1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jçöhkjhl" localSheetId="1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jçöhkjhl" localSheetId="1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jçöhkjhl" localSheetId="1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jçöhkjhl" localSheetId="1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jçöhkjhl" localSheetId="1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jçöhkjhl" localSheetId="1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jçöhkjhl" localSheetId="1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jçöhkjhl" localSheetId="1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jçöhkjhl" localSheetId="2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jçöhkjhl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JD">#REF!</definedName>
    <definedName name="JDJKFSD" localSheetId="1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" localSheetId="2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" localSheetId="3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" localSheetId="4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" localSheetId="5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" localSheetId="6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" localSheetId="7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" localSheetId="8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" localSheetId="9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" localSheetId="10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" localSheetId="11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" localSheetId="12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" localSheetId="13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" localSheetId="14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" localSheetId="15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" localSheetId="16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" localSheetId="17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" localSheetId="18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" localSheetId="19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" localSheetId="20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_1" localSheetId="1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_1" localSheetId="2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_1" localSheetId="3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_1" localSheetId="4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_1" localSheetId="5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_1" localSheetId="6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_1" localSheetId="7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_1" localSheetId="8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_1" localSheetId="9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_1" localSheetId="10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_1" localSheetId="11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_1" localSheetId="12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_1" localSheetId="13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_1" localSheetId="14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_1" localSheetId="15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_1" localSheetId="16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_1" localSheetId="17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_1" localSheetId="18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_1" localSheetId="19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_1" localSheetId="20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DJKFSD_1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JEOLOJİVERİGİRİŞİ" localSheetId="1">#REF!</definedName>
    <definedName name="JEOLOJİVERİGİRİŞİ" localSheetId="2">#REF!</definedName>
    <definedName name="JEOLOJİVERİGİRİŞİ" localSheetId="3">#REF!</definedName>
    <definedName name="JEOLOJİVERİGİRİŞİ" localSheetId="4">#REF!</definedName>
    <definedName name="JEOLOJİVERİGİRİŞİ" localSheetId="5">#REF!</definedName>
    <definedName name="JEOLOJİVERİGİRİŞİ" localSheetId="6">#REF!</definedName>
    <definedName name="JEOLOJİVERİGİRİŞİ" localSheetId="7">#REF!</definedName>
    <definedName name="JEOLOJİVERİGİRİŞİ" localSheetId="8">#REF!</definedName>
    <definedName name="JEOLOJİVERİGİRİŞİ" localSheetId="9">#REF!</definedName>
    <definedName name="JEOLOJİVERİGİRİŞİ" localSheetId="10">#REF!</definedName>
    <definedName name="JEOLOJİVERİGİRİŞİ" localSheetId="11">#REF!</definedName>
    <definedName name="JEOLOJİVERİGİRİŞİ" localSheetId="12">#REF!</definedName>
    <definedName name="JEOLOJİVERİGİRİŞİ" localSheetId="13">#REF!</definedName>
    <definedName name="JEOLOJİVERİGİRİŞİ" localSheetId="14">#REF!</definedName>
    <definedName name="JEOLOJİVERİGİRİŞİ" localSheetId="15">#REF!</definedName>
    <definedName name="JEOLOJİVERİGİRİŞİ" localSheetId="16">#REF!</definedName>
    <definedName name="JEOLOJİVERİGİRİŞİ" localSheetId="17">#REF!</definedName>
    <definedName name="JEOLOJİVERİGİRİŞİ" localSheetId="18">#REF!</definedName>
    <definedName name="JEOLOJİVERİGİRİŞİ" localSheetId="19">#REF!</definedName>
    <definedName name="JEOLOJİVERİGİRİŞİ" localSheetId="20">#REF!</definedName>
    <definedName name="JEOLOJİVERİGİRİŞİ">#REF!</definedName>
    <definedName name="Jetfan_160_000_000liretx115.55" localSheetId="1">#REF!</definedName>
    <definedName name="Jetfan_160_000_000liretx115.55" localSheetId="2">#REF!</definedName>
    <definedName name="Jetfan_160_000_000liretx115.55" localSheetId="3">#REF!</definedName>
    <definedName name="Jetfan_160_000_000liretx115.55" localSheetId="4">#REF!</definedName>
    <definedName name="Jetfan_160_000_000liretx115.55" localSheetId="5">#REF!</definedName>
    <definedName name="Jetfan_160_000_000liretx115.55" localSheetId="6">#REF!</definedName>
    <definedName name="Jetfan_160_000_000liretx115.55" localSheetId="7">#REF!</definedName>
    <definedName name="Jetfan_160_000_000liretx115.55" localSheetId="8">#REF!</definedName>
    <definedName name="Jetfan_160_000_000liretx115.55" localSheetId="9">#REF!</definedName>
    <definedName name="Jetfan_160_000_000liretx115.55" localSheetId="10">#REF!</definedName>
    <definedName name="Jetfan_160_000_000liretx115.55" localSheetId="11">#REF!</definedName>
    <definedName name="Jetfan_160_000_000liretx115.55" localSheetId="12">#REF!</definedName>
    <definedName name="Jetfan_160_000_000liretx115.55" localSheetId="13">#REF!</definedName>
    <definedName name="Jetfan_160_000_000liretx115.55" localSheetId="14">#REF!</definedName>
    <definedName name="Jetfan_160_000_000liretx115.55" localSheetId="15">#REF!</definedName>
    <definedName name="Jetfan_160_000_000liretx115.55" localSheetId="16">#REF!</definedName>
    <definedName name="Jetfan_160_000_000liretx115.55" localSheetId="17">#REF!</definedName>
    <definedName name="Jetfan_160_000_000liretx115.55" localSheetId="18">#REF!</definedName>
    <definedName name="Jetfan_160_000_000liretx115.55" localSheetId="19">#REF!</definedName>
    <definedName name="Jetfan_160_000_000liretx115.55" localSheetId="20">#REF!</definedName>
    <definedName name="Jetfan_160_000_000liretx115.55">#REF!</definedName>
    <definedName name="JFHDF">#REF!</definedName>
    <definedName name="JGDJDGJ">#REF!</definedName>
    <definedName name="JGHJGHJGJGHJGH" localSheetId="1" hidden="1">{#N/A,#N/A,FALSE,"Çaykara ataköy (1)";#N/A,#N/A,FALSE,"Çaykara ataköy (2)";#N/A,#N/A,FALSE,"Rize Kalkandere ";#N/A,#N/A,FALSE,"meydancık";#N/A,#N/A,FALSE,"muratlı"}</definedName>
    <definedName name="JGHJGHJGJGHJGH" localSheetId="2" hidden="1">{#N/A,#N/A,FALSE,"Çaykara ataköy (1)";#N/A,#N/A,FALSE,"Çaykara ataköy (2)";#N/A,#N/A,FALSE,"Rize Kalkandere ";#N/A,#N/A,FALSE,"meydancık";#N/A,#N/A,FALSE,"muratlı"}</definedName>
    <definedName name="JGHJGHJGJGHJGH" localSheetId="3" hidden="1">{#N/A,#N/A,FALSE,"Çaykara ataköy (1)";#N/A,#N/A,FALSE,"Çaykara ataköy (2)";#N/A,#N/A,FALSE,"Rize Kalkandere ";#N/A,#N/A,FALSE,"meydancık";#N/A,#N/A,FALSE,"muratlı"}</definedName>
    <definedName name="JGHJGHJGJGHJGH" localSheetId="4" hidden="1">{#N/A,#N/A,FALSE,"Çaykara ataköy (1)";#N/A,#N/A,FALSE,"Çaykara ataköy (2)";#N/A,#N/A,FALSE,"Rize Kalkandere ";#N/A,#N/A,FALSE,"meydancık";#N/A,#N/A,FALSE,"muratlı"}</definedName>
    <definedName name="JGHJGHJGJGHJGH" localSheetId="5" hidden="1">{#N/A,#N/A,FALSE,"Çaykara ataköy (1)";#N/A,#N/A,FALSE,"Çaykara ataköy (2)";#N/A,#N/A,FALSE,"Rize Kalkandere ";#N/A,#N/A,FALSE,"meydancık";#N/A,#N/A,FALSE,"muratlı"}</definedName>
    <definedName name="JGHJGHJGJGHJGH" localSheetId="6" hidden="1">{#N/A,#N/A,FALSE,"Çaykara ataköy (1)";#N/A,#N/A,FALSE,"Çaykara ataköy (2)";#N/A,#N/A,FALSE,"Rize Kalkandere ";#N/A,#N/A,FALSE,"meydancık";#N/A,#N/A,FALSE,"muratlı"}</definedName>
    <definedName name="JGHJGHJGJGHJGH" localSheetId="7" hidden="1">{#N/A,#N/A,FALSE,"Çaykara ataköy (1)";#N/A,#N/A,FALSE,"Çaykara ataköy (2)";#N/A,#N/A,FALSE,"Rize Kalkandere ";#N/A,#N/A,FALSE,"meydancık";#N/A,#N/A,FALSE,"muratlı"}</definedName>
    <definedName name="JGHJGHJGJGHJGH" localSheetId="8" hidden="1">{#N/A,#N/A,FALSE,"Çaykara ataköy (1)";#N/A,#N/A,FALSE,"Çaykara ataköy (2)";#N/A,#N/A,FALSE,"Rize Kalkandere ";#N/A,#N/A,FALSE,"meydancık";#N/A,#N/A,FALSE,"muratlı"}</definedName>
    <definedName name="JGHJGHJGJGHJGH" localSheetId="9" hidden="1">{#N/A,#N/A,FALSE,"Çaykara ataköy (1)";#N/A,#N/A,FALSE,"Çaykara ataköy (2)";#N/A,#N/A,FALSE,"Rize Kalkandere ";#N/A,#N/A,FALSE,"meydancık";#N/A,#N/A,FALSE,"muratlı"}</definedName>
    <definedName name="JGHJGHJGJGHJGH" localSheetId="10" hidden="1">{#N/A,#N/A,FALSE,"Çaykara ataköy (1)";#N/A,#N/A,FALSE,"Çaykara ataköy (2)";#N/A,#N/A,FALSE,"Rize Kalkandere ";#N/A,#N/A,FALSE,"meydancık";#N/A,#N/A,FALSE,"muratlı"}</definedName>
    <definedName name="JGHJGHJGJGHJGH" localSheetId="11" hidden="1">{#N/A,#N/A,FALSE,"Çaykara ataköy (1)";#N/A,#N/A,FALSE,"Çaykara ataköy (2)";#N/A,#N/A,FALSE,"Rize Kalkandere ";#N/A,#N/A,FALSE,"meydancık";#N/A,#N/A,FALSE,"muratlı"}</definedName>
    <definedName name="JGHJGHJGJGHJGH" localSheetId="12" hidden="1">{#N/A,#N/A,FALSE,"Çaykara ataköy (1)";#N/A,#N/A,FALSE,"Çaykara ataköy (2)";#N/A,#N/A,FALSE,"Rize Kalkandere ";#N/A,#N/A,FALSE,"meydancık";#N/A,#N/A,FALSE,"muratlı"}</definedName>
    <definedName name="JGHJGHJGJGHJGH" localSheetId="13" hidden="1">{#N/A,#N/A,FALSE,"Çaykara ataköy (1)";#N/A,#N/A,FALSE,"Çaykara ataköy (2)";#N/A,#N/A,FALSE,"Rize Kalkandere ";#N/A,#N/A,FALSE,"meydancık";#N/A,#N/A,FALSE,"muratlı"}</definedName>
    <definedName name="JGHJGHJGJGHJGH" localSheetId="14" hidden="1">{#N/A,#N/A,FALSE,"Çaykara ataköy (1)";#N/A,#N/A,FALSE,"Çaykara ataköy (2)";#N/A,#N/A,FALSE,"Rize Kalkandere ";#N/A,#N/A,FALSE,"meydancık";#N/A,#N/A,FALSE,"muratlı"}</definedName>
    <definedName name="JGHJGHJGJGHJGH" localSheetId="15" hidden="1">{#N/A,#N/A,FALSE,"Çaykara ataköy (1)";#N/A,#N/A,FALSE,"Çaykara ataköy (2)";#N/A,#N/A,FALSE,"Rize Kalkandere ";#N/A,#N/A,FALSE,"meydancık";#N/A,#N/A,FALSE,"muratlı"}</definedName>
    <definedName name="JGHJGHJGJGHJGH" localSheetId="16" hidden="1">{#N/A,#N/A,FALSE,"Çaykara ataköy (1)";#N/A,#N/A,FALSE,"Çaykara ataköy (2)";#N/A,#N/A,FALSE,"Rize Kalkandere ";#N/A,#N/A,FALSE,"meydancık";#N/A,#N/A,FALSE,"muratlı"}</definedName>
    <definedName name="JGHJGHJGJGHJGH" localSheetId="17" hidden="1">{#N/A,#N/A,FALSE,"Çaykara ataköy (1)";#N/A,#N/A,FALSE,"Çaykara ataköy (2)";#N/A,#N/A,FALSE,"Rize Kalkandere ";#N/A,#N/A,FALSE,"meydancık";#N/A,#N/A,FALSE,"muratlı"}</definedName>
    <definedName name="JGHJGHJGJGHJGH" localSheetId="18" hidden="1">{#N/A,#N/A,FALSE,"Çaykara ataköy (1)";#N/A,#N/A,FALSE,"Çaykara ataköy (2)";#N/A,#N/A,FALSE,"Rize Kalkandere ";#N/A,#N/A,FALSE,"meydancık";#N/A,#N/A,FALSE,"muratlı"}</definedName>
    <definedName name="JGHJGHJGJGHJGH" localSheetId="19" hidden="1">{#N/A,#N/A,FALSE,"Çaykara ataköy (1)";#N/A,#N/A,FALSE,"Çaykara ataköy (2)";#N/A,#N/A,FALSE,"Rize Kalkandere ";#N/A,#N/A,FALSE,"meydancık";#N/A,#N/A,FALSE,"muratlı"}</definedName>
    <definedName name="JGHJGHJGJGHJGH" localSheetId="20" hidden="1">{#N/A,#N/A,FALSE,"Çaykara ataköy (1)";#N/A,#N/A,FALSE,"Çaykara ataköy (2)";#N/A,#N/A,FALSE,"Rize Kalkandere ";#N/A,#N/A,FALSE,"meydancık";#N/A,#N/A,FALSE,"muratlı"}</definedName>
    <definedName name="JGHJGHJGJGHJGH" hidden="1">{#N/A,#N/A,FALSE,"Çaykara ataköy (1)";#N/A,#N/A,FALSE,"Çaykara ataköy (2)";#N/A,#N/A,FALSE,"Rize Kalkandere ";#N/A,#N/A,FALSE,"meydancık";#N/A,#N/A,FALSE,"muratlı"}</definedName>
    <definedName name="JGJ">#N/A</definedName>
    <definedName name="JGJGGGHJHHHG" localSheetId="1" hidden="1">{#N/A,#N/A,FALSE,"Çaykara ataköy (1)";#N/A,#N/A,FALSE,"Çaykara ataköy (2)";#N/A,#N/A,FALSE,"Rize Kalkandere ";#N/A,#N/A,FALSE,"meydancık";#N/A,#N/A,FALSE,"muratlı"}</definedName>
    <definedName name="JGJGGGHJHHHG" localSheetId="2" hidden="1">{#N/A,#N/A,FALSE,"Çaykara ataköy (1)";#N/A,#N/A,FALSE,"Çaykara ataköy (2)";#N/A,#N/A,FALSE,"Rize Kalkandere ";#N/A,#N/A,FALSE,"meydancık";#N/A,#N/A,FALSE,"muratlı"}</definedName>
    <definedName name="JGJGGGHJHHHG" localSheetId="3" hidden="1">{#N/A,#N/A,FALSE,"Çaykara ataköy (1)";#N/A,#N/A,FALSE,"Çaykara ataköy (2)";#N/A,#N/A,FALSE,"Rize Kalkandere ";#N/A,#N/A,FALSE,"meydancık";#N/A,#N/A,FALSE,"muratlı"}</definedName>
    <definedName name="JGJGGGHJHHHG" localSheetId="4" hidden="1">{#N/A,#N/A,FALSE,"Çaykara ataköy (1)";#N/A,#N/A,FALSE,"Çaykara ataköy (2)";#N/A,#N/A,FALSE,"Rize Kalkandere ";#N/A,#N/A,FALSE,"meydancık";#N/A,#N/A,FALSE,"muratlı"}</definedName>
    <definedName name="JGJGGGHJHHHG" localSheetId="5" hidden="1">{#N/A,#N/A,FALSE,"Çaykara ataköy (1)";#N/A,#N/A,FALSE,"Çaykara ataköy (2)";#N/A,#N/A,FALSE,"Rize Kalkandere ";#N/A,#N/A,FALSE,"meydancık";#N/A,#N/A,FALSE,"muratlı"}</definedName>
    <definedName name="JGJGGGHJHHHG" localSheetId="6" hidden="1">{#N/A,#N/A,FALSE,"Çaykara ataköy (1)";#N/A,#N/A,FALSE,"Çaykara ataköy (2)";#N/A,#N/A,FALSE,"Rize Kalkandere ";#N/A,#N/A,FALSE,"meydancık";#N/A,#N/A,FALSE,"muratlı"}</definedName>
    <definedName name="JGJGGGHJHHHG" localSheetId="7" hidden="1">{#N/A,#N/A,FALSE,"Çaykara ataköy (1)";#N/A,#N/A,FALSE,"Çaykara ataköy (2)";#N/A,#N/A,FALSE,"Rize Kalkandere ";#N/A,#N/A,FALSE,"meydancık";#N/A,#N/A,FALSE,"muratlı"}</definedName>
    <definedName name="JGJGGGHJHHHG" localSheetId="8" hidden="1">{#N/A,#N/A,FALSE,"Çaykara ataköy (1)";#N/A,#N/A,FALSE,"Çaykara ataköy (2)";#N/A,#N/A,FALSE,"Rize Kalkandere ";#N/A,#N/A,FALSE,"meydancık";#N/A,#N/A,FALSE,"muratlı"}</definedName>
    <definedName name="JGJGGGHJHHHG" localSheetId="9" hidden="1">{#N/A,#N/A,FALSE,"Çaykara ataköy (1)";#N/A,#N/A,FALSE,"Çaykara ataköy (2)";#N/A,#N/A,FALSE,"Rize Kalkandere ";#N/A,#N/A,FALSE,"meydancık";#N/A,#N/A,FALSE,"muratlı"}</definedName>
    <definedName name="JGJGGGHJHHHG" localSheetId="10" hidden="1">{#N/A,#N/A,FALSE,"Çaykara ataköy (1)";#N/A,#N/A,FALSE,"Çaykara ataköy (2)";#N/A,#N/A,FALSE,"Rize Kalkandere ";#N/A,#N/A,FALSE,"meydancık";#N/A,#N/A,FALSE,"muratlı"}</definedName>
    <definedName name="JGJGGGHJHHHG" localSheetId="11" hidden="1">{#N/A,#N/A,FALSE,"Çaykara ataköy (1)";#N/A,#N/A,FALSE,"Çaykara ataköy (2)";#N/A,#N/A,FALSE,"Rize Kalkandere ";#N/A,#N/A,FALSE,"meydancık";#N/A,#N/A,FALSE,"muratlı"}</definedName>
    <definedName name="JGJGGGHJHHHG" localSheetId="12" hidden="1">{#N/A,#N/A,FALSE,"Çaykara ataköy (1)";#N/A,#N/A,FALSE,"Çaykara ataköy (2)";#N/A,#N/A,FALSE,"Rize Kalkandere ";#N/A,#N/A,FALSE,"meydancık";#N/A,#N/A,FALSE,"muratlı"}</definedName>
    <definedName name="JGJGGGHJHHHG" localSheetId="13" hidden="1">{#N/A,#N/A,FALSE,"Çaykara ataköy (1)";#N/A,#N/A,FALSE,"Çaykara ataköy (2)";#N/A,#N/A,FALSE,"Rize Kalkandere ";#N/A,#N/A,FALSE,"meydancık";#N/A,#N/A,FALSE,"muratlı"}</definedName>
    <definedName name="JGJGGGHJHHHG" localSheetId="14" hidden="1">{#N/A,#N/A,FALSE,"Çaykara ataköy (1)";#N/A,#N/A,FALSE,"Çaykara ataköy (2)";#N/A,#N/A,FALSE,"Rize Kalkandere ";#N/A,#N/A,FALSE,"meydancık";#N/A,#N/A,FALSE,"muratlı"}</definedName>
    <definedName name="JGJGGGHJHHHG" localSheetId="15" hidden="1">{#N/A,#N/A,FALSE,"Çaykara ataköy (1)";#N/A,#N/A,FALSE,"Çaykara ataköy (2)";#N/A,#N/A,FALSE,"Rize Kalkandere ";#N/A,#N/A,FALSE,"meydancık";#N/A,#N/A,FALSE,"muratlı"}</definedName>
    <definedName name="JGJGGGHJHHHG" localSheetId="16" hidden="1">{#N/A,#N/A,FALSE,"Çaykara ataköy (1)";#N/A,#N/A,FALSE,"Çaykara ataköy (2)";#N/A,#N/A,FALSE,"Rize Kalkandere ";#N/A,#N/A,FALSE,"meydancık";#N/A,#N/A,FALSE,"muratlı"}</definedName>
    <definedName name="JGJGGGHJHHHG" localSheetId="17" hidden="1">{#N/A,#N/A,FALSE,"Çaykara ataköy (1)";#N/A,#N/A,FALSE,"Çaykara ataköy (2)";#N/A,#N/A,FALSE,"Rize Kalkandere ";#N/A,#N/A,FALSE,"meydancık";#N/A,#N/A,FALSE,"muratlı"}</definedName>
    <definedName name="JGJGGGHJHHHG" localSheetId="18" hidden="1">{#N/A,#N/A,FALSE,"Çaykara ataköy (1)";#N/A,#N/A,FALSE,"Çaykara ataköy (2)";#N/A,#N/A,FALSE,"Rize Kalkandere ";#N/A,#N/A,FALSE,"meydancık";#N/A,#N/A,FALSE,"muratlı"}</definedName>
    <definedName name="JGJGGGHJHHHG" localSheetId="19" hidden="1">{#N/A,#N/A,FALSE,"Çaykara ataköy (1)";#N/A,#N/A,FALSE,"Çaykara ataköy (2)";#N/A,#N/A,FALSE,"Rize Kalkandere ";#N/A,#N/A,FALSE,"meydancık";#N/A,#N/A,FALSE,"muratlı"}</definedName>
    <definedName name="JGJGGGHJHHHG" localSheetId="20" hidden="1">{#N/A,#N/A,FALSE,"Çaykara ataköy (1)";#N/A,#N/A,FALSE,"Çaykara ataköy (2)";#N/A,#N/A,FALSE,"Rize Kalkandere ";#N/A,#N/A,FALSE,"meydancık";#N/A,#N/A,FALSE,"muratlı"}</definedName>
    <definedName name="JGJGGGHJHHHG" hidden="1">{#N/A,#N/A,FALSE,"Çaykara ataköy (1)";#N/A,#N/A,FALSE,"Çaykara ataköy (2)";#N/A,#N/A,FALSE,"Rize Kalkandere ";#N/A,#N/A,FALSE,"meydancık";#N/A,#N/A,FALSE,"muratlı"}</definedName>
    <definedName name="JGJGHJGHJGH" localSheetId="1" hidden="1">{#N/A,#N/A,FALSE,"Çaykara ataköy (1)";#N/A,#N/A,FALSE,"Çaykara ataköy (2)";#N/A,#N/A,FALSE,"Rize Kalkandere ";#N/A,#N/A,FALSE,"meydancık";#N/A,#N/A,FALSE,"muratlı"}</definedName>
    <definedName name="JGJGHJGHJGH" localSheetId="2" hidden="1">{#N/A,#N/A,FALSE,"Çaykara ataköy (1)";#N/A,#N/A,FALSE,"Çaykara ataköy (2)";#N/A,#N/A,FALSE,"Rize Kalkandere ";#N/A,#N/A,FALSE,"meydancık";#N/A,#N/A,FALSE,"muratlı"}</definedName>
    <definedName name="JGJGHJGHJGH" localSheetId="3" hidden="1">{#N/A,#N/A,FALSE,"Çaykara ataköy (1)";#N/A,#N/A,FALSE,"Çaykara ataköy (2)";#N/A,#N/A,FALSE,"Rize Kalkandere ";#N/A,#N/A,FALSE,"meydancık";#N/A,#N/A,FALSE,"muratlı"}</definedName>
    <definedName name="JGJGHJGHJGH" localSheetId="4" hidden="1">{#N/A,#N/A,FALSE,"Çaykara ataköy (1)";#N/A,#N/A,FALSE,"Çaykara ataköy (2)";#N/A,#N/A,FALSE,"Rize Kalkandere ";#N/A,#N/A,FALSE,"meydancık";#N/A,#N/A,FALSE,"muratlı"}</definedName>
    <definedName name="JGJGHJGHJGH" localSheetId="5" hidden="1">{#N/A,#N/A,FALSE,"Çaykara ataköy (1)";#N/A,#N/A,FALSE,"Çaykara ataköy (2)";#N/A,#N/A,FALSE,"Rize Kalkandere ";#N/A,#N/A,FALSE,"meydancık";#N/A,#N/A,FALSE,"muratlı"}</definedName>
    <definedName name="JGJGHJGHJGH" localSheetId="6" hidden="1">{#N/A,#N/A,FALSE,"Çaykara ataköy (1)";#N/A,#N/A,FALSE,"Çaykara ataköy (2)";#N/A,#N/A,FALSE,"Rize Kalkandere ";#N/A,#N/A,FALSE,"meydancık";#N/A,#N/A,FALSE,"muratlı"}</definedName>
    <definedName name="JGJGHJGHJGH" localSheetId="7" hidden="1">{#N/A,#N/A,FALSE,"Çaykara ataköy (1)";#N/A,#N/A,FALSE,"Çaykara ataköy (2)";#N/A,#N/A,FALSE,"Rize Kalkandere ";#N/A,#N/A,FALSE,"meydancık";#N/A,#N/A,FALSE,"muratlı"}</definedName>
    <definedName name="JGJGHJGHJGH" localSheetId="8" hidden="1">{#N/A,#N/A,FALSE,"Çaykara ataköy (1)";#N/A,#N/A,FALSE,"Çaykara ataköy (2)";#N/A,#N/A,FALSE,"Rize Kalkandere ";#N/A,#N/A,FALSE,"meydancık";#N/A,#N/A,FALSE,"muratlı"}</definedName>
    <definedName name="JGJGHJGHJGH" localSheetId="9" hidden="1">{#N/A,#N/A,FALSE,"Çaykara ataköy (1)";#N/A,#N/A,FALSE,"Çaykara ataköy (2)";#N/A,#N/A,FALSE,"Rize Kalkandere ";#N/A,#N/A,FALSE,"meydancık";#N/A,#N/A,FALSE,"muratlı"}</definedName>
    <definedName name="JGJGHJGHJGH" localSheetId="10" hidden="1">{#N/A,#N/A,FALSE,"Çaykara ataköy (1)";#N/A,#N/A,FALSE,"Çaykara ataköy (2)";#N/A,#N/A,FALSE,"Rize Kalkandere ";#N/A,#N/A,FALSE,"meydancık";#N/A,#N/A,FALSE,"muratlı"}</definedName>
    <definedName name="JGJGHJGHJGH" localSheetId="11" hidden="1">{#N/A,#N/A,FALSE,"Çaykara ataköy (1)";#N/A,#N/A,FALSE,"Çaykara ataköy (2)";#N/A,#N/A,FALSE,"Rize Kalkandere ";#N/A,#N/A,FALSE,"meydancık";#N/A,#N/A,FALSE,"muratlı"}</definedName>
    <definedName name="JGJGHJGHJGH" localSheetId="12" hidden="1">{#N/A,#N/A,FALSE,"Çaykara ataköy (1)";#N/A,#N/A,FALSE,"Çaykara ataköy (2)";#N/A,#N/A,FALSE,"Rize Kalkandere ";#N/A,#N/A,FALSE,"meydancık";#N/A,#N/A,FALSE,"muratlı"}</definedName>
    <definedName name="JGJGHJGHJGH" localSheetId="13" hidden="1">{#N/A,#N/A,FALSE,"Çaykara ataköy (1)";#N/A,#N/A,FALSE,"Çaykara ataköy (2)";#N/A,#N/A,FALSE,"Rize Kalkandere ";#N/A,#N/A,FALSE,"meydancık";#N/A,#N/A,FALSE,"muratlı"}</definedName>
    <definedName name="JGJGHJGHJGH" localSheetId="14" hidden="1">{#N/A,#N/A,FALSE,"Çaykara ataköy (1)";#N/A,#N/A,FALSE,"Çaykara ataköy (2)";#N/A,#N/A,FALSE,"Rize Kalkandere ";#N/A,#N/A,FALSE,"meydancık";#N/A,#N/A,FALSE,"muratlı"}</definedName>
    <definedName name="JGJGHJGHJGH" localSheetId="15" hidden="1">{#N/A,#N/A,FALSE,"Çaykara ataköy (1)";#N/A,#N/A,FALSE,"Çaykara ataköy (2)";#N/A,#N/A,FALSE,"Rize Kalkandere ";#N/A,#N/A,FALSE,"meydancık";#N/A,#N/A,FALSE,"muratlı"}</definedName>
    <definedName name="JGJGHJGHJGH" localSheetId="16" hidden="1">{#N/A,#N/A,FALSE,"Çaykara ataköy (1)";#N/A,#N/A,FALSE,"Çaykara ataköy (2)";#N/A,#N/A,FALSE,"Rize Kalkandere ";#N/A,#N/A,FALSE,"meydancık";#N/A,#N/A,FALSE,"muratlı"}</definedName>
    <definedName name="JGJGHJGHJGH" localSheetId="17" hidden="1">{#N/A,#N/A,FALSE,"Çaykara ataköy (1)";#N/A,#N/A,FALSE,"Çaykara ataköy (2)";#N/A,#N/A,FALSE,"Rize Kalkandere ";#N/A,#N/A,FALSE,"meydancık";#N/A,#N/A,FALSE,"muratlı"}</definedName>
    <definedName name="JGJGHJGHJGH" localSheetId="18" hidden="1">{#N/A,#N/A,FALSE,"Çaykara ataköy (1)";#N/A,#N/A,FALSE,"Çaykara ataköy (2)";#N/A,#N/A,FALSE,"Rize Kalkandere ";#N/A,#N/A,FALSE,"meydancık";#N/A,#N/A,FALSE,"muratlı"}</definedName>
    <definedName name="JGJGHJGHJGH" localSheetId="19" hidden="1">{#N/A,#N/A,FALSE,"Çaykara ataköy (1)";#N/A,#N/A,FALSE,"Çaykara ataköy (2)";#N/A,#N/A,FALSE,"Rize Kalkandere ";#N/A,#N/A,FALSE,"meydancık";#N/A,#N/A,FALSE,"muratlı"}</definedName>
    <definedName name="JGJGHJGHJGH" localSheetId="20" hidden="1">{#N/A,#N/A,FALSE,"Çaykara ataköy (1)";#N/A,#N/A,FALSE,"Çaykara ataköy (2)";#N/A,#N/A,FALSE,"Rize Kalkandere ";#N/A,#N/A,FALSE,"meydancık";#N/A,#N/A,FALSE,"muratlı"}</definedName>
    <definedName name="JGJGHJGHJGH" hidden="1">{#N/A,#N/A,FALSE,"Çaykara ataköy (1)";#N/A,#N/A,FALSE,"Çaykara ataköy (2)";#N/A,#N/A,FALSE,"Rize Kalkandere ";#N/A,#N/A,FALSE,"meydancık";#N/A,#N/A,FALSE,"muratlı"}</definedName>
    <definedName name="JGJGJGHJGHJ" localSheetId="1" hidden="1">{#N/A,#N/A,FALSE,"Çaykara ataköy (1)";#N/A,#N/A,FALSE,"Çaykara ataköy (2)";#N/A,#N/A,FALSE,"Rize Kalkandere ";#N/A,#N/A,FALSE,"meydancık";#N/A,#N/A,FALSE,"muratlı"}</definedName>
    <definedName name="JGJGJGHJGHJ" localSheetId="2" hidden="1">{#N/A,#N/A,FALSE,"Çaykara ataköy (1)";#N/A,#N/A,FALSE,"Çaykara ataköy (2)";#N/A,#N/A,FALSE,"Rize Kalkandere ";#N/A,#N/A,FALSE,"meydancık";#N/A,#N/A,FALSE,"muratlı"}</definedName>
    <definedName name="JGJGJGHJGHJ" localSheetId="3" hidden="1">{#N/A,#N/A,FALSE,"Çaykara ataköy (1)";#N/A,#N/A,FALSE,"Çaykara ataköy (2)";#N/A,#N/A,FALSE,"Rize Kalkandere ";#N/A,#N/A,FALSE,"meydancık";#N/A,#N/A,FALSE,"muratlı"}</definedName>
    <definedName name="JGJGJGHJGHJ" localSheetId="4" hidden="1">{#N/A,#N/A,FALSE,"Çaykara ataköy (1)";#N/A,#N/A,FALSE,"Çaykara ataköy (2)";#N/A,#N/A,FALSE,"Rize Kalkandere ";#N/A,#N/A,FALSE,"meydancık";#N/A,#N/A,FALSE,"muratlı"}</definedName>
    <definedName name="JGJGJGHJGHJ" localSheetId="5" hidden="1">{#N/A,#N/A,FALSE,"Çaykara ataköy (1)";#N/A,#N/A,FALSE,"Çaykara ataköy (2)";#N/A,#N/A,FALSE,"Rize Kalkandere ";#N/A,#N/A,FALSE,"meydancık";#N/A,#N/A,FALSE,"muratlı"}</definedName>
    <definedName name="JGJGJGHJGHJ" localSheetId="6" hidden="1">{#N/A,#N/A,FALSE,"Çaykara ataköy (1)";#N/A,#N/A,FALSE,"Çaykara ataköy (2)";#N/A,#N/A,FALSE,"Rize Kalkandere ";#N/A,#N/A,FALSE,"meydancık";#N/A,#N/A,FALSE,"muratlı"}</definedName>
    <definedName name="JGJGJGHJGHJ" localSheetId="7" hidden="1">{#N/A,#N/A,FALSE,"Çaykara ataköy (1)";#N/A,#N/A,FALSE,"Çaykara ataköy (2)";#N/A,#N/A,FALSE,"Rize Kalkandere ";#N/A,#N/A,FALSE,"meydancık";#N/A,#N/A,FALSE,"muratlı"}</definedName>
    <definedName name="JGJGJGHJGHJ" localSheetId="8" hidden="1">{#N/A,#N/A,FALSE,"Çaykara ataköy (1)";#N/A,#N/A,FALSE,"Çaykara ataköy (2)";#N/A,#N/A,FALSE,"Rize Kalkandere ";#N/A,#N/A,FALSE,"meydancık";#N/A,#N/A,FALSE,"muratlı"}</definedName>
    <definedName name="JGJGJGHJGHJ" localSheetId="9" hidden="1">{#N/A,#N/A,FALSE,"Çaykara ataköy (1)";#N/A,#N/A,FALSE,"Çaykara ataköy (2)";#N/A,#N/A,FALSE,"Rize Kalkandere ";#N/A,#N/A,FALSE,"meydancık";#N/A,#N/A,FALSE,"muratlı"}</definedName>
    <definedName name="JGJGJGHJGHJ" localSheetId="10" hidden="1">{#N/A,#N/A,FALSE,"Çaykara ataköy (1)";#N/A,#N/A,FALSE,"Çaykara ataköy (2)";#N/A,#N/A,FALSE,"Rize Kalkandere ";#N/A,#N/A,FALSE,"meydancık";#N/A,#N/A,FALSE,"muratlı"}</definedName>
    <definedName name="JGJGJGHJGHJ" localSheetId="11" hidden="1">{#N/A,#N/A,FALSE,"Çaykara ataköy (1)";#N/A,#N/A,FALSE,"Çaykara ataköy (2)";#N/A,#N/A,FALSE,"Rize Kalkandere ";#N/A,#N/A,FALSE,"meydancık";#N/A,#N/A,FALSE,"muratlı"}</definedName>
    <definedName name="JGJGJGHJGHJ" localSheetId="12" hidden="1">{#N/A,#N/A,FALSE,"Çaykara ataköy (1)";#N/A,#N/A,FALSE,"Çaykara ataköy (2)";#N/A,#N/A,FALSE,"Rize Kalkandere ";#N/A,#N/A,FALSE,"meydancık";#N/A,#N/A,FALSE,"muratlı"}</definedName>
    <definedName name="JGJGJGHJGHJ" localSheetId="13" hidden="1">{#N/A,#N/A,FALSE,"Çaykara ataköy (1)";#N/A,#N/A,FALSE,"Çaykara ataköy (2)";#N/A,#N/A,FALSE,"Rize Kalkandere ";#N/A,#N/A,FALSE,"meydancık";#N/A,#N/A,FALSE,"muratlı"}</definedName>
    <definedName name="JGJGJGHJGHJ" localSheetId="14" hidden="1">{#N/A,#N/A,FALSE,"Çaykara ataköy (1)";#N/A,#N/A,FALSE,"Çaykara ataköy (2)";#N/A,#N/A,FALSE,"Rize Kalkandere ";#N/A,#N/A,FALSE,"meydancık";#N/A,#N/A,FALSE,"muratlı"}</definedName>
    <definedName name="JGJGJGHJGHJ" localSheetId="15" hidden="1">{#N/A,#N/A,FALSE,"Çaykara ataköy (1)";#N/A,#N/A,FALSE,"Çaykara ataköy (2)";#N/A,#N/A,FALSE,"Rize Kalkandere ";#N/A,#N/A,FALSE,"meydancık";#N/A,#N/A,FALSE,"muratlı"}</definedName>
    <definedName name="JGJGJGHJGHJ" localSheetId="16" hidden="1">{#N/A,#N/A,FALSE,"Çaykara ataköy (1)";#N/A,#N/A,FALSE,"Çaykara ataköy (2)";#N/A,#N/A,FALSE,"Rize Kalkandere ";#N/A,#N/A,FALSE,"meydancık";#N/A,#N/A,FALSE,"muratlı"}</definedName>
    <definedName name="JGJGJGHJGHJ" localSheetId="17" hidden="1">{#N/A,#N/A,FALSE,"Çaykara ataköy (1)";#N/A,#N/A,FALSE,"Çaykara ataköy (2)";#N/A,#N/A,FALSE,"Rize Kalkandere ";#N/A,#N/A,FALSE,"meydancık";#N/A,#N/A,FALSE,"muratlı"}</definedName>
    <definedName name="JGJGJGHJGHJ" localSheetId="18" hidden="1">{#N/A,#N/A,FALSE,"Çaykara ataköy (1)";#N/A,#N/A,FALSE,"Çaykara ataköy (2)";#N/A,#N/A,FALSE,"Rize Kalkandere ";#N/A,#N/A,FALSE,"meydancık";#N/A,#N/A,FALSE,"muratlı"}</definedName>
    <definedName name="JGJGJGHJGHJ" localSheetId="19" hidden="1">{#N/A,#N/A,FALSE,"Çaykara ataköy (1)";#N/A,#N/A,FALSE,"Çaykara ataköy (2)";#N/A,#N/A,FALSE,"Rize Kalkandere ";#N/A,#N/A,FALSE,"meydancık";#N/A,#N/A,FALSE,"muratlı"}</definedName>
    <definedName name="JGJGJGHJGHJ" localSheetId="20" hidden="1">{#N/A,#N/A,FALSE,"Çaykara ataköy (1)";#N/A,#N/A,FALSE,"Çaykara ataköy (2)";#N/A,#N/A,FALSE,"Rize Kalkandere ";#N/A,#N/A,FALSE,"meydancık";#N/A,#N/A,FALSE,"muratlı"}</definedName>
    <definedName name="JGJGJGHJGHJ" hidden="1">{#N/A,#N/A,FALSE,"Çaykara ataköy (1)";#N/A,#N/A,FALSE,"Çaykara ataköy (2)";#N/A,#N/A,FALSE,"Rize Kalkandere ";#N/A,#N/A,FALSE,"meydancık";#N/A,#N/A,FALSE,"muratlı"}</definedName>
    <definedName name="jgkp" localSheetId="1" hidden="1">{#N/A,#N/A,FALSE,"Çaykara ataköy (1)";#N/A,#N/A,FALSE,"Çaykara ataköy (2)";#N/A,#N/A,FALSE,"Rize Kalkandere ";#N/A,#N/A,FALSE,"meydancık";#N/A,#N/A,FALSE,"muratlı"}</definedName>
    <definedName name="jgkp" localSheetId="2" hidden="1">{#N/A,#N/A,FALSE,"Çaykara ataköy (1)";#N/A,#N/A,FALSE,"Çaykara ataköy (2)";#N/A,#N/A,FALSE,"Rize Kalkandere ";#N/A,#N/A,FALSE,"meydancık";#N/A,#N/A,FALSE,"muratlı"}</definedName>
    <definedName name="jgkp" localSheetId="3" hidden="1">{#N/A,#N/A,FALSE,"Çaykara ataköy (1)";#N/A,#N/A,FALSE,"Çaykara ataköy (2)";#N/A,#N/A,FALSE,"Rize Kalkandere ";#N/A,#N/A,FALSE,"meydancık";#N/A,#N/A,FALSE,"muratlı"}</definedName>
    <definedName name="jgkp" localSheetId="4" hidden="1">{#N/A,#N/A,FALSE,"Çaykara ataköy (1)";#N/A,#N/A,FALSE,"Çaykara ataköy (2)";#N/A,#N/A,FALSE,"Rize Kalkandere ";#N/A,#N/A,FALSE,"meydancık";#N/A,#N/A,FALSE,"muratlı"}</definedName>
    <definedName name="jgkp" localSheetId="5" hidden="1">{#N/A,#N/A,FALSE,"Çaykara ataköy (1)";#N/A,#N/A,FALSE,"Çaykara ataköy (2)";#N/A,#N/A,FALSE,"Rize Kalkandere ";#N/A,#N/A,FALSE,"meydancık";#N/A,#N/A,FALSE,"muratlı"}</definedName>
    <definedName name="jgkp" localSheetId="6" hidden="1">{#N/A,#N/A,FALSE,"Çaykara ataköy (1)";#N/A,#N/A,FALSE,"Çaykara ataköy (2)";#N/A,#N/A,FALSE,"Rize Kalkandere ";#N/A,#N/A,FALSE,"meydancık";#N/A,#N/A,FALSE,"muratlı"}</definedName>
    <definedName name="jgkp" localSheetId="7" hidden="1">{#N/A,#N/A,FALSE,"Çaykara ataköy (1)";#N/A,#N/A,FALSE,"Çaykara ataköy (2)";#N/A,#N/A,FALSE,"Rize Kalkandere ";#N/A,#N/A,FALSE,"meydancık";#N/A,#N/A,FALSE,"muratlı"}</definedName>
    <definedName name="jgkp" localSheetId="8" hidden="1">{#N/A,#N/A,FALSE,"Çaykara ataköy (1)";#N/A,#N/A,FALSE,"Çaykara ataköy (2)";#N/A,#N/A,FALSE,"Rize Kalkandere ";#N/A,#N/A,FALSE,"meydancık";#N/A,#N/A,FALSE,"muratlı"}</definedName>
    <definedName name="jgkp" localSheetId="9" hidden="1">{#N/A,#N/A,FALSE,"Çaykara ataköy (1)";#N/A,#N/A,FALSE,"Çaykara ataköy (2)";#N/A,#N/A,FALSE,"Rize Kalkandere ";#N/A,#N/A,FALSE,"meydancık";#N/A,#N/A,FALSE,"muratlı"}</definedName>
    <definedName name="jgkp" localSheetId="10" hidden="1">{#N/A,#N/A,FALSE,"Çaykara ataköy (1)";#N/A,#N/A,FALSE,"Çaykara ataköy (2)";#N/A,#N/A,FALSE,"Rize Kalkandere ";#N/A,#N/A,FALSE,"meydancık";#N/A,#N/A,FALSE,"muratlı"}</definedName>
    <definedName name="jgkp" localSheetId="11" hidden="1">{#N/A,#N/A,FALSE,"Çaykara ataköy (1)";#N/A,#N/A,FALSE,"Çaykara ataköy (2)";#N/A,#N/A,FALSE,"Rize Kalkandere ";#N/A,#N/A,FALSE,"meydancık";#N/A,#N/A,FALSE,"muratlı"}</definedName>
    <definedName name="jgkp" localSheetId="12" hidden="1">{#N/A,#N/A,FALSE,"Çaykara ataköy (1)";#N/A,#N/A,FALSE,"Çaykara ataköy (2)";#N/A,#N/A,FALSE,"Rize Kalkandere ";#N/A,#N/A,FALSE,"meydancık";#N/A,#N/A,FALSE,"muratlı"}</definedName>
    <definedName name="jgkp" localSheetId="13" hidden="1">{#N/A,#N/A,FALSE,"Çaykara ataköy (1)";#N/A,#N/A,FALSE,"Çaykara ataköy (2)";#N/A,#N/A,FALSE,"Rize Kalkandere ";#N/A,#N/A,FALSE,"meydancık";#N/A,#N/A,FALSE,"muratlı"}</definedName>
    <definedName name="jgkp" localSheetId="14" hidden="1">{#N/A,#N/A,FALSE,"Çaykara ataköy (1)";#N/A,#N/A,FALSE,"Çaykara ataköy (2)";#N/A,#N/A,FALSE,"Rize Kalkandere ";#N/A,#N/A,FALSE,"meydancık";#N/A,#N/A,FALSE,"muratlı"}</definedName>
    <definedName name="jgkp" localSheetId="15" hidden="1">{#N/A,#N/A,FALSE,"Çaykara ataköy (1)";#N/A,#N/A,FALSE,"Çaykara ataköy (2)";#N/A,#N/A,FALSE,"Rize Kalkandere ";#N/A,#N/A,FALSE,"meydancık";#N/A,#N/A,FALSE,"muratlı"}</definedName>
    <definedName name="jgkp" localSheetId="16" hidden="1">{#N/A,#N/A,FALSE,"Çaykara ataköy (1)";#N/A,#N/A,FALSE,"Çaykara ataköy (2)";#N/A,#N/A,FALSE,"Rize Kalkandere ";#N/A,#N/A,FALSE,"meydancık";#N/A,#N/A,FALSE,"muratlı"}</definedName>
    <definedName name="jgkp" localSheetId="17" hidden="1">{#N/A,#N/A,FALSE,"Çaykara ataköy (1)";#N/A,#N/A,FALSE,"Çaykara ataköy (2)";#N/A,#N/A,FALSE,"Rize Kalkandere ";#N/A,#N/A,FALSE,"meydancık";#N/A,#N/A,FALSE,"muratlı"}</definedName>
    <definedName name="jgkp" localSheetId="18" hidden="1">{#N/A,#N/A,FALSE,"Çaykara ataköy (1)";#N/A,#N/A,FALSE,"Çaykara ataköy (2)";#N/A,#N/A,FALSE,"Rize Kalkandere ";#N/A,#N/A,FALSE,"meydancık";#N/A,#N/A,FALSE,"muratlı"}</definedName>
    <definedName name="jgkp" localSheetId="19" hidden="1">{#N/A,#N/A,FALSE,"Çaykara ataköy (1)";#N/A,#N/A,FALSE,"Çaykara ataköy (2)";#N/A,#N/A,FALSE,"Rize Kalkandere ";#N/A,#N/A,FALSE,"meydancık";#N/A,#N/A,FALSE,"muratlı"}</definedName>
    <definedName name="jgkp" localSheetId="20" hidden="1">{#N/A,#N/A,FALSE,"Çaykara ataköy (1)";#N/A,#N/A,FALSE,"Çaykara ataköy (2)";#N/A,#N/A,FALSE,"Rize Kalkandere ";#N/A,#N/A,FALSE,"meydancık";#N/A,#N/A,FALSE,"muratlı"}</definedName>
    <definedName name="jgkp" hidden="1">{#N/A,#N/A,FALSE,"Çaykara ataköy (1)";#N/A,#N/A,FALSE,"Çaykara ataköy (2)";#N/A,#N/A,FALSE,"Rize Kalkandere ";#N/A,#N/A,FALSE,"meydancık";#N/A,#N/A,FALSE,"muratlı"}</definedName>
    <definedName name="jh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h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h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h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h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h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h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h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h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h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h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h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h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h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h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h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h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h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h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h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h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jhg" localSheetId="1">#REF!</definedName>
    <definedName name="jhg" localSheetId="2">#REF!</definedName>
    <definedName name="jhg" localSheetId="3">#REF!</definedName>
    <definedName name="jhg" localSheetId="4">#REF!</definedName>
    <definedName name="jhg" localSheetId="5">#REF!</definedName>
    <definedName name="jhg" localSheetId="6">#REF!</definedName>
    <definedName name="jhg" localSheetId="7">#REF!</definedName>
    <definedName name="jhg" localSheetId="8">#REF!</definedName>
    <definedName name="jhg" localSheetId="9">#REF!</definedName>
    <definedName name="jhg" localSheetId="10">#REF!</definedName>
    <definedName name="jhg" localSheetId="11">#REF!</definedName>
    <definedName name="jhg" localSheetId="12">#REF!</definedName>
    <definedName name="jhg" localSheetId="13">#REF!</definedName>
    <definedName name="jhg" localSheetId="14">#REF!</definedName>
    <definedName name="jhg" localSheetId="15">#REF!</definedName>
    <definedName name="jhg" localSheetId="16">#REF!</definedName>
    <definedName name="jhg" localSheetId="17">#REF!</definedName>
    <definedName name="jhg" localSheetId="18">#REF!</definedName>
    <definedName name="jhg" localSheetId="19">#REF!</definedName>
    <definedName name="jhg" localSheetId="20">#REF!</definedName>
    <definedName name="jhg">#REF!</definedName>
    <definedName name="jhgjhgjghj" localSheetId="1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2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3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4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5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6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7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8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9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10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11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12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13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14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15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16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17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18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19" hidden="1">{"mgmt forecast",#N/A,FALSE,"Mgmt Forecast";"dcf table",#N/A,FALSE,"Mgmt Forecast";"sensitivity",#N/A,FALSE,"Mgmt Forecast";"table inputs",#N/A,FALSE,"Mgmt Forecast";"calculations",#N/A,FALSE,"Mgmt Forecast"}</definedName>
    <definedName name="jhgjhgjghj" localSheetId="20" hidden="1">{"mgmt forecast",#N/A,FALSE,"Mgmt Forecast";"dcf table",#N/A,FALSE,"Mgmt Forecast";"sensitivity",#N/A,FALSE,"Mgmt Forecast";"table inputs",#N/A,FALSE,"Mgmt Forecast";"calculations",#N/A,FALSE,"Mgmt Forecast"}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j">#REF!</definedName>
    <definedName name="JHJHHFJHFJF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JHJHHFJHFJF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JHJHHFJHFJF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JHJHHFJHFJF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JHJHHFJHFJF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JHJHHFJHFJF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JHJHHFJHFJF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JHJHHFJHFJF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JHJHHFJHFJF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JHJHHFJHFJF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JHJHHFJHFJF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JHJHHFJHFJF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JHJHHFJHFJF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JHJHHFJHFJF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JHJHHFJHFJF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JHJHHFJHFJF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JHJHHFJHFJF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JHJHHFJHFJF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JHJHHFJHFJF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JHJHHFJHFJF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JHJHHFJHFJF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JHK" hidden="1">#REF!</definedName>
    <definedName name="jhkkjk" localSheetId="1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2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3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4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5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6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7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8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9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10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11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12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13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14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15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16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17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18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19" hidden="1">{"mgmt forecast",#N/A,FALSE,"Mgmt Forecast";"dcf table",#N/A,FALSE,"Mgmt Forecast";"sensitivity",#N/A,FALSE,"Mgmt Forecast";"table inputs",#N/A,FALSE,"Mgmt Forecast";"calculations",#N/A,FALSE,"Mgmt Forecast"}</definedName>
    <definedName name="jhkkjk" localSheetId="20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IBOUIO" localSheetId="1">#REF!</definedName>
    <definedName name="JIBOUIO" localSheetId="2">#REF!</definedName>
    <definedName name="JIBOUIO" localSheetId="3">#REF!</definedName>
    <definedName name="JIBOUIO" localSheetId="4">#REF!</definedName>
    <definedName name="JIBOUIO" localSheetId="5">#REF!</definedName>
    <definedName name="JIBOUIO" localSheetId="6">#REF!</definedName>
    <definedName name="JIBOUIO" localSheetId="7">#REF!</definedName>
    <definedName name="JIBOUIO" localSheetId="8">#REF!</definedName>
    <definedName name="JIBOUIO" localSheetId="9">#REF!</definedName>
    <definedName name="JIBOUIO" localSheetId="10">#REF!</definedName>
    <definedName name="JIBOUIO" localSheetId="11">#REF!</definedName>
    <definedName name="JIBOUIO" localSheetId="12">#REF!</definedName>
    <definedName name="JIBOUIO" localSheetId="13">#REF!</definedName>
    <definedName name="JIBOUIO" localSheetId="14">#REF!</definedName>
    <definedName name="JIBOUIO" localSheetId="15">#REF!</definedName>
    <definedName name="JIBOUIO" localSheetId="16">#REF!</definedName>
    <definedName name="JIBOUIO" localSheetId="17">#REF!</definedName>
    <definedName name="JIBOUIO" localSheetId="18">#REF!</definedName>
    <definedName name="JIBOUIO" localSheetId="19">#REF!</definedName>
    <definedName name="JIBOUIO" localSheetId="20">#REF!</definedName>
    <definedName name="JIBOUIO">#REF!</definedName>
    <definedName name="JJ" localSheetId="1" hidden="1">{#N/A,#N/A,FALSE,"Çaykara ataköy (1)";#N/A,#N/A,FALSE,"Çaykara ataköy (2)";#N/A,#N/A,FALSE,"Rize Kalkandere ";#N/A,#N/A,FALSE,"meydancık";#N/A,#N/A,FALSE,"muratlı"}</definedName>
    <definedName name="JJ" localSheetId="2" hidden="1">{#N/A,#N/A,FALSE,"Çaykara ataköy (1)";#N/A,#N/A,FALSE,"Çaykara ataköy (2)";#N/A,#N/A,FALSE,"Rize Kalkandere ";#N/A,#N/A,FALSE,"meydancık";#N/A,#N/A,FALSE,"muratlı"}</definedName>
    <definedName name="JJ" localSheetId="3" hidden="1">{#N/A,#N/A,FALSE,"Çaykara ataköy (1)";#N/A,#N/A,FALSE,"Çaykara ataköy (2)";#N/A,#N/A,FALSE,"Rize Kalkandere ";#N/A,#N/A,FALSE,"meydancık";#N/A,#N/A,FALSE,"muratlı"}</definedName>
    <definedName name="JJ" localSheetId="4" hidden="1">{#N/A,#N/A,FALSE,"Çaykara ataköy (1)";#N/A,#N/A,FALSE,"Çaykara ataköy (2)";#N/A,#N/A,FALSE,"Rize Kalkandere ";#N/A,#N/A,FALSE,"meydancık";#N/A,#N/A,FALSE,"muratlı"}</definedName>
    <definedName name="JJ" localSheetId="5" hidden="1">{#N/A,#N/A,FALSE,"Çaykara ataköy (1)";#N/A,#N/A,FALSE,"Çaykara ataköy (2)";#N/A,#N/A,FALSE,"Rize Kalkandere ";#N/A,#N/A,FALSE,"meydancık";#N/A,#N/A,FALSE,"muratlı"}</definedName>
    <definedName name="JJ" localSheetId="6" hidden="1">{#N/A,#N/A,FALSE,"Çaykara ataköy (1)";#N/A,#N/A,FALSE,"Çaykara ataköy (2)";#N/A,#N/A,FALSE,"Rize Kalkandere ";#N/A,#N/A,FALSE,"meydancık";#N/A,#N/A,FALSE,"muratlı"}</definedName>
    <definedName name="JJ" localSheetId="7" hidden="1">{#N/A,#N/A,FALSE,"Çaykara ataköy (1)";#N/A,#N/A,FALSE,"Çaykara ataköy (2)";#N/A,#N/A,FALSE,"Rize Kalkandere ";#N/A,#N/A,FALSE,"meydancık";#N/A,#N/A,FALSE,"muratlı"}</definedName>
    <definedName name="JJ" localSheetId="8" hidden="1">{#N/A,#N/A,FALSE,"Çaykara ataköy (1)";#N/A,#N/A,FALSE,"Çaykara ataköy (2)";#N/A,#N/A,FALSE,"Rize Kalkandere ";#N/A,#N/A,FALSE,"meydancık";#N/A,#N/A,FALSE,"muratlı"}</definedName>
    <definedName name="JJ" localSheetId="9" hidden="1">{#N/A,#N/A,FALSE,"Çaykara ataköy (1)";#N/A,#N/A,FALSE,"Çaykara ataköy (2)";#N/A,#N/A,FALSE,"Rize Kalkandere ";#N/A,#N/A,FALSE,"meydancık";#N/A,#N/A,FALSE,"muratlı"}</definedName>
    <definedName name="JJ" localSheetId="10" hidden="1">{#N/A,#N/A,FALSE,"Çaykara ataköy (1)";#N/A,#N/A,FALSE,"Çaykara ataköy (2)";#N/A,#N/A,FALSE,"Rize Kalkandere ";#N/A,#N/A,FALSE,"meydancık";#N/A,#N/A,FALSE,"muratlı"}</definedName>
    <definedName name="JJ" localSheetId="11" hidden="1">{#N/A,#N/A,FALSE,"Çaykara ataköy (1)";#N/A,#N/A,FALSE,"Çaykara ataköy (2)";#N/A,#N/A,FALSE,"Rize Kalkandere ";#N/A,#N/A,FALSE,"meydancık";#N/A,#N/A,FALSE,"muratlı"}</definedName>
    <definedName name="JJ" localSheetId="12" hidden="1">{#N/A,#N/A,FALSE,"Çaykara ataköy (1)";#N/A,#N/A,FALSE,"Çaykara ataköy (2)";#N/A,#N/A,FALSE,"Rize Kalkandere ";#N/A,#N/A,FALSE,"meydancık";#N/A,#N/A,FALSE,"muratlı"}</definedName>
    <definedName name="JJ" localSheetId="13" hidden="1">{#N/A,#N/A,FALSE,"Çaykara ataköy (1)";#N/A,#N/A,FALSE,"Çaykara ataköy (2)";#N/A,#N/A,FALSE,"Rize Kalkandere ";#N/A,#N/A,FALSE,"meydancık";#N/A,#N/A,FALSE,"muratlı"}</definedName>
    <definedName name="JJ" localSheetId="14" hidden="1">{#N/A,#N/A,FALSE,"Çaykara ataköy (1)";#N/A,#N/A,FALSE,"Çaykara ataköy (2)";#N/A,#N/A,FALSE,"Rize Kalkandere ";#N/A,#N/A,FALSE,"meydancık";#N/A,#N/A,FALSE,"muratlı"}</definedName>
    <definedName name="JJ" localSheetId="15" hidden="1">{#N/A,#N/A,FALSE,"Çaykara ataköy (1)";#N/A,#N/A,FALSE,"Çaykara ataköy (2)";#N/A,#N/A,FALSE,"Rize Kalkandere ";#N/A,#N/A,FALSE,"meydancık";#N/A,#N/A,FALSE,"muratlı"}</definedName>
    <definedName name="JJ" localSheetId="16" hidden="1">{#N/A,#N/A,FALSE,"Çaykara ataköy (1)";#N/A,#N/A,FALSE,"Çaykara ataköy (2)";#N/A,#N/A,FALSE,"Rize Kalkandere ";#N/A,#N/A,FALSE,"meydancık";#N/A,#N/A,FALSE,"muratlı"}</definedName>
    <definedName name="JJ" localSheetId="17" hidden="1">{#N/A,#N/A,FALSE,"Çaykara ataköy (1)";#N/A,#N/A,FALSE,"Çaykara ataköy (2)";#N/A,#N/A,FALSE,"Rize Kalkandere ";#N/A,#N/A,FALSE,"meydancık";#N/A,#N/A,FALSE,"muratlı"}</definedName>
    <definedName name="JJ" localSheetId="18" hidden="1">{#N/A,#N/A,FALSE,"Çaykara ataköy (1)";#N/A,#N/A,FALSE,"Çaykara ataköy (2)";#N/A,#N/A,FALSE,"Rize Kalkandere ";#N/A,#N/A,FALSE,"meydancık";#N/A,#N/A,FALSE,"muratlı"}</definedName>
    <definedName name="JJ" localSheetId="19" hidden="1">{#N/A,#N/A,FALSE,"Çaykara ataköy (1)";#N/A,#N/A,FALSE,"Çaykara ataköy (2)";#N/A,#N/A,FALSE,"Rize Kalkandere ";#N/A,#N/A,FALSE,"meydancık";#N/A,#N/A,FALSE,"muratlı"}</definedName>
    <definedName name="JJ" localSheetId="20" hidden="1">{#N/A,#N/A,FALSE,"Çaykara ataköy (1)";#N/A,#N/A,FALSE,"Çaykara ataköy (2)";#N/A,#N/A,FALSE,"Rize Kalkandere ";#N/A,#N/A,FALSE,"meydancık";#N/A,#N/A,FALSE,"muratlı"}</definedName>
    <definedName name="JJ" hidden="1">{#N/A,#N/A,FALSE,"Çaykara ataköy (1)";#N/A,#N/A,FALSE,"Çaykara ataköy (2)";#N/A,#N/A,FALSE,"Rize Kalkandere ";#N/A,#N/A,FALSE,"meydancık";#N/A,#N/A,FALSE,"muratlı"}</definedName>
    <definedName name="JJ." localSheetId="1" hidden="1">{#N/A,#N/A,FALSE,"Çaykara ataköy (1)";#N/A,#N/A,FALSE,"Çaykara ataköy (2)";#N/A,#N/A,FALSE,"Rize Kalkandere ";#N/A,#N/A,FALSE,"meydancık";#N/A,#N/A,FALSE,"muratlı"}</definedName>
    <definedName name="JJ." localSheetId="2" hidden="1">{#N/A,#N/A,FALSE,"Çaykara ataköy (1)";#N/A,#N/A,FALSE,"Çaykara ataköy (2)";#N/A,#N/A,FALSE,"Rize Kalkandere ";#N/A,#N/A,FALSE,"meydancık";#N/A,#N/A,FALSE,"muratlı"}</definedName>
    <definedName name="JJ." localSheetId="3" hidden="1">{#N/A,#N/A,FALSE,"Çaykara ataköy (1)";#N/A,#N/A,FALSE,"Çaykara ataköy (2)";#N/A,#N/A,FALSE,"Rize Kalkandere ";#N/A,#N/A,FALSE,"meydancık";#N/A,#N/A,FALSE,"muratlı"}</definedName>
    <definedName name="JJ." localSheetId="4" hidden="1">{#N/A,#N/A,FALSE,"Çaykara ataköy (1)";#N/A,#N/A,FALSE,"Çaykara ataköy (2)";#N/A,#N/A,FALSE,"Rize Kalkandere ";#N/A,#N/A,FALSE,"meydancık";#N/A,#N/A,FALSE,"muratlı"}</definedName>
    <definedName name="JJ." localSheetId="5" hidden="1">{#N/A,#N/A,FALSE,"Çaykara ataköy (1)";#N/A,#N/A,FALSE,"Çaykara ataköy (2)";#N/A,#N/A,FALSE,"Rize Kalkandere ";#N/A,#N/A,FALSE,"meydancık";#N/A,#N/A,FALSE,"muratlı"}</definedName>
    <definedName name="JJ." localSheetId="6" hidden="1">{#N/A,#N/A,FALSE,"Çaykara ataköy (1)";#N/A,#N/A,FALSE,"Çaykara ataköy (2)";#N/A,#N/A,FALSE,"Rize Kalkandere ";#N/A,#N/A,FALSE,"meydancık";#N/A,#N/A,FALSE,"muratlı"}</definedName>
    <definedName name="JJ." localSheetId="7" hidden="1">{#N/A,#N/A,FALSE,"Çaykara ataköy (1)";#N/A,#N/A,FALSE,"Çaykara ataköy (2)";#N/A,#N/A,FALSE,"Rize Kalkandere ";#N/A,#N/A,FALSE,"meydancık";#N/A,#N/A,FALSE,"muratlı"}</definedName>
    <definedName name="JJ." localSheetId="8" hidden="1">{#N/A,#N/A,FALSE,"Çaykara ataköy (1)";#N/A,#N/A,FALSE,"Çaykara ataköy (2)";#N/A,#N/A,FALSE,"Rize Kalkandere ";#N/A,#N/A,FALSE,"meydancık";#N/A,#N/A,FALSE,"muratlı"}</definedName>
    <definedName name="JJ." localSheetId="9" hidden="1">{#N/A,#N/A,FALSE,"Çaykara ataköy (1)";#N/A,#N/A,FALSE,"Çaykara ataköy (2)";#N/A,#N/A,FALSE,"Rize Kalkandere ";#N/A,#N/A,FALSE,"meydancık";#N/A,#N/A,FALSE,"muratlı"}</definedName>
    <definedName name="JJ." localSheetId="10" hidden="1">{#N/A,#N/A,FALSE,"Çaykara ataköy (1)";#N/A,#N/A,FALSE,"Çaykara ataköy (2)";#N/A,#N/A,FALSE,"Rize Kalkandere ";#N/A,#N/A,FALSE,"meydancık";#N/A,#N/A,FALSE,"muratlı"}</definedName>
    <definedName name="JJ." localSheetId="11" hidden="1">{#N/A,#N/A,FALSE,"Çaykara ataköy (1)";#N/A,#N/A,FALSE,"Çaykara ataköy (2)";#N/A,#N/A,FALSE,"Rize Kalkandere ";#N/A,#N/A,FALSE,"meydancık";#N/A,#N/A,FALSE,"muratlı"}</definedName>
    <definedName name="JJ." localSheetId="12" hidden="1">{#N/A,#N/A,FALSE,"Çaykara ataköy (1)";#N/A,#N/A,FALSE,"Çaykara ataköy (2)";#N/A,#N/A,FALSE,"Rize Kalkandere ";#N/A,#N/A,FALSE,"meydancık";#N/A,#N/A,FALSE,"muratlı"}</definedName>
    <definedName name="JJ." localSheetId="13" hidden="1">{#N/A,#N/A,FALSE,"Çaykara ataköy (1)";#N/A,#N/A,FALSE,"Çaykara ataköy (2)";#N/A,#N/A,FALSE,"Rize Kalkandere ";#N/A,#N/A,FALSE,"meydancık";#N/A,#N/A,FALSE,"muratlı"}</definedName>
    <definedName name="JJ." localSheetId="14" hidden="1">{#N/A,#N/A,FALSE,"Çaykara ataköy (1)";#N/A,#N/A,FALSE,"Çaykara ataköy (2)";#N/A,#N/A,FALSE,"Rize Kalkandere ";#N/A,#N/A,FALSE,"meydancık";#N/A,#N/A,FALSE,"muratlı"}</definedName>
    <definedName name="JJ." localSheetId="15" hidden="1">{#N/A,#N/A,FALSE,"Çaykara ataköy (1)";#N/A,#N/A,FALSE,"Çaykara ataköy (2)";#N/A,#N/A,FALSE,"Rize Kalkandere ";#N/A,#N/A,FALSE,"meydancık";#N/A,#N/A,FALSE,"muratlı"}</definedName>
    <definedName name="JJ." localSheetId="16" hidden="1">{#N/A,#N/A,FALSE,"Çaykara ataköy (1)";#N/A,#N/A,FALSE,"Çaykara ataköy (2)";#N/A,#N/A,FALSE,"Rize Kalkandere ";#N/A,#N/A,FALSE,"meydancık";#N/A,#N/A,FALSE,"muratlı"}</definedName>
    <definedName name="JJ." localSheetId="17" hidden="1">{#N/A,#N/A,FALSE,"Çaykara ataköy (1)";#N/A,#N/A,FALSE,"Çaykara ataköy (2)";#N/A,#N/A,FALSE,"Rize Kalkandere ";#N/A,#N/A,FALSE,"meydancık";#N/A,#N/A,FALSE,"muratlı"}</definedName>
    <definedName name="JJ." localSheetId="18" hidden="1">{#N/A,#N/A,FALSE,"Çaykara ataköy (1)";#N/A,#N/A,FALSE,"Çaykara ataköy (2)";#N/A,#N/A,FALSE,"Rize Kalkandere ";#N/A,#N/A,FALSE,"meydancık";#N/A,#N/A,FALSE,"muratlı"}</definedName>
    <definedName name="JJ." localSheetId="19" hidden="1">{#N/A,#N/A,FALSE,"Çaykara ataköy (1)";#N/A,#N/A,FALSE,"Çaykara ataköy (2)";#N/A,#N/A,FALSE,"Rize Kalkandere ";#N/A,#N/A,FALSE,"meydancık";#N/A,#N/A,FALSE,"muratlı"}</definedName>
    <definedName name="JJ." localSheetId="20" hidden="1">{#N/A,#N/A,FALSE,"Çaykara ataköy (1)";#N/A,#N/A,FALSE,"Çaykara ataköy (2)";#N/A,#N/A,FALSE,"Rize Kalkandere ";#N/A,#N/A,FALSE,"meydancık";#N/A,#N/A,FALSE,"muratlı"}</definedName>
    <definedName name="JJ." hidden="1">{#N/A,#N/A,FALSE,"Çaykara ataköy (1)";#N/A,#N/A,FALSE,"Çaykara ataköy (2)";#N/A,#N/A,FALSE,"Rize Kalkandere ";#N/A,#N/A,FALSE,"meydancık";#N/A,#N/A,FALSE,"muratlı"}</definedName>
    <definedName name="JJHGHJGJGJG" localSheetId="1" hidden="1">{#N/A,#N/A,FALSE,"Çaykara ataköy (1)";#N/A,#N/A,FALSE,"Çaykara ataköy (2)";#N/A,#N/A,FALSE,"Rize Kalkandere ";#N/A,#N/A,FALSE,"meydancık";#N/A,#N/A,FALSE,"muratlı"}</definedName>
    <definedName name="JJHGHJGJGJG" localSheetId="2" hidden="1">{#N/A,#N/A,FALSE,"Çaykara ataköy (1)";#N/A,#N/A,FALSE,"Çaykara ataköy (2)";#N/A,#N/A,FALSE,"Rize Kalkandere ";#N/A,#N/A,FALSE,"meydancık";#N/A,#N/A,FALSE,"muratlı"}</definedName>
    <definedName name="JJHGHJGJGJG" localSheetId="3" hidden="1">{#N/A,#N/A,FALSE,"Çaykara ataköy (1)";#N/A,#N/A,FALSE,"Çaykara ataköy (2)";#N/A,#N/A,FALSE,"Rize Kalkandere ";#N/A,#N/A,FALSE,"meydancık";#N/A,#N/A,FALSE,"muratlı"}</definedName>
    <definedName name="JJHGHJGJGJG" localSheetId="4" hidden="1">{#N/A,#N/A,FALSE,"Çaykara ataköy (1)";#N/A,#N/A,FALSE,"Çaykara ataköy (2)";#N/A,#N/A,FALSE,"Rize Kalkandere ";#N/A,#N/A,FALSE,"meydancık";#N/A,#N/A,FALSE,"muratlı"}</definedName>
    <definedName name="JJHGHJGJGJG" localSheetId="5" hidden="1">{#N/A,#N/A,FALSE,"Çaykara ataköy (1)";#N/A,#N/A,FALSE,"Çaykara ataköy (2)";#N/A,#N/A,FALSE,"Rize Kalkandere ";#N/A,#N/A,FALSE,"meydancık";#N/A,#N/A,FALSE,"muratlı"}</definedName>
    <definedName name="JJHGHJGJGJG" localSheetId="6" hidden="1">{#N/A,#N/A,FALSE,"Çaykara ataköy (1)";#N/A,#N/A,FALSE,"Çaykara ataköy (2)";#N/A,#N/A,FALSE,"Rize Kalkandere ";#N/A,#N/A,FALSE,"meydancık";#N/A,#N/A,FALSE,"muratlı"}</definedName>
    <definedName name="JJHGHJGJGJG" localSheetId="7" hidden="1">{#N/A,#N/A,FALSE,"Çaykara ataköy (1)";#N/A,#N/A,FALSE,"Çaykara ataköy (2)";#N/A,#N/A,FALSE,"Rize Kalkandere ";#N/A,#N/A,FALSE,"meydancık";#N/A,#N/A,FALSE,"muratlı"}</definedName>
    <definedName name="JJHGHJGJGJG" localSheetId="8" hidden="1">{#N/A,#N/A,FALSE,"Çaykara ataköy (1)";#N/A,#N/A,FALSE,"Çaykara ataköy (2)";#N/A,#N/A,FALSE,"Rize Kalkandere ";#N/A,#N/A,FALSE,"meydancık";#N/A,#N/A,FALSE,"muratlı"}</definedName>
    <definedName name="JJHGHJGJGJG" localSheetId="9" hidden="1">{#N/A,#N/A,FALSE,"Çaykara ataköy (1)";#N/A,#N/A,FALSE,"Çaykara ataköy (2)";#N/A,#N/A,FALSE,"Rize Kalkandere ";#N/A,#N/A,FALSE,"meydancık";#N/A,#N/A,FALSE,"muratlı"}</definedName>
    <definedName name="JJHGHJGJGJG" localSheetId="10" hidden="1">{#N/A,#N/A,FALSE,"Çaykara ataköy (1)";#N/A,#N/A,FALSE,"Çaykara ataköy (2)";#N/A,#N/A,FALSE,"Rize Kalkandere ";#N/A,#N/A,FALSE,"meydancık";#N/A,#N/A,FALSE,"muratlı"}</definedName>
    <definedName name="JJHGHJGJGJG" localSheetId="11" hidden="1">{#N/A,#N/A,FALSE,"Çaykara ataköy (1)";#N/A,#N/A,FALSE,"Çaykara ataköy (2)";#N/A,#N/A,FALSE,"Rize Kalkandere ";#N/A,#N/A,FALSE,"meydancık";#N/A,#N/A,FALSE,"muratlı"}</definedName>
    <definedName name="JJHGHJGJGJG" localSheetId="12" hidden="1">{#N/A,#N/A,FALSE,"Çaykara ataköy (1)";#N/A,#N/A,FALSE,"Çaykara ataköy (2)";#N/A,#N/A,FALSE,"Rize Kalkandere ";#N/A,#N/A,FALSE,"meydancık";#N/A,#N/A,FALSE,"muratlı"}</definedName>
    <definedName name="JJHGHJGJGJG" localSheetId="13" hidden="1">{#N/A,#N/A,FALSE,"Çaykara ataköy (1)";#N/A,#N/A,FALSE,"Çaykara ataköy (2)";#N/A,#N/A,FALSE,"Rize Kalkandere ";#N/A,#N/A,FALSE,"meydancık";#N/A,#N/A,FALSE,"muratlı"}</definedName>
    <definedName name="JJHGHJGJGJG" localSheetId="14" hidden="1">{#N/A,#N/A,FALSE,"Çaykara ataköy (1)";#N/A,#N/A,FALSE,"Çaykara ataköy (2)";#N/A,#N/A,FALSE,"Rize Kalkandere ";#N/A,#N/A,FALSE,"meydancık";#N/A,#N/A,FALSE,"muratlı"}</definedName>
    <definedName name="JJHGHJGJGJG" localSheetId="15" hidden="1">{#N/A,#N/A,FALSE,"Çaykara ataköy (1)";#N/A,#N/A,FALSE,"Çaykara ataköy (2)";#N/A,#N/A,FALSE,"Rize Kalkandere ";#N/A,#N/A,FALSE,"meydancık";#N/A,#N/A,FALSE,"muratlı"}</definedName>
    <definedName name="JJHGHJGJGJG" localSheetId="16" hidden="1">{#N/A,#N/A,FALSE,"Çaykara ataköy (1)";#N/A,#N/A,FALSE,"Çaykara ataköy (2)";#N/A,#N/A,FALSE,"Rize Kalkandere ";#N/A,#N/A,FALSE,"meydancık";#N/A,#N/A,FALSE,"muratlı"}</definedName>
    <definedName name="JJHGHJGJGJG" localSheetId="17" hidden="1">{#N/A,#N/A,FALSE,"Çaykara ataköy (1)";#N/A,#N/A,FALSE,"Çaykara ataköy (2)";#N/A,#N/A,FALSE,"Rize Kalkandere ";#N/A,#N/A,FALSE,"meydancık";#N/A,#N/A,FALSE,"muratlı"}</definedName>
    <definedName name="JJHGHJGJGJG" localSheetId="18" hidden="1">{#N/A,#N/A,FALSE,"Çaykara ataköy (1)";#N/A,#N/A,FALSE,"Çaykara ataköy (2)";#N/A,#N/A,FALSE,"Rize Kalkandere ";#N/A,#N/A,FALSE,"meydancık";#N/A,#N/A,FALSE,"muratlı"}</definedName>
    <definedName name="JJHGHJGJGJG" localSheetId="19" hidden="1">{#N/A,#N/A,FALSE,"Çaykara ataköy (1)";#N/A,#N/A,FALSE,"Çaykara ataköy (2)";#N/A,#N/A,FALSE,"Rize Kalkandere ";#N/A,#N/A,FALSE,"meydancık";#N/A,#N/A,FALSE,"muratlı"}</definedName>
    <definedName name="JJHGHJGJGJG" localSheetId="20" hidden="1">{#N/A,#N/A,FALSE,"Çaykara ataköy (1)";#N/A,#N/A,FALSE,"Çaykara ataköy (2)";#N/A,#N/A,FALSE,"Rize Kalkandere ";#N/A,#N/A,FALSE,"meydancık";#N/A,#N/A,FALSE,"muratlı"}</definedName>
    <definedName name="JJHGHJGJGJG" hidden="1">{#N/A,#N/A,FALSE,"Çaykara ataköy (1)";#N/A,#N/A,FALSE,"Çaykara ataköy (2)";#N/A,#N/A,FALSE,"Rize Kalkandere ";#N/A,#N/A,FALSE,"meydancık";#N/A,#N/A,FALSE,"muratlı"}</definedName>
    <definedName name="JJHJHGVJH">#REF!</definedName>
    <definedName name="JJJ" localSheetId="1">#REF!</definedName>
    <definedName name="JJJ" localSheetId="2">#REF!</definedName>
    <definedName name="JJJ" localSheetId="3">#REF!</definedName>
    <definedName name="JJJ" localSheetId="4">#REF!</definedName>
    <definedName name="JJJ" localSheetId="5">#REF!</definedName>
    <definedName name="JJJ" localSheetId="6">#REF!</definedName>
    <definedName name="JJJ" localSheetId="7">#REF!</definedName>
    <definedName name="JJJ" localSheetId="8">#REF!</definedName>
    <definedName name="JJJ" localSheetId="9">#REF!</definedName>
    <definedName name="JJJ" localSheetId="10">#REF!</definedName>
    <definedName name="JJJ" localSheetId="11">#REF!</definedName>
    <definedName name="JJJ" localSheetId="12">#REF!</definedName>
    <definedName name="JJJ" localSheetId="13">#REF!</definedName>
    <definedName name="JJJ" localSheetId="14">#REF!</definedName>
    <definedName name="JJJ" localSheetId="15">#REF!</definedName>
    <definedName name="JJJ" localSheetId="16">#REF!</definedName>
    <definedName name="JJJ" localSheetId="17">#REF!</definedName>
    <definedName name="JJJ" localSheetId="18">#REF!</definedName>
    <definedName name="JJJ" localSheetId="19">#REF!</definedName>
    <definedName name="JJJ" localSheetId="20">#REF!</definedName>
    <definedName name="JJJ">#REF!</definedName>
    <definedName name="jjjj" localSheetId="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jjjj" localSheetId="2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jjjj" localSheetId="3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jjjj" localSheetId="4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jjjj" localSheetId="5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jjjj" localSheetId="6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jjjj" localSheetId="7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jjjj" localSheetId="8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jjjj" localSheetId="9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jjjj" localSheetId="10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jjjj" localSheetId="1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jjjj" localSheetId="12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jjjj" localSheetId="13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jjjj" localSheetId="14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jjjj" localSheetId="15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jjjj" localSheetId="16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jjjj" localSheetId="17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jjjj" localSheetId="18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jjjj" localSheetId="19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jjjj" localSheetId="20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jjjj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jjjjj">#REF!</definedName>
    <definedName name="jjjjjj">#N/A</definedName>
    <definedName name="jjjjjjj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jjjjjjj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jjjjjjj" localSheetId="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jjjjjjj" localSheetId="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jjjjjjj" localSheetId="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jjjjjjj" localSheetId="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jjjjjjj" localSheetId="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jjjjjjj" localSheetId="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jjjjjjj" localSheetId="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jjjjjjj" localSheetId="1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jjjjjjj" localSheetId="1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jjjjjjj" localSheetId="1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jjjjjjj" localSheetId="1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jjjjjjj" localSheetId="1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jjjjjjj" localSheetId="1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jjjjjjj" localSheetId="1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jjjjjjj" localSheetId="1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jjjjjjj" localSheetId="1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jjjjjjj" localSheetId="1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jjjjjjj" localSheetId="2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jjjjjjj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jjjjjjjjjjjjjjj" localSheetId="1" hidden="1">{#N/A,#N/A,FALSE,"Çaykara ataköy (1)";#N/A,#N/A,FALSE,"Çaykara ataköy (2)";#N/A,#N/A,FALSE,"Rize Kalkandere ";#N/A,#N/A,FALSE,"meydancık";#N/A,#N/A,FALSE,"muratlı"}</definedName>
    <definedName name="jjjjjjjjjjjjjjj" localSheetId="2" hidden="1">{#N/A,#N/A,FALSE,"Çaykara ataköy (1)";#N/A,#N/A,FALSE,"Çaykara ataköy (2)";#N/A,#N/A,FALSE,"Rize Kalkandere ";#N/A,#N/A,FALSE,"meydancık";#N/A,#N/A,FALSE,"muratlı"}</definedName>
    <definedName name="jjjjjjjjjjjjjjj" localSheetId="3" hidden="1">{#N/A,#N/A,FALSE,"Çaykara ataköy (1)";#N/A,#N/A,FALSE,"Çaykara ataköy (2)";#N/A,#N/A,FALSE,"Rize Kalkandere ";#N/A,#N/A,FALSE,"meydancık";#N/A,#N/A,FALSE,"muratlı"}</definedName>
    <definedName name="jjjjjjjjjjjjjjj" localSheetId="4" hidden="1">{#N/A,#N/A,FALSE,"Çaykara ataköy (1)";#N/A,#N/A,FALSE,"Çaykara ataköy (2)";#N/A,#N/A,FALSE,"Rize Kalkandere ";#N/A,#N/A,FALSE,"meydancık";#N/A,#N/A,FALSE,"muratlı"}</definedName>
    <definedName name="jjjjjjjjjjjjjjj" localSheetId="5" hidden="1">{#N/A,#N/A,FALSE,"Çaykara ataköy (1)";#N/A,#N/A,FALSE,"Çaykara ataköy (2)";#N/A,#N/A,FALSE,"Rize Kalkandere ";#N/A,#N/A,FALSE,"meydancık";#N/A,#N/A,FALSE,"muratlı"}</definedName>
    <definedName name="jjjjjjjjjjjjjjj" localSheetId="6" hidden="1">{#N/A,#N/A,FALSE,"Çaykara ataköy (1)";#N/A,#N/A,FALSE,"Çaykara ataköy (2)";#N/A,#N/A,FALSE,"Rize Kalkandere ";#N/A,#N/A,FALSE,"meydancık";#N/A,#N/A,FALSE,"muratlı"}</definedName>
    <definedName name="jjjjjjjjjjjjjjj" localSheetId="7" hidden="1">{#N/A,#N/A,FALSE,"Çaykara ataköy (1)";#N/A,#N/A,FALSE,"Çaykara ataköy (2)";#N/A,#N/A,FALSE,"Rize Kalkandere ";#N/A,#N/A,FALSE,"meydancık";#N/A,#N/A,FALSE,"muratlı"}</definedName>
    <definedName name="jjjjjjjjjjjjjjj" localSheetId="8" hidden="1">{#N/A,#N/A,FALSE,"Çaykara ataköy (1)";#N/A,#N/A,FALSE,"Çaykara ataköy (2)";#N/A,#N/A,FALSE,"Rize Kalkandere ";#N/A,#N/A,FALSE,"meydancık";#N/A,#N/A,FALSE,"muratlı"}</definedName>
    <definedName name="jjjjjjjjjjjjjjj" localSheetId="9" hidden="1">{#N/A,#N/A,FALSE,"Çaykara ataköy (1)";#N/A,#N/A,FALSE,"Çaykara ataköy (2)";#N/A,#N/A,FALSE,"Rize Kalkandere ";#N/A,#N/A,FALSE,"meydancık";#N/A,#N/A,FALSE,"muratlı"}</definedName>
    <definedName name="jjjjjjjjjjjjjjj" localSheetId="10" hidden="1">{#N/A,#N/A,FALSE,"Çaykara ataköy (1)";#N/A,#N/A,FALSE,"Çaykara ataköy (2)";#N/A,#N/A,FALSE,"Rize Kalkandere ";#N/A,#N/A,FALSE,"meydancık";#N/A,#N/A,FALSE,"muratlı"}</definedName>
    <definedName name="jjjjjjjjjjjjjjj" localSheetId="11" hidden="1">{#N/A,#N/A,FALSE,"Çaykara ataköy (1)";#N/A,#N/A,FALSE,"Çaykara ataköy (2)";#N/A,#N/A,FALSE,"Rize Kalkandere ";#N/A,#N/A,FALSE,"meydancık";#N/A,#N/A,FALSE,"muratlı"}</definedName>
    <definedName name="jjjjjjjjjjjjjjj" localSheetId="12" hidden="1">{#N/A,#N/A,FALSE,"Çaykara ataköy (1)";#N/A,#N/A,FALSE,"Çaykara ataköy (2)";#N/A,#N/A,FALSE,"Rize Kalkandere ";#N/A,#N/A,FALSE,"meydancık";#N/A,#N/A,FALSE,"muratlı"}</definedName>
    <definedName name="jjjjjjjjjjjjjjj" localSheetId="13" hidden="1">{#N/A,#N/A,FALSE,"Çaykara ataköy (1)";#N/A,#N/A,FALSE,"Çaykara ataköy (2)";#N/A,#N/A,FALSE,"Rize Kalkandere ";#N/A,#N/A,FALSE,"meydancık";#N/A,#N/A,FALSE,"muratlı"}</definedName>
    <definedName name="jjjjjjjjjjjjjjj" localSheetId="14" hidden="1">{#N/A,#N/A,FALSE,"Çaykara ataköy (1)";#N/A,#N/A,FALSE,"Çaykara ataköy (2)";#N/A,#N/A,FALSE,"Rize Kalkandere ";#N/A,#N/A,FALSE,"meydancık";#N/A,#N/A,FALSE,"muratlı"}</definedName>
    <definedName name="jjjjjjjjjjjjjjj" localSheetId="15" hidden="1">{#N/A,#N/A,FALSE,"Çaykara ataköy (1)";#N/A,#N/A,FALSE,"Çaykara ataköy (2)";#N/A,#N/A,FALSE,"Rize Kalkandere ";#N/A,#N/A,FALSE,"meydancık";#N/A,#N/A,FALSE,"muratlı"}</definedName>
    <definedName name="jjjjjjjjjjjjjjj" localSheetId="16" hidden="1">{#N/A,#N/A,FALSE,"Çaykara ataköy (1)";#N/A,#N/A,FALSE,"Çaykara ataköy (2)";#N/A,#N/A,FALSE,"Rize Kalkandere ";#N/A,#N/A,FALSE,"meydancık";#N/A,#N/A,FALSE,"muratlı"}</definedName>
    <definedName name="jjjjjjjjjjjjjjj" localSheetId="17" hidden="1">{#N/A,#N/A,FALSE,"Çaykara ataköy (1)";#N/A,#N/A,FALSE,"Çaykara ataköy (2)";#N/A,#N/A,FALSE,"Rize Kalkandere ";#N/A,#N/A,FALSE,"meydancık";#N/A,#N/A,FALSE,"muratlı"}</definedName>
    <definedName name="jjjjjjjjjjjjjjj" localSheetId="18" hidden="1">{#N/A,#N/A,FALSE,"Çaykara ataköy (1)";#N/A,#N/A,FALSE,"Çaykara ataköy (2)";#N/A,#N/A,FALSE,"Rize Kalkandere ";#N/A,#N/A,FALSE,"meydancık";#N/A,#N/A,FALSE,"muratlı"}</definedName>
    <definedName name="jjjjjjjjjjjjjjj" localSheetId="19" hidden="1">{#N/A,#N/A,FALSE,"Çaykara ataköy (1)";#N/A,#N/A,FALSE,"Çaykara ataköy (2)";#N/A,#N/A,FALSE,"Rize Kalkandere ";#N/A,#N/A,FALSE,"meydancık";#N/A,#N/A,FALSE,"muratlı"}</definedName>
    <definedName name="jjjjjjjjjjjjjjj" localSheetId="20" hidden="1">{#N/A,#N/A,FALSE,"Çaykara ataköy (1)";#N/A,#N/A,FALSE,"Çaykara ataköy (2)";#N/A,#N/A,FALSE,"Rize Kalkandere ";#N/A,#N/A,FALSE,"meydancık";#N/A,#N/A,FALSE,"muratlı"}</definedName>
    <definedName name="jjjjjjjjjjjjjjj" hidden="1">{#N/A,#N/A,FALSE,"Çaykara ataköy (1)";#N/A,#N/A,FALSE,"Çaykara ataköy (2)";#N/A,#N/A,FALSE,"Rize Kalkandere ";#N/A,#N/A,FALSE,"meydancık";#N/A,#N/A,FALSE,"muratlı"}</definedName>
    <definedName name="jjjjjjjjjjjjjjj_1" localSheetId="1" hidden="1">{#N/A,#N/A,FALSE,"Çaykara ataköy (1)";#N/A,#N/A,FALSE,"Çaykara ataköy (2)";#N/A,#N/A,FALSE,"Rize Kalkandere ";#N/A,#N/A,FALSE,"meydancık";#N/A,#N/A,FALSE,"muratlı"}</definedName>
    <definedName name="jjjjjjjjjjjjjjj_1" localSheetId="2" hidden="1">{#N/A,#N/A,FALSE,"Çaykara ataköy (1)";#N/A,#N/A,FALSE,"Çaykara ataköy (2)";#N/A,#N/A,FALSE,"Rize Kalkandere ";#N/A,#N/A,FALSE,"meydancık";#N/A,#N/A,FALSE,"muratlı"}</definedName>
    <definedName name="jjjjjjjjjjjjjjj_1" localSheetId="3" hidden="1">{#N/A,#N/A,FALSE,"Çaykara ataköy (1)";#N/A,#N/A,FALSE,"Çaykara ataköy (2)";#N/A,#N/A,FALSE,"Rize Kalkandere ";#N/A,#N/A,FALSE,"meydancık";#N/A,#N/A,FALSE,"muratlı"}</definedName>
    <definedName name="jjjjjjjjjjjjjjj_1" localSheetId="4" hidden="1">{#N/A,#N/A,FALSE,"Çaykara ataköy (1)";#N/A,#N/A,FALSE,"Çaykara ataköy (2)";#N/A,#N/A,FALSE,"Rize Kalkandere ";#N/A,#N/A,FALSE,"meydancık";#N/A,#N/A,FALSE,"muratlı"}</definedName>
    <definedName name="jjjjjjjjjjjjjjj_1" localSheetId="5" hidden="1">{#N/A,#N/A,FALSE,"Çaykara ataköy (1)";#N/A,#N/A,FALSE,"Çaykara ataköy (2)";#N/A,#N/A,FALSE,"Rize Kalkandere ";#N/A,#N/A,FALSE,"meydancık";#N/A,#N/A,FALSE,"muratlı"}</definedName>
    <definedName name="jjjjjjjjjjjjjjj_1" localSheetId="6" hidden="1">{#N/A,#N/A,FALSE,"Çaykara ataköy (1)";#N/A,#N/A,FALSE,"Çaykara ataköy (2)";#N/A,#N/A,FALSE,"Rize Kalkandere ";#N/A,#N/A,FALSE,"meydancık";#N/A,#N/A,FALSE,"muratlı"}</definedName>
    <definedName name="jjjjjjjjjjjjjjj_1" localSheetId="7" hidden="1">{#N/A,#N/A,FALSE,"Çaykara ataköy (1)";#N/A,#N/A,FALSE,"Çaykara ataköy (2)";#N/A,#N/A,FALSE,"Rize Kalkandere ";#N/A,#N/A,FALSE,"meydancık";#N/A,#N/A,FALSE,"muratlı"}</definedName>
    <definedName name="jjjjjjjjjjjjjjj_1" localSheetId="8" hidden="1">{#N/A,#N/A,FALSE,"Çaykara ataköy (1)";#N/A,#N/A,FALSE,"Çaykara ataköy (2)";#N/A,#N/A,FALSE,"Rize Kalkandere ";#N/A,#N/A,FALSE,"meydancık";#N/A,#N/A,FALSE,"muratlı"}</definedName>
    <definedName name="jjjjjjjjjjjjjjj_1" localSheetId="9" hidden="1">{#N/A,#N/A,FALSE,"Çaykara ataköy (1)";#N/A,#N/A,FALSE,"Çaykara ataköy (2)";#N/A,#N/A,FALSE,"Rize Kalkandere ";#N/A,#N/A,FALSE,"meydancık";#N/A,#N/A,FALSE,"muratlı"}</definedName>
    <definedName name="jjjjjjjjjjjjjjj_1" localSheetId="10" hidden="1">{#N/A,#N/A,FALSE,"Çaykara ataköy (1)";#N/A,#N/A,FALSE,"Çaykara ataköy (2)";#N/A,#N/A,FALSE,"Rize Kalkandere ";#N/A,#N/A,FALSE,"meydancık";#N/A,#N/A,FALSE,"muratlı"}</definedName>
    <definedName name="jjjjjjjjjjjjjjj_1" localSheetId="11" hidden="1">{#N/A,#N/A,FALSE,"Çaykara ataköy (1)";#N/A,#N/A,FALSE,"Çaykara ataköy (2)";#N/A,#N/A,FALSE,"Rize Kalkandere ";#N/A,#N/A,FALSE,"meydancık";#N/A,#N/A,FALSE,"muratlı"}</definedName>
    <definedName name="jjjjjjjjjjjjjjj_1" localSheetId="12" hidden="1">{#N/A,#N/A,FALSE,"Çaykara ataköy (1)";#N/A,#N/A,FALSE,"Çaykara ataköy (2)";#N/A,#N/A,FALSE,"Rize Kalkandere ";#N/A,#N/A,FALSE,"meydancık";#N/A,#N/A,FALSE,"muratlı"}</definedName>
    <definedName name="jjjjjjjjjjjjjjj_1" localSheetId="13" hidden="1">{#N/A,#N/A,FALSE,"Çaykara ataköy (1)";#N/A,#N/A,FALSE,"Çaykara ataköy (2)";#N/A,#N/A,FALSE,"Rize Kalkandere ";#N/A,#N/A,FALSE,"meydancık";#N/A,#N/A,FALSE,"muratlı"}</definedName>
    <definedName name="jjjjjjjjjjjjjjj_1" localSheetId="14" hidden="1">{#N/A,#N/A,FALSE,"Çaykara ataköy (1)";#N/A,#N/A,FALSE,"Çaykara ataköy (2)";#N/A,#N/A,FALSE,"Rize Kalkandere ";#N/A,#N/A,FALSE,"meydancık";#N/A,#N/A,FALSE,"muratlı"}</definedName>
    <definedName name="jjjjjjjjjjjjjjj_1" localSheetId="15" hidden="1">{#N/A,#N/A,FALSE,"Çaykara ataköy (1)";#N/A,#N/A,FALSE,"Çaykara ataköy (2)";#N/A,#N/A,FALSE,"Rize Kalkandere ";#N/A,#N/A,FALSE,"meydancık";#N/A,#N/A,FALSE,"muratlı"}</definedName>
    <definedName name="jjjjjjjjjjjjjjj_1" localSheetId="16" hidden="1">{#N/A,#N/A,FALSE,"Çaykara ataköy (1)";#N/A,#N/A,FALSE,"Çaykara ataköy (2)";#N/A,#N/A,FALSE,"Rize Kalkandere ";#N/A,#N/A,FALSE,"meydancık";#N/A,#N/A,FALSE,"muratlı"}</definedName>
    <definedName name="jjjjjjjjjjjjjjj_1" localSheetId="17" hidden="1">{#N/A,#N/A,FALSE,"Çaykara ataköy (1)";#N/A,#N/A,FALSE,"Çaykara ataköy (2)";#N/A,#N/A,FALSE,"Rize Kalkandere ";#N/A,#N/A,FALSE,"meydancık";#N/A,#N/A,FALSE,"muratlı"}</definedName>
    <definedName name="jjjjjjjjjjjjjjj_1" localSheetId="18" hidden="1">{#N/A,#N/A,FALSE,"Çaykara ataköy (1)";#N/A,#N/A,FALSE,"Çaykara ataköy (2)";#N/A,#N/A,FALSE,"Rize Kalkandere ";#N/A,#N/A,FALSE,"meydancık";#N/A,#N/A,FALSE,"muratlı"}</definedName>
    <definedName name="jjjjjjjjjjjjjjj_1" localSheetId="19" hidden="1">{#N/A,#N/A,FALSE,"Çaykara ataköy (1)";#N/A,#N/A,FALSE,"Çaykara ataköy (2)";#N/A,#N/A,FALSE,"Rize Kalkandere ";#N/A,#N/A,FALSE,"meydancık";#N/A,#N/A,FALSE,"muratlı"}</definedName>
    <definedName name="jjjjjjjjjjjjjjj_1" localSheetId="20" hidden="1">{#N/A,#N/A,FALSE,"Çaykara ataköy (1)";#N/A,#N/A,FALSE,"Çaykara ataköy (2)";#N/A,#N/A,FALSE,"Rize Kalkandere ";#N/A,#N/A,FALSE,"meydancık";#N/A,#N/A,FALSE,"muratlı"}</definedName>
    <definedName name="jjjjjjjjjjjjjjj_1" hidden="1">{#N/A,#N/A,FALSE,"Çaykara ataköy (1)";#N/A,#N/A,FALSE,"Çaykara ataköy (2)";#N/A,#N/A,FALSE,"Rize Kalkandere ";#N/A,#N/A,FALSE,"meydancık";#N/A,#N/A,FALSE,"muratlı"}</definedName>
    <definedName name="jjjjjjjjjjjjjjjjjj">#REF!</definedName>
    <definedName name="JK">#REF!</definedName>
    <definedName name="JKJK" localSheetId="1" hidden="1">{#N/A,#N/A,FALSE,"NF_S1";#N/A,#N/A,FALSE,"İ_100M";#N/A,#N/A,FALSE,"İ_150M";#N/A,#N/A,FALSE,"İ_200M"}</definedName>
    <definedName name="JKJK" localSheetId="2" hidden="1">{#N/A,#N/A,FALSE,"NF_S1";#N/A,#N/A,FALSE,"İ_100M";#N/A,#N/A,FALSE,"İ_150M";#N/A,#N/A,FALSE,"İ_200M"}</definedName>
    <definedName name="JKJK" localSheetId="3" hidden="1">{#N/A,#N/A,FALSE,"NF_S1";#N/A,#N/A,FALSE,"İ_100M";#N/A,#N/A,FALSE,"İ_150M";#N/A,#N/A,FALSE,"İ_200M"}</definedName>
    <definedName name="JKJK" localSheetId="4" hidden="1">{#N/A,#N/A,FALSE,"NF_S1";#N/A,#N/A,FALSE,"İ_100M";#N/A,#N/A,FALSE,"İ_150M";#N/A,#N/A,FALSE,"İ_200M"}</definedName>
    <definedName name="JKJK" localSheetId="5" hidden="1">{#N/A,#N/A,FALSE,"NF_S1";#N/A,#N/A,FALSE,"İ_100M";#N/A,#N/A,FALSE,"İ_150M";#N/A,#N/A,FALSE,"İ_200M"}</definedName>
    <definedName name="JKJK" localSheetId="6" hidden="1">{#N/A,#N/A,FALSE,"NF_S1";#N/A,#N/A,FALSE,"İ_100M";#N/A,#N/A,FALSE,"İ_150M";#N/A,#N/A,FALSE,"İ_200M"}</definedName>
    <definedName name="JKJK" localSheetId="7" hidden="1">{#N/A,#N/A,FALSE,"NF_S1";#N/A,#N/A,FALSE,"İ_100M";#N/A,#N/A,FALSE,"İ_150M";#N/A,#N/A,FALSE,"İ_200M"}</definedName>
    <definedName name="JKJK" localSheetId="8" hidden="1">{#N/A,#N/A,FALSE,"NF_S1";#N/A,#N/A,FALSE,"İ_100M";#N/A,#N/A,FALSE,"İ_150M";#N/A,#N/A,FALSE,"İ_200M"}</definedName>
    <definedName name="JKJK" localSheetId="9" hidden="1">{#N/A,#N/A,FALSE,"NF_S1";#N/A,#N/A,FALSE,"İ_100M";#N/A,#N/A,FALSE,"İ_150M";#N/A,#N/A,FALSE,"İ_200M"}</definedName>
    <definedName name="JKJK" localSheetId="10" hidden="1">{#N/A,#N/A,FALSE,"NF_S1";#N/A,#N/A,FALSE,"İ_100M";#N/A,#N/A,FALSE,"İ_150M";#N/A,#N/A,FALSE,"İ_200M"}</definedName>
    <definedName name="JKJK" localSheetId="11" hidden="1">{#N/A,#N/A,FALSE,"NF_S1";#N/A,#N/A,FALSE,"İ_100M";#N/A,#N/A,FALSE,"İ_150M";#N/A,#N/A,FALSE,"İ_200M"}</definedName>
    <definedName name="JKJK" localSheetId="12" hidden="1">{#N/A,#N/A,FALSE,"NF_S1";#N/A,#N/A,FALSE,"İ_100M";#N/A,#N/A,FALSE,"İ_150M";#N/A,#N/A,FALSE,"İ_200M"}</definedName>
    <definedName name="JKJK" localSheetId="13" hidden="1">{#N/A,#N/A,FALSE,"NF_S1";#N/A,#N/A,FALSE,"İ_100M";#N/A,#N/A,FALSE,"İ_150M";#N/A,#N/A,FALSE,"İ_200M"}</definedName>
    <definedName name="JKJK" localSheetId="14" hidden="1">{#N/A,#N/A,FALSE,"NF_S1";#N/A,#N/A,FALSE,"İ_100M";#N/A,#N/A,FALSE,"İ_150M";#N/A,#N/A,FALSE,"İ_200M"}</definedName>
    <definedName name="JKJK" localSheetId="15" hidden="1">{#N/A,#N/A,FALSE,"NF_S1";#N/A,#N/A,FALSE,"İ_100M";#N/A,#N/A,FALSE,"İ_150M";#N/A,#N/A,FALSE,"İ_200M"}</definedName>
    <definedName name="JKJK" localSheetId="16" hidden="1">{#N/A,#N/A,FALSE,"NF_S1";#N/A,#N/A,FALSE,"İ_100M";#N/A,#N/A,FALSE,"İ_150M";#N/A,#N/A,FALSE,"İ_200M"}</definedName>
    <definedName name="JKJK" localSheetId="17" hidden="1">{#N/A,#N/A,FALSE,"NF_S1";#N/A,#N/A,FALSE,"İ_100M";#N/A,#N/A,FALSE,"İ_150M";#N/A,#N/A,FALSE,"İ_200M"}</definedName>
    <definedName name="JKJK" localSheetId="18" hidden="1">{#N/A,#N/A,FALSE,"NF_S1";#N/A,#N/A,FALSE,"İ_100M";#N/A,#N/A,FALSE,"İ_150M";#N/A,#N/A,FALSE,"İ_200M"}</definedName>
    <definedName name="JKJK" localSheetId="19" hidden="1">{#N/A,#N/A,FALSE,"NF_S1";#N/A,#N/A,FALSE,"İ_100M";#N/A,#N/A,FALSE,"İ_150M";#N/A,#N/A,FALSE,"İ_200M"}</definedName>
    <definedName name="JKJK" localSheetId="20" hidden="1">{#N/A,#N/A,FALSE,"NF_S1";#N/A,#N/A,FALSE,"İ_100M";#N/A,#N/A,FALSE,"İ_150M";#N/A,#N/A,FALSE,"İ_200M"}</definedName>
    <definedName name="JKJK" hidden="1">{#N/A,#N/A,FALSE,"NF_S1";#N/A,#N/A,FALSE,"İ_100M";#N/A,#N/A,FALSE,"İ_150M";#N/A,#N/A,FALSE,"İ_200M"}</definedName>
    <definedName name="JKJK_1" localSheetId="1" hidden="1">{#N/A,#N/A,FALSE,"NF_S1";#N/A,#N/A,FALSE,"İ_100M";#N/A,#N/A,FALSE,"İ_150M";#N/A,#N/A,FALSE,"İ_200M"}</definedName>
    <definedName name="JKJK_1" localSheetId="2" hidden="1">{#N/A,#N/A,FALSE,"NF_S1";#N/A,#N/A,FALSE,"İ_100M";#N/A,#N/A,FALSE,"İ_150M";#N/A,#N/A,FALSE,"İ_200M"}</definedName>
    <definedName name="JKJK_1" localSheetId="3" hidden="1">{#N/A,#N/A,FALSE,"NF_S1";#N/A,#N/A,FALSE,"İ_100M";#N/A,#N/A,FALSE,"İ_150M";#N/A,#N/A,FALSE,"İ_200M"}</definedName>
    <definedName name="JKJK_1" localSheetId="4" hidden="1">{#N/A,#N/A,FALSE,"NF_S1";#N/A,#N/A,FALSE,"İ_100M";#N/A,#N/A,FALSE,"İ_150M";#N/A,#N/A,FALSE,"İ_200M"}</definedName>
    <definedName name="JKJK_1" localSheetId="5" hidden="1">{#N/A,#N/A,FALSE,"NF_S1";#N/A,#N/A,FALSE,"İ_100M";#N/A,#N/A,FALSE,"İ_150M";#N/A,#N/A,FALSE,"İ_200M"}</definedName>
    <definedName name="JKJK_1" localSheetId="6" hidden="1">{#N/A,#N/A,FALSE,"NF_S1";#N/A,#N/A,FALSE,"İ_100M";#N/A,#N/A,FALSE,"İ_150M";#N/A,#N/A,FALSE,"İ_200M"}</definedName>
    <definedName name="JKJK_1" localSheetId="7" hidden="1">{#N/A,#N/A,FALSE,"NF_S1";#N/A,#N/A,FALSE,"İ_100M";#N/A,#N/A,FALSE,"İ_150M";#N/A,#N/A,FALSE,"İ_200M"}</definedName>
    <definedName name="JKJK_1" localSheetId="8" hidden="1">{#N/A,#N/A,FALSE,"NF_S1";#N/A,#N/A,FALSE,"İ_100M";#N/A,#N/A,FALSE,"İ_150M";#N/A,#N/A,FALSE,"İ_200M"}</definedName>
    <definedName name="JKJK_1" localSheetId="9" hidden="1">{#N/A,#N/A,FALSE,"NF_S1";#N/A,#N/A,FALSE,"İ_100M";#N/A,#N/A,FALSE,"İ_150M";#N/A,#N/A,FALSE,"İ_200M"}</definedName>
    <definedName name="JKJK_1" localSheetId="10" hidden="1">{#N/A,#N/A,FALSE,"NF_S1";#N/A,#N/A,FALSE,"İ_100M";#N/A,#N/A,FALSE,"İ_150M";#N/A,#N/A,FALSE,"İ_200M"}</definedName>
    <definedName name="JKJK_1" localSheetId="11" hidden="1">{#N/A,#N/A,FALSE,"NF_S1";#N/A,#N/A,FALSE,"İ_100M";#N/A,#N/A,FALSE,"İ_150M";#N/A,#N/A,FALSE,"İ_200M"}</definedName>
    <definedName name="JKJK_1" localSheetId="12" hidden="1">{#N/A,#N/A,FALSE,"NF_S1";#N/A,#N/A,FALSE,"İ_100M";#N/A,#N/A,FALSE,"İ_150M";#N/A,#N/A,FALSE,"İ_200M"}</definedName>
    <definedName name="JKJK_1" localSheetId="13" hidden="1">{#N/A,#N/A,FALSE,"NF_S1";#N/A,#N/A,FALSE,"İ_100M";#N/A,#N/A,FALSE,"İ_150M";#N/A,#N/A,FALSE,"İ_200M"}</definedName>
    <definedName name="JKJK_1" localSheetId="14" hidden="1">{#N/A,#N/A,FALSE,"NF_S1";#N/A,#N/A,FALSE,"İ_100M";#N/A,#N/A,FALSE,"İ_150M";#N/A,#N/A,FALSE,"İ_200M"}</definedName>
    <definedName name="JKJK_1" localSheetId="15" hidden="1">{#N/A,#N/A,FALSE,"NF_S1";#N/A,#N/A,FALSE,"İ_100M";#N/A,#N/A,FALSE,"İ_150M";#N/A,#N/A,FALSE,"İ_200M"}</definedName>
    <definedName name="JKJK_1" localSheetId="16" hidden="1">{#N/A,#N/A,FALSE,"NF_S1";#N/A,#N/A,FALSE,"İ_100M";#N/A,#N/A,FALSE,"İ_150M";#N/A,#N/A,FALSE,"İ_200M"}</definedName>
    <definedName name="JKJK_1" localSheetId="17" hidden="1">{#N/A,#N/A,FALSE,"NF_S1";#N/A,#N/A,FALSE,"İ_100M";#N/A,#N/A,FALSE,"İ_150M";#N/A,#N/A,FALSE,"İ_200M"}</definedName>
    <definedName name="JKJK_1" localSheetId="18" hidden="1">{#N/A,#N/A,FALSE,"NF_S1";#N/A,#N/A,FALSE,"İ_100M";#N/A,#N/A,FALSE,"İ_150M";#N/A,#N/A,FALSE,"İ_200M"}</definedName>
    <definedName name="JKJK_1" localSheetId="19" hidden="1">{#N/A,#N/A,FALSE,"NF_S1";#N/A,#N/A,FALSE,"İ_100M";#N/A,#N/A,FALSE,"İ_150M";#N/A,#N/A,FALSE,"İ_200M"}</definedName>
    <definedName name="JKJK_1" localSheetId="20" hidden="1">{#N/A,#N/A,FALSE,"NF_S1";#N/A,#N/A,FALSE,"İ_100M";#N/A,#N/A,FALSE,"İ_150M";#N/A,#N/A,FALSE,"İ_200M"}</definedName>
    <definedName name="JKJK_1" hidden="1">{#N/A,#N/A,FALSE,"NF_S1";#N/A,#N/A,FALSE,"İ_100M";#N/A,#N/A,FALSE,"İ_150M";#N/A,#N/A,FALSE,"İ_200M"}</definedName>
    <definedName name="jkjkjk">#REF!</definedName>
    <definedName name="JKL" localSheetId="1">#REF!</definedName>
    <definedName name="JKL" localSheetId="2">#REF!</definedName>
    <definedName name="JKL" localSheetId="3">#REF!</definedName>
    <definedName name="JKL" localSheetId="4">#REF!</definedName>
    <definedName name="JKL" localSheetId="5">#REF!</definedName>
    <definedName name="JKL" localSheetId="6">#REF!</definedName>
    <definedName name="JKL" localSheetId="7">#REF!</definedName>
    <definedName name="JKL" localSheetId="8">#REF!</definedName>
    <definedName name="JKL" localSheetId="9">#REF!</definedName>
    <definedName name="JKL" localSheetId="10">#REF!</definedName>
    <definedName name="JKL" localSheetId="11">#REF!</definedName>
    <definedName name="JKL" localSheetId="12">#REF!</definedName>
    <definedName name="JKL" localSheetId="13">#REF!</definedName>
    <definedName name="JKL" localSheetId="14">#REF!</definedName>
    <definedName name="JKL" localSheetId="15">#REF!</definedName>
    <definedName name="JKL" localSheetId="16">#REF!</definedName>
    <definedName name="JKL" localSheetId="17">#REF!</definedName>
    <definedName name="JKL" localSheetId="18">#REF!</definedName>
    <definedName name="JKL" localSheetId="19">#REF!</definedName>
    <definedName name="JKL" localSheetId="20">#REF!</definedName>
    <definedName name="JKL">#REF!</definedName>
    <definedName name="jkup" localSheetId="1" hidden="1">{#N/A,#N/A,FALSE,"Çaykara ataköy (1)";#N/A,#N/A,FALSE,"Çaykara ataköy (2)";#N/A,#N/A,FALSE,"Rize Kalkandere ";#N/A,#N/A,FALSE,"meydancık";#N/A,#N/A,FALSE,"muratlı"}</definedName>
    <definedName name="jkup" localSheetId="2" hidden="1">{#N/A,#N/A,FALSE,"Çaykara ataköy (1)";#N/A,#N/A,FALSE,"Çaykara ataköy (2)";#N/A,#N/A,FALSE,"Rize Kalkandere ";#N/A,#N/A,FALSE,"meydancık";#N/A,#N/A,FALSE,"muratlı"}</definedName>
    <definedName name="jkup" localSheetId="3" hidden="1">{#N/A,#N/A,FALSE,"Çaykara ataköy (1)";#N/A,#N/A,FALSE,"Çaykara ataköy (2)";#N/A,#N/A,FALSE,"Rize Kalkandere ";#N/A,#N/A,FALSE,"meydancık";#N/A,#N/A,FALSE,"muratlı"}</definedName>
    <definedName name="jkup" localSheetId="4" hidden="1">{#N/A,#N/A,FALSE,"Çaykara ataköy (1)";#N/A,#N/A,FALSE,"Çaykara ataköy (2)";#N/A,#N/A,FALSE,"Rize Kalkandere ";#N/A,#N/A,FALSE,"meydancık";#N/A,#N/A,FALSE,"muratlı"}</definedName>
    <definedName name="jkup" localSheetId="5" hidden="1">{#N/A,#N/A,FALSE,"Çaykara ataköy (1)";#N/A,#N/A,FALSE,"Çaykara ataköy (2)";#N/A,#N/A,FALSE,"Rize Kalkandere ";#N/A,#N/A,FALSE,"meydancık";#N/A,#N/A,FALSE,"muratlı"}</definedName>
    <definedName name="jkup" localSheetId="6" hidden="1">{#N/A,#N/A,FALSE,"Çaykara ataköy (1)";#N/A,#N/A,FALSE,"Çaykara ataköy (2)";#N/A,#N/A,FALSE,"Rize Kalkandere ";#N/A,#N/A,FALSE,"meydancık";#N/A,#N/A,FALSE,"muratlı"}</definedName>
    <definedName name="jkup" localSheetId="7" hidden="1">{#N/A,#N/A,FALSE,"Çaykara ataköy (1)";#N/A,#N/A,FALSE,"Çaykara ataköy (2)";#N/A,#N/A,FALSE,"Rize Kalkandere ";#N/A,#N/A,FALSE,"meydancık";#N/A,#N/A,FALSE,"muratlı"}</definedName>
    <definedName name="jkup" localSheetId="8" hidden="1">{#N/A,#N/A,FALSE,"Çaykara ataköy (1)";#N/A,#N/A,FALSE,"Çaykara ataköy (2)";#N/A,#N/A,FALSE,"Rize Kalkandere ";#N/A,#N/A,FALSE,"meydancık";#N/A,#N/A,FALSE,"muratlı"}</definedName>
    <definedName name="jkup" localSheetId="9" hidden="1">{#N/A,#N/A,FALSE,"Çaykara ataköy (1)";#N/A,#N/A,FALSE,"Çaykara ataköy (2)";#N/A,#N/A,FALSE,"Rize Kalkandere ";#N/A,#N/A,FALSE,"meydancık";#N/A,#N/A,FALSE,"muratlı"}</definedName>
    <definedName name="jkup" localSheetId="10" hidden="1">{#N/A,#N/A,FALSE,"Çaykara ataköy (1)";#N/A,#N/A,FALSE,"Çaykara ataköy (2)";#N/A,#N/A,FALSE,"Rize Kalkandere ";#N/A,#N/A,FALSE,"meydancık";#N/A,#N/A,FALSE,"muratlı"}</definedName>
    <definedName name="jkup" localSheetId="11" hidden="1">{#N/A,#N/A,FALSE,"Çaykara ataköy (1)";#N/A,#N/A,FALSE,"Çaykara ataköy (2)";#N/A,#N/A,FALSE,"Rize Kalkandere ";#N/A,#N/A,FALSE,"meydancık";#N/A,#N/A,FALSE,"muratlı"}</definedName>
    <definedName name="jkup" localSheetId="12" hidden="1">{#N/A,#N/A,FALSE,"Çaykara ataköy (1)";#N/A,#N/A,FALSE,"Çaykara ataköy (2)";#N/A,#N/A,FALSE,"Rize Kalkandere ";#N/A,#N/A,FALSE,"meydancık";#N/A,#N/A,FALSE,"muratlı"}</definedName>
    <definedName name="jkup" localSheetId="13" hidden="1">{#N/A,#N/A,FALSE,"Çaykara ataköy (1)";#N/A,#N/A,FALSE,"Çaykara ataköy (2)";#N/A,#N/A,FALSE,"Rize Kalkandere ";#N/A,#N/A,FALSE,"meydancık";#N/A,#N/A,FALSE,"muratlı"}</definedName>
    <definedName name="jkup" localSheetId="14" hidden="1">{#N/A,#N/A,FALSE,"Çaykara ataköy (1)";#N/A,#N/A,FALSE,"Çaykara ataköy (2)";#N/A,#N/A,FALSE,"Rize Kalkandere ";#N/A,#N/A,FALSE,"meydancık";#N/A,#N/A,FALSE,"muratlı"}</definedName>
    <definedName name="jkup" localSheetId="15" hidden="1">{#N/A,#N/A,FALSE,"Çaykara ataköy (1)";#N/A,#N/A,FALSE,"Çaykara ataköy (2)";#N/A,#N/A,FALSE,"Rize Kalkandere ";#N/A,#N/A,FALSE,"meydancık";#N/A,#N/A,FALSE,"muratlı"}</definedName>
    <definedName name="jkup" localSheetId="16" hidden="1">{#N/A,#N/A,FALSE,"Çaykara ataköy (1)";#N/A,#N/A,FALSE,"Çaykara ataköy (2)";#N/A,#N/A,FALSE,"Rize Kalkandere ";#N/A,#N/A,FALSE,"meydancık";#N/A,#N/A,FALSE,"muratlı"}</definedName>
    <definedName name="jkup" localSheetId="17" hidden="1">{#N/A,#N/A,FALSE,"Çaykara ataköy (1)";#N/A,#N/A,FALSE,"Çaykara ataköy (2)";#N/A,#N/A,FALSE,"Rize Kalkandere ";#N/A,#N/A,FALSE,"meydancık";#N/A,#N/A,FALSE,"muratlı"}</definedName>
    <definedName name="jkup" localSheetId="18" hidden="1">{#N/A,#N/A,FALSE,"Çaykara ataköy (1)";#N/A,#N/A,FALSE,"Çaykara ataköy (2)";#N/A,#N/A,FALSE,"Rize Kalkandere ";#N/A,#N/A,FALSE,"meydancık";#N/A,#N/A,FALSE,"muratlı"}</definedName>
    <definedName name="jkup" localSheetId="19" hidden="1">{#N/A,#N/A,FALSE,"Çaykara ataköy (1)";#N/A,#N/A,FALSE,"Çaykara ataköy (2)";#N/A,#N/A,FALSE,"Rize Kalkandere ";#N/A,#N/A,FALSE,"meydancık";#N/A,#N/A,FALSE,"muratlı"}</definedName>
    <definedName name="jkup" localSheetId="20" hidden="1">{#N/A,#N/A,FALSE,"Çaykara ataköy (1)";#N/A,#N/A,FALSE,"Çaykara ataköy (2)";#N/A,#N/A,FALSE,"Rize Kalkandere ";#N/A,#N/A,FALSE,"meydancık";#N/A,#N/A,FALSE,"muratlı"}</definedName>
    <definedName name="jkup" hidden="1">{#N/A,#N/A,FALSE,"Çaykara ataköy (1)";#N/A,#N/A,FALSE,"Çaykara ataköy (2)";#N/A,#N/A,FALSE,"Rize Kalkandere ";#N/A,#N/A,FALSE,"meydancık";#N/A,#N/A,FALSE,"muratlı"}</definedName>
    <definedName name="jl" localSheetId="1" hidden="1">{#N/A,#N/A,FALSE,"Çaykara ataköy (1)";#N/A,#N/A,FALSE,"Çaykara ataköy (2)";#N/A,#N/A,FALSE,"Rize Kalkandere ";#N/A,#N/A,FALSE,"meydancık";#N/A,#N/A,FALSE,"muratlı"}</definedName>
    <definedName name="jl" localSheetId="2" hidden="1">{#N/A,#N/A,FALSE,"Çaykara ataköy (1)";#N/A,#N/A,FALSE,"Çaykara ataköy (2)";#N/A,#N/A,FALSE,"Rize Kalkandere ";#N/A,#N/A,FALSE,"meydancık";#N/A,#N/A,FALSE,"muratlı"}</definedName>
    <definedName name="jl" localSheetId="3" hidden="1">{#N/A,#N/A,FALSE,"Çaykara ataköy (1)";#N/A,#N/A,FALSE,"Çaykara ataköy (2)";#N/A,#N/A,FALSE,"Rize Kalkandere ";#N/A,#N/A,FALSE,"meydancık";#N/A,#N/A,FALSE,"muratlı"}</definedName>
    <definedName name="jl" localSheetId="4" hidden="1">{#N/A,#N/A,FALSE,"Çaykara ataköy (1)";#N/A,#N/A,FALSE,"Çaykara ataköy (2)";#N/A,#N/A,FALSE,"Rize Kalkandere ";#N/A,#N/A,FALSE,"meydancık";#N/A,#N/A,FALSE,"muratlı"}</definedName>
    <definedName name="jl" localSheetId="5" hidden="1">{#N/A,#N/A,FALSE,"Çaykara ataköy (1)";#N/A,#N/A,FALSE,"Çaykara ataköy (2)";#N/A,#N/A,FALSE,"Rize Kalkandere ";#N/A,#N/A,FALSE,"meydancık";#N/A,#N/A,FALSE,"muratlı"}</definedName>
    <definedName name="jl" localSheetId="6" hidden="1">{#N/A,#N/A,FALSE,"Çaykara ataköy (1)";#N/A,#N/A,FALSE,"Çaykara ataköy (2)";#N/A,#N/A,FALSE,"Rize Kalkandere ";#N/A,#N/A,FALSE,"meydancık";#N/A,#N/A,FALSE,"muratlı"}</definedName>
    <definedName name="jl" localSheetId="7" hidden="1">{#N/A,#N/A,FALSE,"Çaykara ataköy (1)";#N/A,#N/A,FALSE,"Çaykara ataköy (2)";#N/A,#N/A,FALSE,"Rize Kalkandere ";#N/A,#N/A,FALSE,"meydancık";#N/A,#N/A,FALSE,"muratlı"}</definedName>
    <definedName name="jl" localSheetId="8" hidden="1">{#N/A,#N/A,FALSE,"Çaykara ataköy (1)";#N/A,#N/A,FALSE,"Çaykara ataköy (2)";#N/A,#N/A,FALSE,"Rize Kalkandere ";#N/A,#N/A,FALSE,"meydancık";#N/A,#N/A,FALSE,"muratlı"}</definedName>
    <definedName name="jl" localSheetId="9" hidden="1">{#N/A,#N/A,FALSE,"Çaykara ataköy (1)";#N/A,#N/A,FALSE,"Çaykara ataköy (2)";#N/A,#N/A,FALSE,"Rize Kalkandere ";#N/A,#N/A,FALSE,"meydancık";#N/A,#N/A,FALSE,"muratlı"}</definedName>
    <definedName name="jl" localSheetId="10" hidden="1">{#N/A,#N/A,FALSE,"Çaykara ataköy (1)";#N/A,#N/A,FALSE,"Çaykara ataköy (2)";#N/A,#N/A,FALSE,"Rize Kalkandere ";#N/A,#N/A,FALSE,"meydancık";#N/A,#N/A,FALSE,"muratlı"}</definedName>
    <definedName name="jl" localSheetId="11" hidden="1">{#N/A,#N/A,FALSE,"Çaykara ataköy (1)";#N/A,#N/A,FALSE,"Çaykara ataköy (2)";#N/A,#N/A,FALSE,"Rize Kalkandere ";#N/A,#N/A,FALSE,"meydancık";#N/A,#N/A,FALSE,"muratlı"}</definedName>
    <definedName name="jl" localSheetId="12" hidden="1">{#N/A,#N/A,FALSE,"Çaykara ataköy (1)";#N/A,#N/A,FALSE,"Çaykara ataköy (2)";#N/A,#N/A,FALSE,"Rize Kalkandere ";#N/A,#N/A,FALSE,"meydancık";#N/A,#N/A,FALSE,"muratlı"}</definedName>
    <definedName name="jl" localSheetId="13" hidden="1">{#N/A,#N/A,FALSE,"Çaykara ataköy (1)";#N/A,#N/A,FALSE,"Çaykara ataköy (2)";#N/A,#N/A,FALSE,"Rize Kalkandere ";#N/A,#N/A,FALSE,"meydancık";#N/A,#N/A,FALSE,"muratlı"}</definedName>
    <definedName name="jl" localSheetId="14" hidden="1">{#N/A,#N/A,FALSE,"Çaykara ataköy (1)";#N/A,#N/A,FALSE,"Çaykara ataköy (2)";#N/A,#N/A,FALSE,"Rize Kalkandere ";#N/A,#N/A,FALSE,"meydancık";#N/A,#N/A,FALSE,"muratlı"}</definedName>
    <definedName name="jl" localSheetId="15" hidden="1">{#N/A,#N/A,FALSE,"Çaykara ataköy (1)";#N/A,#N/A,FALSE,"Çaykara ataköy (2)";#N/A,#N/A,FALSE,"Rize Kalkandere ";#N/A,#N/A,FALSE,"meydancık";#N/A,#N/A,FALSE,"muratlı"}</definedName>
    <definedName name="jl" localSheetId="16" hidden="1">{#N/A,#N/A,FALSE,"Çaykara ataköy (1)";#N/A,#N/A,FALSE,"Çaykara ataköy (2)";#N/A,#N/A,FALSE,"Rize Kalkandere ";#N/A,#N/A,FALSE,"meydancık";#N/A,#N/A,FALSE,"muratlı"}</definedName>
    <definedName name="jl" localSheetId="17" hidden="1">{#N/A,#N/A,FALSE,"Çaykara ataköy (1)";#N/A,#N/A,FALSE,"Çaykara ataköy (2)";#N/A,#N/A,FALSE,"Rize Kalkandere ";#N/A,#N/A,FALSE,"meydancık";#N/A,#N/A,FALSE,"muratlı"}</definedName>
    <definedName name="jl" localSheetId="18" hidden="1">{#N/A,#N/A,FALSE,"Çaykara ataköy (1)";#N/A,#N/A,FALSE,"Çaykara ataköy (2)";#N/A,#N/A,FALSE,"Rize Kalkandere ";#N/A,#N/A,FALSE,"meydancık";#N/A,#N/A,FALSE,"muratlı"}</definedName>
    <definedName name="jl" localSheetId="19" hidden="1">{#N/A,#N/A,FALSE,"Çaykara ataköy (1)";#N/A,#N/A,FALSE,"Çaykara ataköy (2)";#N/A,#N/A,FALSE,"Rize Kalkandere ";#N/A,#N/A,FALSE,"meydancık";#N/A,#N/A,FALSE,"muratlı"}</definedName>
    <definedName name="jl" localSheetId="20" hidden="1">{#N/A,#N/A,FALSE,"Çaykara ataköy (1)";#N/A,#N/A,FALSE,"Çaykara ataköy (2)";#N/A,#N/A,FALSE,"Rize Kalkandere ";#N/A,#N/A,FALSE,"meydancık";#N/A,#N/A,FALSE,"muratlı"}</definedName>
    <definedName name="jl" hidden="1">{#N/A,#N/A,FALSE,"Çaykara ataköy (1)";#N/A,#N/A,FALSE,"Çaykara ataköy (2)";#N/A,#N/A,FALSE,"Rize Kalkandere ";#N/A,#N/A,FALSE,"meydancık";#N/A,#N/A,FALSE,"muratlı"}</definedName>
    <definedName name="jlknj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lknj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lknj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lknj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lknj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lknj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lknj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lknj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lknj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lknj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lknj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lknj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lknj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lknj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lknj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lknj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lknj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lknj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lknj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lknj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lknj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mn" localSheetId="1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jmn" localSheetId="2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jmn" localSheetId="3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jmn" localSheetId="4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jmn" localSheetId="5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jmn" localSheetId="6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jmn" localSheetId="7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jmn" localSheetId="8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jmn" localSheetId="9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jmn" localSheetId="10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jmn" localSheetId="11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jmn" localSheetId="12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jmn" localSheetId="13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jmn" localSheetId="14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jmn" localSheetId="15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jmn" localSheetId="16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jmn" localSheetId="17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jmn" localSheetId="18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jmn" localSheetId="19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jmn" localSheetId="20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jmn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jnh" localSheetId="1" hidden="1">{#N/A,#N/A,FALSE,"elk_iç_er";#N/A,#N/A,FALSE,"elk_iç_tut";#N/A,#N/A,FALSE,"elk_iç_ihz"}</definedName>
    <definedName name="jnh" localSheetId="2" hidden="1">{#N/A,#N/A,FALSE,"elk_iç_er";#N/A,#N/A,FALSE,"elk_iç_tut";#N/A,#N/A,FALSE,"elk_iç_ihz"}</definedName>
    <definedName name="jnh" localSheetId="3" hidden="1">{#N/A,#N/A,FALSE,"elk_iç_er";#N/A,#N/A,FALSE,"elk_iç_tut";#N/A,#N/A,FALSE,"elk_iç_ihz"}</definedName>
    <definedName name="jnh" localSheetId="4" hidden="1">{#N/A,#N/A,FALSE,"elk_iç_er";#N/A,#N/A,FALSE,"elk_iç_tut";#N/A,#N/A,FALSE,"elk_iç_ihz"}</definedName>
    <definedName name="jnh" localSheetId="5" hidden="1">{#N/A,#N/A,FALSE,"elk_iç_er";#N/A,#N/A,FALSE,"elk_iç_tut";#N/A,#N/A,FALSE,"elk_iç_ihz"}</definedName>
    <definedName name="jnh" localSheetId="6" hidden="1">{#N/A,#N/A,FALSE,"elk_iç_er";#N/A,#N/A,FALSE,"elk_iç_tut";#N/A,#N/A,FALSE,"elk_iç_ihz"}</definedName>
    <definedName name="jnh" localSheetId="7" hidden="1">{#N/A,#N/A,FALSE,"elk_iç_er";#N/A,#N/A,FALSE,"elk_iç_tut";#N/A,#N/A,FALSE,"elk_iç_ihz"}</definedName>
    <definedName name="jnh" localSheetId="8" hidden="1">{#N/A,#N/A,FALSE,"elk_iç_er";#N/A,#N/A,FALSE,"elk_iç_tut";#N/A,#N/A,FALSE,"elk_iç_ihz"}</definedName>
    <definedName name="jnh" localSheetId="9" hidden="1">{#N/A,#N/A,FALSE,"elk_iç_er";#N/A,#N/A,FALSE,"elk_iç_tut";#N/A,#N/A,FALSE,"elk_iç_ihz"}</definedName>
    <definedName name="jnh" localSheetId="10" hidden="1">{#N/A,#N/A,FALSE,"elk_iç_er";#N/A,#N/A,FALSE,"elk_iç_tut";#N/A,#N/A,FALSE,"elk_iç_ihz"}</definedName>
    <definedName name="jnh" localSheetId="11" hidden="1">{#N/A,#N/A,FALSE,"elk_iç_er";#N/A,#N/A,FALSE,"elk_iç_tut";#N/A,#N/A,FALSE,"elk_iç_ihz"}</definedName>
    <definedName name="jnh" localSheetId="12" hidden="1">{#N/A,#N/A,FALSE,"elk_iç_er";#N/A,#N/A,FALSE,"elk_iç_tut";#N/A,#N/A,FALSE,"elk_iç_ihz"}</definedName>
    <definedName name="jnh" localSheetId="13" hidden="1">{#N/A,#N/A,FALSE,"elk_iç_er";#N/A,#N/A,FALSE,"elk_iç_tut";#N/A,#N/A,FALSE,"elk_iç_ihz"}</definedName>
    <definedName name="jnh" localSheetId="14" hidden="1">{#N/A,#N/A,FALSE,"elk_iç_er";#N/A,#N/A,FALSE,"elk_iç_tut";#N/A,#N/A,FALSE,"elk_iç_ihz"}</definedName>
    <definedName name="jnh" localSheetId="15" hidden="1">{#N/A,#N/A,FALSE,"elk_iç_er";#N/A,#N/A,FALSE,"elk_iç_tut";#N/A,#N/A,FALSE,"elk_iç_ihz"}</definedName>
    <definedName name="jnh" localSheetId="16" hidden="1">{#N/A,#N/A,FALSE,"elk_iç_er";#N/A,#N/A,FALSE,"elk_iç_tut";#N/A,#N/A,FALSE,"elk_iç_ihz"}</definedName>
    <definedName name="jnh" localSheetId="17" hidden="1">{#N/A,#N/A,FALSE,"elk_iç_er";#N/A,#N/A,FALSE,"elk_iç_tut";#N/A,#N/A,FALSE,"elk_iç_ihz"}</definedName>
    <definedName name="jnh" localSheetId="18" hidden="1">{#N/A,#N/A,FALSE,"elk_iç_er";#N/A,#N/A,FALSE,"elk_iç_tut";#N/A,#N/A,FALSE,"elk_iç_ihz"}</definedName>
    <definedName name="jnh" localSheetId="19" hidden="1">{#N/A,#N/A,FALSE,"elk_iç_er";#N/A,#N/A,FALSE,"elk_iç_tut";#N/A,#N/A,FALSE,"elk_iç_ihz"}</definedName>
    <definedName name="jnh" localSheetId="20" hidden="1">{#N/A,#N/A,FALSE,"elk_iç_er";#N/A,#N/A,FALSE,"elk_iç_tut";#N/A,#N/A,FALSE,"elk_iç_ihz"}</definedName>
    <definedName name="jnh" hidden="1">{#N/A,#N/A,FALSE,"elk_iç_er";#N/A,#N/A,FALSE,"elk_iç_tut";#N/A,#N/A,FALSE,"elk_iç_ihz"}</definedName>
    <definedName name="JNHJF" localSheetId="1" hidden="1">{#N/A,#N/A,FALSE,"avans";#N/A,#N/A,FALSE,"teminat_mektubu";#N/A,#N/A,FALSE,"ihz. icmal";#N/A,#N/A,FALSE,"söz_fiy_fark";#N/A,#N/A,FALSE,"kap2";#N/A,#N/A,FALSE,"mal_FF_icm";#N/A,#N/A,FALSE,"kap1"}</definedName>
    <definedName name="JNHJF" localSheetId="2" hidden="1">{#N/A,#N/A,FALSE,"avans";#N/A,#N/A,FALSE,"teminat_mektubu";#N/A,#N/A,FALSE,"ihz. icmal";#N/A,#N/A,FALSE,"söz_fiy_fark";#N/A,#N/A,FALSE,"kap2";#N/A,#N/A,FALSE,"mal_FF_icm";#N/A,#N/A,FALSE,"kap1"}</definedName>
    <definedName name="JNHJF" localSheetId="3" hidden="1">{#N/A,#N/A,FALSE,"avans";#N/A,#N/A,FALSE,"teminat_mektubu";#N/A,#N/A,FALSE,"ihz. icmal";#N/A,#N/A,FALSE,"söz_fiy_fark";#N/A,#N/A,FALSE,"kap2";#N/A,#N/A,FALSE,"mal_FF_icm";#N/A,#N/A,FALSE,"kap1"}</definedName>
    <definedName name="JNHJF" localSheetId="4" hidden="1">{#N/A,#N/A,FALSE,"avans";#N/A,#N/A,FALSE,"teminat_mektubu";#N/A,#N/A,FALSE,"ihz. icmal";#N/A,#N/A,FALSE,"söz_fiy_fark";#N/A,#N/A,FALSE,"kap2";#N/A,#N/A,FALSE,"mal_FF_icm";#N/A,#N/A,FALSE,"kap1"}</definedName>
    <definedName name="JNHJF" localSheetId="5" hidden="1">{#N/A,#N/A,FALSE,"avans";#N/A,#N/A,FALSE,"teminat_mektubu";#N/A,#N/A,FALSE,"ihz. icmal";#N/A,#N/A,FALSE,"söz_fiy_fark";#N/A,#N/A,FALSE,"kap2";#N/A,#N/A,FALSE,"mal_FF_icm";#N/A,#N/A,FALSE,"kap1"}</definedName>
    <definedName name="JNHJF" localSheetId="6" hidden="1">{#N/A,#N/A,FALSE,"avans";#N/A,#N/A,FALSE,"teminat_mektubu";#N/A,#N/A,FALSE,"ihz. icmal";#N/A,#N/A,FALSE,"söz_fiy_fark";#N/A,#N/A,FALSE,"kap2";#N/A,#N/A,FALSE,"mal_FF_icm";#N/A,#N/A,FALSE,"kap1"}</definedName>
    <definedName name="JNHJF" localSheetId="7" hidden="1">{#N/A,#N/A,FALSE,"avans";#N/A,#N/A,FALSE,"teminat_mektubu";#N/A,#N/A,FALSE,"ihz. icmal";#N/A,#N/A,FALSE,"söz_fiy_fark";#N/A,#N/A,FALSE,"kap2";#N/A,#N/A,FALSE,"mal_FF_icm";#N/A,#N/A,FALSE,"kap1"}</definedName>
    <definedName name="JNHJF" localSheetId="8" hidden="1">{#N/A,#N/A,FALSE,"avans";#N/A,#N/A,FALSE,"teminat_mektubu";#N/A,#N/A,FALSE,"ihz. icmal";#N/A,#N/A,FALSE,"söz_fiy_fark";#N/A,#N/A,FALSE,"kap2";#N/A,#N/A,FALSE,"mal_FF_icm";#N/A,#N/A,FALSE,"kap1"}</definedName>
    <definedName name="JNHJF" localSheetId="9" hidden="1">{#N/A,#N/A,FALSE,"avans";#N/A,#N/A,FALSE,"teminat_mektubu";#N/A,#N/A,FALSE,"ihz. icmal";#N/A,#N/A,FALSE,"söz_fiy_fark";#N/A,#N/A,FALSE,"kap2";#N/A,#N/A,FALSE,"mal_FF_icm";#N/A,#N/A,FALSE,"kap1"}</definedName>
    <definedName name="JNHJF" localSheetId="10" hidden="1">{#N/A,#N/A,FALSE,"avans";#N/A,#N/A,FALSE,"teminat_mektubu";#N/A,#N/A,FALSE,"ihz. icmal";#N/A,#N/A,FALSE,"söz_fiy_fark";#N/A,#N/A,FALSE,"kap2";#N/A,#N/A,FALSE,"mal_FF_icm";#N/A,#N/A,FALSE,"kap1"}</definedName>
    <definedName name="JNHJF" localSheetId="11" hidden="1">{#N/A,#N/A,FALSE,"avans";#N/A,#N/A,FALSE,"teminat_mektubu";#N/A,#N/A,FALSE,"ihz. icmal";#N/A,#N/A,FALSE,"söz_fiy_fark";#N/A,#N/A,FALSE,"kap2";#N/A,#N/A,FALSE,"mal_FF_icm";#N/A,#N/A,FALSE,"kap1"}</definedName>
    <definedName name="JNHJF" localSheetId="12" hidden="1">{#N/A,#N/A,FALSE,"avans";#N/A,#N/A,FALSE,"teminat_mektubu";#N/A,#N/A,FALSE,"ihz. icmal";#N/A,#N/A,FALSE,"söz_fiy_fark";#N/A,#N/A,FALSE,"kap2";#N/A,#N/A,FALSE,"mal_FF_icm";#N/A,#N/A,FALSE,"kap1"}</definedName>
    <definedName name="JNHJF" localSheetId="13" hidden="1">{#N/A,#N/A,FALSE,"avans";#N/A,#N/A,FALSE,"teminat_mektubu";#N/A,#N/A,FALSE,"ihz. icmal";#N/A,#N/A,FALSE,"söz_fiy_fark";#N/A,#N/A,FALSE,"kap2";#N/A,#N/A,FALSE,"mal_FF_icm";#N/A,#N/A,FALSE,"kap1"}</definedName>
    <definedName name="JNHJF" localSheetId="14" hidden="1">{#N/A,#N/A,FALSE,"avans";#N/A,#N/A,FALSE,"teminat_mektubu";#N/A,#N/A,FALSE,"ihz. icmal";#N/A,#N/A,FALSE,"söz_fiy_fark";#N/A,#N/A,FALSE,"kap2";#N/A,#N/A,FALSE,"mal_FF_icm";#N/A,#N/A,FALSE,"kap1"}</definedName>
    <definedName name="JNHJF" localSheetId="15" hidden="1">{#N/A,#N/A,FALSE,"avans";#N/A,#N/A,FALSE,"teminat_mektubu";#N/A,#N/A,FALSE,"ihz. icmal";#N/A,#N/A,FALSE,"söz_fiy_fark";#N/A,#N/A,FALSE,"kap2";#N/A,#N/A,FALSE,"mal_FF_icm";#N/A,#N/A,FALSE,"kap1"}</definedName>
    <definedName name="JNHJF" localSheetId="16" hidden="1">{#N/A,#N/A,FALSE,"avans";#N/A,#N/A,FALSE,"teminat_mektubu";#N/A,#N/A,FALSE,"ihz. icmal";#N/A,#N/A,FALSE,"söz_fiy_fark";#N/A,#N/A,FALSE,"kap2";#N/A,#N/A,FALSE,"mal_FF_icm";#N/A,#N/A,FALSE,"kap1"}</definedName>
    <definedName name="JNHJF" localSheetId="17" hidden="1">{#N/A,#N/A,FALSE,"avans";#N/A,#N/A,FALSE,"teminat_mektubu";#N/A,#N/A,FALSE,"ihz. icmal";#N/A,#N/A,FALSE,"söz_fiy_fark";#N/A,#N/A,FALSE,"kap2";#N/A,#N/A,FALSE,"mal_FF_icm";#N/A,#N/A,FALSE,"kap1"}</definedName>
    <definedName name="JNHJF" localSheetId="18" hidden="1">{#N/A,#N/A,FALSE,"avans";#N/A,#N/A,FALSE,"teminat_mektubu";#N/A,#N/A,FALSE,"ihz. icmal";#N/A,#N/A,FALSE,"söz_fiy_fark";#N/A,#N/A,FALSE,"kap2";#N/A,#N/A,FALSE,"mal_FF_icm";#N/A,#N/A,FALSE,"kap1"}</definedName>
    <definedName name="JNHJF" localSheetId="19" hidden="1">{#N/A,#N/A,FALSE,"avans";#N/A,#N/A,FALSE,"teminat_mektubu";#N/A,#N/A,FALSE,"ihz. icmal";#N/A,#N/A,FALSE,"söz_fiy_fark";#N/A,#N/A,FALSE,"kap2";#N/A,#N/A,FALSE,"mal_FF_icm";#N/A,#N/A,FALSE,"kap1"}</definedName>
    <definedName name="JNHJF" localSheetId="20" hidden="1">{#N/A,#N/A,FALSE,"avans";#N/A,#N/A,FALSE,"teminat_mektubu";#N/A,#N/A,FALSE,"ihz. icmal";#N/A,#N/A,FALSE,"söz_fiy_fark";#N/A,#N/A,FALSE,"kap2";#N/A,#N/A,FALSE,"mal_FF_icm";#N/A,#N/A,FALSE,"kap1"}</definedName>
    <definedName name="JNHJF" hidden="1">{#N/A,#N/A,FALSE,"avans";#N/A,#N/A,FALSE,"teminat_mektubu";#N/A,#N/A,FALSE,"ihz. icmal";#N/A,#N/A,FALSE,"söz_fiy_fark";#N/A,#N/A,FALSE,"kap2";#N/A,#N/A,FALSE,"mal_FF_icm";#N/A,#N/A,FALSE,"kap1"}</definedName>
    <definedName name="jnıo" localSheetId="1" hidden="1">{#N/A,#N/A,FALSE,"Çaykara ataköy (1)";#N/A,#N/A,FALSE,"Çaykara ataköy (2)";#N/A,#N/A,FALSE,"Rize Kalkandere ";#N/A,#N/A,FALSE,"meydancık";#N/A,#N/A,FALSE,"muratlı"}</definedName>
    <definedName name="jnıo" localSheetId="2" hidden="1">{#N/A,#N/A,FALSE,"Çaykara ataköy (1)";#N/A,#N/A,FALSE,"Çaykara ataköy (2)";#N/A,#N/A,FALSE,"Rize Kalkandere ";#N/A,#N/A,FALSE,"meydancık";#N/A,#N/A,FALSE,"muratlı"}</definedName>
    <definedName name="jnıo" localSheetId="3" hidden="1">{#N/A,#N/A,FALSE,"Çaykara ataköy (1)";#N/A,#N/A,FALSE,"Çaykara ataköy (2)";#N/A,#N/A,FALSE,"Rize Kalkandere ";#N/A,#N/A,FALSE,"meydancık";#N/A,#N/A,FALSE,"muratlı"}</definedName>
    <definedName name="jnıo" localSheetId="4" hidden="1">{#N/A,#N/A,FALSE,"Çaykara ataköy (1)";#N/A,#N/A,FALSE,"Çaykara ataköy (2)";#N/A,#N/A,FALSE,"Rize Kalkandere ";#N/A,#N/A,FALSE,"meydancık";#N/A,#N/A,FALSE,"muratlı"}</definedName>
    <definedName name="jnıo" localSheetId="5" hidden="1">{#N/A,#N/A,FALSE,"Çaykara ataköy (1)";#N/A,#N/A,FALSE,"Çaykara ataköy (2)";#N/A,#N/A,FALSE,"Rize Kalkandere ";#N/A,#N/A,FALSE,"meydancık";#N/A,#N/A,FALSE,"muratlı"}</definedName>
    <definedName name="jnıo" localSheetId="6" hidden="1">{#N/A,#N/A,FALSE,"Çaykara ataköy (1)";#N/A,#N/A,FALSE,"Çaykara ataköy (2)";#N/A,#N/A,FALSE,"Rize Kalkandere ";#N/A,#N/A,FALSE,"meydancık";#N/A,#N/A,FALSE,"muratlı"}</definedName>
    <definedName name="jnıo" localSheetId="7" hidden="1">{#N/A,#N/A,FALSE,"Çaykara ataköy (1)";#N/A,#N/A,FALSE,"Çaykara ataköy (2)";#N/A,#N/A,FALSE,"Rize Kalkandere ";#N/A,#N/A,FALSE,"meydancık";#N/A,#N/A,FALSE,"muratlı"}</definedName>
    <definedName name="jnıo" localSheetId="8" hidden="1">{#N/A,#N/A,FALSE,"Çaykara ataköy (1)";#N/A,#N/A,FALSE,"Çaykara ataköy (2)";#N/A,#N/A,FALSE,"Rize Kalkandere ";#N/A,#N/A,FALSE,"meydancık";#N/A,#N/A,FALSE,"muratlı"}</definedName>
    <definedName name="jnıo" localSheetId="9" hidden="1">{#N/A,#N/A,FALSE,"Çaykara ataköy (1)";#N/A,#N/A,FALSE,"Çaykara ataköy (2)";#N/A,#N/A,FALSE,"Rize Kalkandere ";#N/A,#N/A,FALSE,"meydancık";#N/A,#N/A,FALSE,"muratlı"}</definedName>
    <definedName name="jnıo" localSheetId="10" hidden="1">{#N/A,#N/A,FALSE,"Çaykara ataköy (1)";#N/A,#N/A,FALSE,"Çaykara ataköy (2)";#N/A,#N/A,FALSE,"Rize Kalkandere ";#N/A,#N/A,FALSE,"meydancık";#N/A,#N/A,FALSE,"muratlı"}</definedName>
    <definedName name="jnıo" localSheetId="11" hidden="1">{#N/A,#N/A,FALSE,"Çaykara ataköy (1)";#N/A,#N/A,FALSE,"Çaykara ataköy (2)";#N/A,#N/A,FALSE,"Rize Kalkandere ";#N/A,#N/A,FALSE,"meydancık";#N/A,#N/A,FALSE,"muratlı"}</definedName>
    <definedName name="jnıo" localSheetId="12" hidden="1">{#N/A,#N/A,FALSE,"Çaykara ataköy (1)";#N/A,#N/A,FALSE,"Çaykara ataköy (2)";#N/A,#N/A,FALSE,"Rize Kalkandere ";#N/A,#N/A,FALSE,"meydancık";#N/A,#N/A,FALSE,"muratlı"}</definedName>
    <definedName name="jnıo" localSheetId="13" hidden="1">{#N/A,#N/A,FALSE,"Çaykara ataköy (1)";#N/A,#N/A,FALSE,"Çaykara ataköy (2)";#N/A,#N/A,FALSE,"Rize Kalkandere ";#N/A,#N/A,FALSE,"meydancık";#N/A,#N/A,FALSE,"muratlı"}</definedName>
    <definedName name="jnıo" localSheetId="14" hidden="1">{#N/A,#N/A,FALSE,"Çaykara ataköy (1)";#N/A,#N/A,FALSE,"Çaykara ataköy (2)";#N/A,#N/A,FALSE,"Rize Kalkandere ";#N/A,#N/A,FALSE,"meydancık";#N/A,#N/A,FALSE,"muratlı"}</definedName>
    <definedName name="jnıo" localSheetId="15" hidden="1">{#N/A,#N/A,FALSE,"Çaykara ataköy (1)";#N/A,#N/A,FALSE,"Çaykara ataköy (2)";#N/A,#N/A,FALSE,"Rize Kalkandere ";#N/A,#N/A,FALSE,"meydancık";#N/A,#N/A,FALSE,"muratlı"}</definedName>
    <definedName name="jnıo" localSheetId="16" hidden="1">{#N/A,#N/A,FALSE,"Çaykara ataköy (1)";#N/A,#N/A,FALSE,"Çaykara ataköy (2)";#N/A,#N/A,FALSE,"Rize Kalkandere ";#N/A,#N/A,FALSE,"meydancık";#N/A,#N/A,FALSE,"muratlı"}</definedName>
    <definedName name="jnıo" localSheetId="17" hidden="1">{#N/A,#N/A,FALSE,"Çaykara ataköy (1)";#N/A,#N/A,FALSE,"Çaykara ataköy (2)";#N/A,#N/A,FALSE,"Rize Kalkandere ";#N/A,#N/A,FALSE,"meydancık";#N/A,#N/A,FALSE,"muratlı"}</definedName>
    <definedName name="jnıo" localSheetId="18" hidden="1">{#N/A,#N/A,FALSE,"Çaykara ataköy (1)";#N/A,#N/A,FALSE,"Çaykara ataköy (2)";#N/A,#N/A,FALSE,"Rize Kalkandere ";#N/A,#N/A,FALSE,"meydancık";#N/A,#N/A,FALSE,"muratlı"}</definedName>
    <definedName name="jnıo" localSheetId="19" hidden="1">{#N/A,#N/A,FALSE,"Çaykara ataköy (1)";#N/A,#N/A,FALSE,"Çaykara ataköy (2)";#N/A,#N/A,FALSE,"Rize Kalkandere ";#N/A,#N/A,FALSE,"meydancık";#N/A,#N/A,FALSE,"muratlı"}</definedName>
    <definedName name="jnıo" localSheetId="20" hidden="1">{#N/A,#N/A,FALSE,"Çaykara ataköy (1)";#N/A,#N/A,FALSE,"Çaykara ataköy (2)";#N/A,#N/A,FALSE,"Rize Kalkandere ";#N/A,#N/A,FALSE,"meydancık";#N/A,#N/A,FALSE,"muratlı"}</definedName>
    <definedName name="jnıo" hidden="1">{#N/A,#N/A,FALSE,"Çaykara ataköy (1)";#N/A,#N/A,FALSE,"Çaykara ataköy (2)";#N/A,#N/A,FALSE,"Rize Kalkandere ";#N/A,#N/A,FALSE,"meydancık";#N/A,#N/A,FALSE,"muratlı"}</definedName>
    <definedName name="JNTFHTDR" localSheetId="1">#REF!</definedName>
    <definedName name="JNTFHTDR" localSheetId="2">#REF!</definedName>
    <definedName name="JNTFHTDR" localSheetId="3">#REF!</definedName>
    <definedName name="JNTFHTDR" localSheetId="4">#REF!</definedName>
    <definedName name="JNTFHTDR" localSheetId="5">#REF!</definedName>
    <definedName name="JNTFHTDR" localSheetId="6">#REF!</definedName>
    <definedName name="JNTFHTDR" localSheetId="7">#REF!</definedName>
    <definedName name="JNTFHTDR" localSheetId="8">#REF!</definedName>
    <definedName name="JNTFHTDR" localSheetId="9">#REF!</definedName>
    <definedName name="JNTFHTDR" localSheetId="10">#REF!</definedName>
    <definedName name="JNTFHTDR" localSheetId="11">#REF!</definedName>
    <definedName name="JNTFHTDR" localSheetId="12">#REF!</definedName>
    <definedName name="JNTFHTDR" localSheetId="13">#REF!</definedName>
    <definedName name="JNTFHTDR" localSheetId="14">#REF!</definedName>
    <definedName name="JNTFHTDR" localSheetId="15">#REF!</definedName>
    <definedName name="JNTFHTDR" localSheetId="16">#REF!</definedName>
    <definedName name="JNTFHTDR" localSheetId="17">#REF!</definedName>
    <definedName name="JNTFHTDR" localSheetId="18">#REF!</definedName>
    <definedName name="JNTFHTDR" localSheetId="19">#REF!</definedName>
    <definedName name="JNTFHTDR" localSheetId="20">#REF!</definedName>
    <definedName name="JNTFHTDR">#REF!</definedName>
    <definedName name="jo" localSheetId="1" hidden="1">{#N/A,#N/A,FALSE,"Çaykara ataköy (1)";#N/A,#N/A,FALSE,"Çaykara ataköy (2)";#N/A,#N/A,FALSE,"Rize Kalkandere ";#N/A,#N/A,FALSE,"meydancık";#N/A,#N/A,FALSE,"muratlı"}</definedName>
    <definedName name="jo" localSheetId="2" hidden="1">{#N/A,#N/A,FALSE,"Çaykara ataköy (1)";#N/A,#N/A,FALSE,"Çaykara ataköy (2)";#N/A,#N/A,FALSE,"Rize Kalkandere ";#N/A,#N/A,FALSE,"meydancık";#N/A,#N/A,FALSE,"muratlı"}</definedName>
    <definedName name="jo" localSheetId="3" hidden="1">{#N/A,#N/A,FALSE,"Çaykara ataköy (1)";#N/A,#N/A,FALSE,"Çaykara ataköy (2)";#N/A,#N/A,FALSE,"Rize Kalkandere ";#N/A,#N/A,FALSE,"meydancık";#N/A,#N/A,FALSE,"muratlı"}</definedName>
    <definedName name="jo" localSheetId="4" hidden="1">{#N/A,#N/A,FALSE,"Çaykara ataköy (1)";#N/A,#N/A,FALSE,"Çaykara ataköy (2)";#N/A,#N/A,FALSE,"Rize Kalkandere ";#N/A,#N/A,FALSE,"meydancık";#N/A,#N/A,FALSE,"muratlı"}</definedName>
    <definedName name="jo" localSheetId="5" hidden="1">{#N/A,#N/A,FALSE,"Çaykara ataköy (1)";#N/A,#N/A,FALSE,"Çaykara ataköy (2)";#N/A,#N/A,FALSE,"Rize Kalkandere ";#N/A,#N/A,FALSE,"meydancık";#N/A,#N/A,FALSE,"muratlı"}</definedName>
    <definedName name="jo" localSheetId="6" hidden="1">{#N/A,#N/A,FALSE,"Çaykara ataköy (1)";#N/A,#N/A,FALSE,"Çaykara ataköy (2)";#N/A,#N/A,FALSE,"Rize Kalkandere ";#N/A,#N/A,FALSE,"meydancık";#N/A,#N/A,FALSE,"muratlı"}</definedName>
    <definedName name="jo" localSheetId="7" hidden="1">{#N/A,#N/A,FALSE,"Çaykara ataköy (1)";#N/A,#N/A,FALSE,"Çaykara ataköy (2)";#N/A,#N/A,FALSE,"Rize Kalkandere ";#N/A,#N/A,FALSE,"meydancık";#N/A,#N/A,FALSE,"muratlı"}</definedName>
    <definedName name="jo" localSheetId="8" hidden="1">{#N/A,#N/A,FALSE,"Çaykara ataköy (1)";#N/A,#N/A,FALSE,"Çaykara ataköy (2)";#N/A,#N/A,FALSE,"Rize Kalkandere ";#N/A,#N/A,FALSE,"meydancık";#N/A,#N/A,FALSE,"muratlı"}</definedName>
    <definedName name="jo" localSheetId="9" hidden="1">{#N/A,#N/A,FALSE,"Çaykara ataköy (1)";#N/A,#N/A,FALSE,"Çaykara ataköy (2)";#N/A,#N/A,FALSE,"Rize Kalkandere ";#N/A,#N/A,FALSE,"meydancık";#N/A,#N/A,FALSE,"muratlı"}</definedName>
    <definedName name="jo" localSheetId="10" hidden="1">{#N/A,#N/A,FALSE,"Çaykara ataköy (1)";#N/A,#N/A,FALSE,"Çaykara ataköy (2)";#N/A,#N/A,FALSE,"Rize Kalkandere ";#N/A,#N/A,FALSE,"meydancık";#N/A,#N/A,FALSE,"muratlı"}</definedName>
    <definedName name="jo" localSheetId="11" hidden="1">{#N/A,#N/A,FALSE,"Çaykara ataköy (1)";#N/A,#N/A,FALSE,"Çaykara ataköy (2)";#N/A,#N/A,FALSE,"Rize Kalkandere ";#N/A,#N/A,FALSE,"meydancık";#N/A,#N/A,FALSE,"muratlı"}</definedName>
    <definedName name="jo" localSheetId="12" hidden="1">{#N/A,#N/A,FALSE,"Çaykara ataköy (1)";#N/A,#N/A,FALSE,"Çaykara ataköy (2)";#N/A,#N/A,FALSE,"Rize Kalkandere ";#N/A,#N/A,FALSE,"meydancık";#N/A,#N/A,FALSE,"muratlı"}</definedName>
    <definedName name="jo" localSheetId="13" hidden="1">{#N/A,#N/A,FALSE,"Çaykara ataköy (1)";#N/A,#N/A,FALSE,"Çaykara ataköy (2)";#N/A,#N/A,FALSE,"Rize Kalkandere ";#N/A,#N/A,FALSE,"meydancık";#N/A,#N/A,FALSE,"muratlı"}</definedName>
    <definedName name="jo" localSheetId="14" hidden="1">{#N/A,#N/A,FALSE,"Çaykara ataköy (1)";#N/A,#N/A,FALSE,"Çaykara ataköy (2)";#N/A,#N/A,FALSE,"Rize Kalkandere ";#N/A,#N/A,FALSE,"meydancık";#N/A,#N/A,FALSE,"muratlı"}</definedName>
    <definedName name="jo" localSheetId="15" hidden="1">{#N/A,#N/A,FALSE,"Çaykara ataköy (1)";#N/A,#N/A,FALSE,"Çaykara ataköy (2)";#N/A,#N/A,FALSE,"Rize Kalkandere ";#N/A,#N/A,FALSE,"meydancık";#N/A,#N/A,FALSE,"muratlı"}</definedName>
    <definedName name="jo" localSheetId="16" hidden="1">{#N/A,#N/A,FALSE,"Çaykara ataköy (1)";#N/A,#N/A,FALSE,"Çaykara ataköy (2)";#N/A,#N/A,FALSE,"Rize Kalkandere ";#N/A,#N/A,FALSE,"meydancık";#N/A,#N/A,FALSE,"muratlı"}</definedName>
    <definedName name="jo" localSheetId="17" hidden="1">{#N/A,#N/A,FALSE,"Çaykara ataköy (1)";#N/A,#N/A,FALSE,"Çaykara ataköy (2)";#N/A,#N/A,FALSE,"Rize Kalkandere ";#N/A,#N/A,FALSE,"meydancık";#N/A,#N/A,FALSE,"muratlı"}</definedName>
    <definedName name="jo" localSheetId="18" hidden="1">{#N/A,#N/A,FALSE,"Çaykara ataköy (1)";#N/A,#N/A,FALSE,"Çaykara ataköy (2)";#N/A,#N/A,FALSE,"Rize Kalkandere ";#N/A,#N/A,FALSE,"meydancık";#N/A,#N/A,FALSE,"muratlı"}</definedName>
    <definedName name="jo" localSheetId="19" hidden="1">{#N/A,#N/A,FALSE,"Çaykara ataköy (1)";#N/A,#N/A,FALSE,"Çaykara ataköy (2)";#N/A,#N/A,FALSE,"Rize Kalkandere ";#N/A,#N/A,FALSE,"meydancık";#N/A,#N/A,FALSE,"muratlı"}</definedName>
    <definedName name="jo" localSheetId="20" hidden="1">{#N/A,#N/A,FALSE,"Çaykara ataköy (1)";#N/A,#N/A,FALSE,"Çaykara ataköy (2)";#N/A,#N/A,FALSE,"Rize Kalkandere ";#N/A,#N/A,FALSE,"meydancık";#N/A,#N/A,FALSE,"muratlı"}</definedName>
    <definedName name="jo" hidden="1">{#N/A,#N/A,FALSE,"Çaykara ataköy (1)";#N/A,#N/A,FALSE,"Çaykara ataköy (2)";#N/A,#N/A,FALSE,"Rize Kalkandere ";#N/A,#N/A,FALSE,"meydancık";#N/A,#N/A,FALSE,"muratlı"}</definedName>
    <definedName name="Job_No">#REF!</definedName>
    <definedName name="JPY">#REF!</definedName>
    <definedName name="JQKJQEJ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QKJQEJ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QKJQEJ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QKJQEJ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QKJQEJ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QKJQEJ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QKJQEJ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QKJQEJ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QKJQEJ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QKJQEJ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QKJQEJ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QKJQEJ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QKJQEJ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QKJQEJ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QKJQEJ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QKJQEJ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QKJQEJ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QKJQEJ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QKJQEJ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QKJQEJ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QKJQEJ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jsdsdjdshjdska" localSheetId="1">#REF!</definedName>
    <definedName name="jsdsdjdshjdska" localSheetId="2">#REF!</definedName>
    <definedName name="jsdsdjdshjdska" localSheetId="3">#REF!</definedName>
    <definedName name="jsdsdjdshjdska" localSheetId="4">#REF!</definedName>
    <definedName name="jsdsdjdshjdska" localSheetId="5">#REF!</definedName>
    <definedName name="jsdsdjdshjdska" localSheetId="6">#REF!</definedName>
    <definedName name="jsdsdjdshjdska" localSheetId="7">#REF!</definedName>
    <definedName name="jsdsdjdshjdska" localSheetId="8">#REF!</definedName>
    <definedName name="jsdsdjdshjdska" localSheetId="9">#REF!</definedName>
    <definedName name="jsdsdjdshjdska" localSheetId="10">#REF!</definedName>
    <definedName name="jsdsdjdshjdska" localSheetId="11">#REF!</definedName>
    <definedName name="jsdsdjdshjdska" localSheetId="12">#REF!</definedName>
    <definedName name="jsdsdjdshjdska" localSheetId="13">#REF!</definedName>
    <definedName name="jsdsdjdshjdska" localSheetId="14">#REF!</definedName>
    <definedName name="jsdsdjdshjdska" localSheetId="15">#REF!</definedName>
    <definedName name="jsdsdjdshjdska" localSheetId="16">#REF!</definedName>
    <definedName name="jsdsdjdshjdska" localSheetId="17">#REF!</definedName>
    <definedName name="jsdsdjdshjdska" localSheetId="18">#REF!</definedName>
    <definedName name="jsdsdjdshjdska" localSheetId="19">#REF!</definedName>
    <definedName name="jsdsdjdshjdska" localSheetId="20">#REF!</definedName>
    <definedName name="jsdsdjdshjdska">#REF!</definedName>
    <definedName name="JSUJ" localSheetId="1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JSUJ" localSheetId="2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JSUJ" localSheetId="3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JSUJ" localSheetId="4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JSUJ" localSheetId="5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JSUJ" localSheetId="6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JSUJ" localSheetId="7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JSUJ" localSheetId="8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JSUJ" localSheetId="9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JSUJ" localSheetId="10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JSUJ" localSheetId="11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JSUJ" localSheetId="12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JSUJ" localSheetId="13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JSUJ" localSheetId="14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JSUJ" localSheetId="15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JSUJ" localSheetId="16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JSUJ" localSheetId="17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JSUJ" localSheetId="18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JSUJ" localSheetId="19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JSUJ" localSheetId="20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JSUJ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jşol" localSheetId="1" hidden="1">{#N/A,#N/A,FALSE,"Çaykara ataköy (1)";#N/A,#N/A,FALSE,"Çaykara ataköy (2)";#N/A,#N/A,FALSE,"Rize Kalkandere ";#N/A,#N/A,FALSE,"meydancık";#N/A,#N/A,FALSE,"muratlı"}</definedName>
    <definedName name="jşol" localSheetId="2" hidden="1">{#N/A,#N/A,FALSE,"Çaykara ataköy (1)";#N/A,#N/A,FALSE,"Çaykara ataköy (2)";#N/A,#N/A,FALSE,"Rize Kalkandere ";#N/A,#N/A,FALSE,"meydancık";#N/A,#N/A,FALSE,"muratlı"}</definedName>
    <definedName name="jşol" localSheetId="3" hidden="1">{#N/A,#N/A,FALSE,"Çaykara ataköy (1)";#N/A,#N/A,FALSE,"Çaykara ataköy (2)";#N/A,#N/A,FALSE,"Rize Kalkandere ";#N/A,#N/A,FALSE,"meydancık";#N/A,#N/A,FALSE,"muratlı"}</definedName>
    <definedName name="jşol" localSheetId="4" hidden="1">{#N/A,#N/A,FALSE,"Çaykara ataköy (1)";#N/A,#N/A,FALSE,"Çaykara ataköy (2)";#N/A,#N/A,FALSE,"Rize Kalkandere ";#N/A,#N/A,FALSE,"meydancık";#N/A,#N/A,FALSE,"muratlı"}</definedName>
    <definedName name="jşol" localSheetId="5" hidden="1">{#N/A,#N/A,FALSE,"Çaykara ataköy (1)";#N/A,#N/A,FALSE,"Çaykara ataköy (2)";#N/A,#N/A,FALSE,"Rize Kalkandere ";#N/A,#N/A,FALSE,"meydancık";#N/A,#N/A,FALSE,"muratlı"}</definedName>
    <definedName name="jşol" localSheetId="6" hidden="1">{#N/A,#N/A,FALSE,"Çaykara ataköy (1)";#N/A,#N/A,FALSE,"Çaykara ataköy (2)";#N/A,#N/A,FALSE,"Rize Kalkandere ";#N/A,#N/A,FALSE,"meydancık";#N/A,#N/A,FALSE,"muratlı"}</definedName>
    <definedName name="jşol" localSheetId="7" hidden="1">{#N/A,#N/A,FALSE,"Çaykara ataköy (1)";#N/A,#N/A,FALSE,"Çaykara ataköy (2)";#N/A,#N/A,FALSE,"Rize Kalkandere ";#N/A,#N/A,FALSE,"meydancık";#N/A,#N/A,FALSE,"muratlı"}</definedName>
    <definedName name="jşol" localSheetId="8" hidden="1">{#N/A,#N/A,FALSE,"Çaykara ataköy (1)";#N/A,#N/A,FALSE,"Çaykara ataköy (2)";#N/A,#N/A,FALSE,"Rize Kalkandere ";#N/A,#N/A,FALSE,"meydancık";#N/A,#N/A,FALSE,"muratlı"}</definedName>
    <definedName name="jşol" localSheetId="9" hidden="1">{#N/A,#N/A,FALSE,"Çaykara ataköy (1)";#N/A,#N/A,FALSE,"Çaykara ataköy (2)";#N/A,#N/A,FALSE,"Rize Kalkandere ";#N/A,#N/A,FALSE,"meydancık";#N/A,#N/A,FALSE,"muratlı"}</definedName>
    <definedName name="jşol" localSheetId="10" hidden="1">{#N/A,#N/A,FALSE,"Çaykara ataköy (1)";#N/A,#N/A,FALSE,"Çaykara ataköy (2)";#N/A,#N/A,FALSE,"Rize Kalkandere ";#N/A,#N/A,FALSE,"meydancık";#N/A,#N/A,FALSE,"muratlı"}</definedName>
    <definedName name="jşol" localSheetId="11" hidden="1">{#N/A,#N/A,FALSE,"Çaykara ataköy (1)";#N/A,#N/A,FALSE,"Çaykara ataköy (2)";#N/A,#N/A,FALSE,"Rize Kalkandere ";#N/A,#N/A,FALSE,"meydancık";#N/A,#N/A,FALSE,"muratlı"}</definedName>
    <definedName name="jşol" localSheetId="12" hidden="1">{#N/A,#N/A,FALSE,"Çaykara ataköy (1)";#N/A,#N/A,FALSE,"Çaykara ataköy (2)";#N/A,#N/A,FALSE,"Rize Kalkandere ";#N/A,#N/A,FALSE,"meydancık";#N/A,#N/A,FALSE,"muratlı"}</definedName>
    <definedName name="jşol" localSheetId="13" hidden="1">{#N/A,#N/A,FALSE,"Çaykara ataköy (1)";#N/A,#N/A,FALSE,"Çaykara ataköy (2)";#N/A,#N/A,FALSE,"Rize Kalkandere ";#N/A,#N/A,FALSE,"meydancık";#N/A,#N/A,FALSE,"muratlı"}</definedName>
    <definedName name="jşol" localSheetId="14" hidden="1">{#N/A,#N/A,FALSE,"Çaykara ataköy (1)";#N/A,#N/A,FALSE,"Çaykara ataköy (2)";#N/A,#N/A,FALSE,"Rize Kalkandere ";#N/A,#N/A,FALSE,"meydancık";#N/A,#N/A,FALSE,"muratlı"}</definedName>
    <definedName name="jşol" localSheetId="15" hidden="1">{#N/A,#N/A,FALSE,"Çaykara ataköy (1)";#N/A,#N/A,FALSE,"Çaykara ataköy (2)";#N/A,#N/A,FALSE,"Rize Kalkandere ";#N/A,#N/A,FALSE,"meydancık";#N/A,#N/A,FALSE,"muratlı"}</definedName>
    <definedName name="jşol" localSheetId="16" hidden="1">{#N/A,#N/A,FALSE,"Çaykara ataköy (1)";#N/A,#N/A,FALSE,"Çaykara ataköy (2)";#N/A,#N/A,FALSE,"Rize Kalkandere ";#N/A,#N/A,FALSE,"meydancık";#N/A,#N/A,FALSE,"muratlı"}</definedName>
    <definedName name="jşol" localSheetId="17" hidden="1">{#N/A,#N/A,FALSE,"Çaykara ataköy (1)";#N/A,#N/A,FALSE,"Çaykara ataköy (2)";#N/A,#N/A,FALSE,"Rize Kalkandere ";#N/A,#N/A,FALSE,"meydancık";#N/A,#N/A,FALSE,"muratlı"}</definedName>
    <definedName name="jşol" localSheetId="18" hidden="1">{#N/A,#N/A,FALSE,"Çaykara ataköy (1)";#N/A,#N/A,FALSE,"Çaykara ataköy (2)";#N/A,#N/A,FALSE,"Rize Kalkandere ";#N/A,#N/A,FALSE,"meydancık";#N/A,#N/A,FALSE,"muratlı"}</definedName>
    <definedName name="jşol" localSheetId="19" hidden="1">{#N/A,#N/A,FALSE,"Çaykara ataköy (1)";#N/A,#N/A,FALSE,"Çaykara ataköy (2)";#N/A,#N/A,FALSE,"Rize Kalkandere ";#N/A,#N/A,FALSE,"meydancık";#N/A,#N/A,FALSE,"muratlı"}</definedName>
    <definedName name="jşol" localSheetId="20" hidden="1">{#N/A,#N/A,FALSE,"Çaykara ataköy (1)";#N/A,#N/A,FALSE,"Çaykara ataköy (2)";#N/A,#N/A,FALSE,"Rize Kalkandere ";#N/A,#N/A,FALSE,"meydancık";#N/A,#N/A,FALSE,"muratlı"}</definedName>
    <definedName name="jşol" hidden="1">{#N/A,#N/A,FALSE,"Çaykara ataköy (1)";#N/A,#N/A,FALSE,"Çaykara ataköy (2)";#N/A,#N/A,FALSE,"Rize Kalkandere ";#N/A,#N/A,FALSE,"meydancık";#N/A,#N/A,FALSE,"muratlı"}</definedName>
    <definedName name="JU" localSheetId="1">#REF!</definedName>
    <definedName name="JU" localSheetId="2">#REF!</definedName>
    <definedName name="JU" localSheetId="3">#REF!</definedName>
    <definedName name="JU" localSheetId="4">#REF!</definedName>
    <definedName name="JU" localSheetId="5">#REF!</definedName>
    <definedName name="JU" localSheetId="6">#REF!</definedName>
    <definedName name="JU" localSheetId="7">#REF!</definedName>
    <definedName name="JU" localSheetId="8">#REF!</definedName>
    <definedName name="JU" localSheetId="9">#REF!</definedName>
    <definedName name="JU" localSheetId="10">#REF!</definedName>
    <definedName name="JU" localSheetId="11">#REF!</definedName>
    <definedName name="JU" localSheetId="12">#REF!</definedName>
    <definedName name="JU" localSheetId="13">#REF!</definedName>
    <definedName name="JU" localSheetId="14">#REF!</definedName>
    <definedName name="JU" localSheetId="15">#REF!</definedName>
    <definedName name="JU" localSheetId="16">#REF!</definedName>
    <definedName name="JU" localSheetId="17">#REF!</definedName>
    <definedName name="JU" localSheetId="18">#REF!</definedName>
    <definedName name="JU" localSheetId="19">#REF!</definedName>
    <definedName name="JU" localSheetId="20">#REF!</definedName>
    <definedName name="JU">#REF!</definedName>
    <definedName name="juh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juh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juh" localSheetId="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juh" localSheetId="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juh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juh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juh" localSheetId="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juh" localSheetId="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juh" localSheetId="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juh" localSheetId="1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juh" localSheetId="1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juh" localSheetId="1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juh" localSheetId="1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juh" localSheetId="1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juh" localSheetId="1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juh" localSheetId="1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juh" localSheetId="1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juh" localSheetId="1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juh" localSheetId="1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juh" localSheetId="2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juh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Jumbo___510000x206120" localSheetId="1">#REF!</definedName>
    <definedName name="Jumbo___510000x206120" localSheetId="2">#REF!</definedName>
    <definedName name="Jumbo___510000x206120" localSheetId="3">#REF!</definedName>
    <definedName name="Jumbo___510000x206120" localSheetId="4">#REF!</definedName>
    <definedName name="Jumbo___510000x206120" localSheetId="5">#REF!</definedName>
    <definedName name="Jumbo___510000x206120" localSheetId="6">#REF!</definedName>
    <definedName name="Jumbo___510000x206120" localSheetId="7">#REF!</definedName>
    <definedName name="Jumbo___510000x206120" localSheetId="8">#REF!</definedName>
    <definedName name="Jumbo___510000x206120" localSheetId="9">#REF!</definedName>
    <definedName name="Jumbo___510000x206120" localSheetId="10">#REF!</definedName>
    <definedName name="Jumbo___510000x206120" localSheetId="11">#REF!</definedName>
    <definedName name="Jumbo___510000x206120" localSheetId="12">#REF!</definedName>
    <definedName name="Jumbo___510000x206120" localSheetId="13">#REF!</definedName>
    <definedName name="Jumbo___510000x206120" localSheetId="14">#REF!</definedName>
    <definedName name="Jumbo___510000x206120" localSheetId="15">#REF!</definedName>
    <definedName name="Jumbo___510000x206120" localSheetId="16">#REF!</definedName>
    <definedName name="Jumbo___510000x206120" localSheetId="17">#REF!</definedName>
    <definedName name="Jumbo___510000x206120" localSheetId="18">#REF!</definedName>
    <definedName name="Jumbo___510000x206120" localSheetId="19">#REF!</definedName>
    <definedName name="Jumbo___510000x206120" localSheetId="20">#REF!</definedName>
    <definedName name="Jumbo___510000x206120">#REF!</definedName>
    <definedName name="jvh" localSheetId="1" hidden="1">{#N/A,#N/A,FALSE,"Çaykara ataköy (1)";#N/A,#N/A,FALSE,"Çaykara ataköy (2)";#N/A,#N/A,FALSE,"Rize Kalkandere ";#N/A,#N/A,FALSE,"meydancık";#N/A,#N/A,FALSE,"muratlı"}</definedName>
    <definedName name="jvh" localSheetId="2" hidden="1">{#N/A,#N/A,FALSE,"Çaykara ataköy (1)";#N/A,#N/A,FALSE,"Çaykara ataköy (2)";#N/A,#N/A,FALSE,"Rize Kalkandere ";#N/A,#N/A,FALSE,"meydancık";#N/A,#N/A,FALSE,"muratlı"}</definedName>
    <definedName name="jvh" localSheetId="3" hidden="1">{#N/A,#N/A,FALSE,"Çaykara ataköy (1)";#N/A,#N/A,FALSE,"Çaykara ataköy (2)";#N/A,#N/A,FALSE,"Rize Kalkandere ";#N/A,#N/A,FALSE,"meydancık";#N/A,#N/A,FALSE,"muratlı"}</definedName>
    <definedName name="jvh" localSheetId="4" hidden="1">{#N/A,#N/A,FALSE,"Çaykara ataköy (1)";#N/A,#N/A,FALSE,"Çaykara ataköy (2)";#N/A,#N/A,FALSE,"Rize Kalkandere ";#N/A,#N/A,FALSE,"meydancık";#N/A,#N/A,FALSE,"muratlı"}</definedName>
    <definedName name="jvh" localSheetId="5" hidden="1">{#N/A,#N/A,FALSE,"Çaykara ataköy (1)";#N/A,#N/A,FALSE,"Çaykara ataköy (2)";#N/A,#N/A,FALSE,"Rize Kalkandere ";#N/A,#N/A,FALSE,"meydancık";#N/A,#N/A,FALSE,"muratlı"}</definedName>
    <definedName name="jvh" localSheetId="6" hidden="1">{#N/A,#N/A,FALSE,"Çaykara ataköy (1)";#N/A,#N/A,FALSE,"Çaykara ataköy (2)";#N/A,#N/A,FALSE,"Rize Kalkandere ";#N/A,#N/A,FALSE,"meydancık";#N/A,#N/A,FALSE,"muratlı"}</definedName>
    <definedName name="jvh" localSheetId="7" hidden="1">{#N/A,#N/A,FALSE,"Çaykara ataköy (1)";#N/A,#N/A,FALSE,"Çaykara ataköy (2)";#N/A,#N/A,FALSE,"Rize Kalkandere ";#N/A,#N/A,FALSE,"meydancık";#N/A,#N/A,FALSE,"muratlı"}</definedName>
    <definedName name="jvh" localSheetId="8" hidden="1">{#N/A,#N/A,FALSE,"Çaykara ataköy (1)";#N/A,#N/A,FALSE,"Çaykara ataköy (2)";#N/A,#N/A,FALSE,"Rize Kalkandere ";#N/A,#N/A,FALSE,"meydancık";#N/A,#N/A,FALSE,"muratlı"}</definedName>
    <definedName name="jvh" localSheetId="9" hidden="1">{#N/A,#N/A,FALSE,"Çaykara ataköy (1)";#N/A,#N/A,FALSE,"Çaykara ataköy (2)";#N/A,#N/A,FALSE,"Rize Kalkandere ";#N/A,#N/A,FALSE,"meydancık";#N/A,#N/A,FALSE,"muratlı"}</definedName>
    <definedName name="jvh" localSheetId="10" hidden="1">{#N/A,#N/A,FALSE,"Çaykara ataköy (1)";#N/A,#N/A,FALSE,"Çaykara ataköy (2)";#N/A,#N/A,FALSE,"Rize Kalkandere ";#N/A,#N/A,FALSE,"meydancık";#N/A,#N/A,FALSE,"muratlı"}</definedName>
    <definedName name="jvh" localSheetId="11" hidden="1">{#N/A,#N/A,FALSE,"Çaykara ataköy (1)";#N/A,#N/A,FALSE,"Çaykara ataköy (2)";#N/A,#N/A,FALSE,"Rize Kalkandere ";#N/A,#N/A,FALSE,"meydancık";#N/A,#N/A,FALSE,"muratlı"}</definedName>
    <definedName name="jvh" localSheetId="12" hidden="1">{#N/A,#N/A,FALSE,"Çaykara ataköy (1)";#N/A,#N/A,FALSE,"Çaykara ataköy (2)";#N/A,#N/A,FALSE,"Rize Kalkandere ";#N/A,#N/A,FALSE,"meydancık";#N/A,#N/A,FALSE,"muratlı"}</definedName>
    <definedName name="jvh" localSheetId="13" hidden="1">{#N/A,#N/A,FALSE,"Çaykara ataköy (1)";#N/A,#N/A,FALSE,"Çaykara ataköy (2)";#N/A,#N/A,FALSE,"Rize Kalkandere ";#N/A,#N/A,FALSE,"meydancık";#N/A,#N/A,FALSE,"muratlı"}</definedName>
    <definedName name="jvh" localSheetId="14" hidden="1">{#N/A,#N/A,FALSE,"Çaykara ataköy (1)";#N/A,#N/A,FALSE,"Çaykara ataköy (2)";#N/A,#N/A,FALSE,"Rize Kalkandere ";#N/A,#N/A,FALSE,"meydancık";#N/A,#N/A,FALSE,"muratlı"}</definedName>
    <definedName name="jvh" localSheetId="15" hidden="1">{#N/A,#N/A,FALSE,"Çaykara ataköy (1)";#N/A,#N/A,FALSE,"Çaykara ataköy (2)";#N/A,#N/A,FALSE,"Rize Kalkandere ";#N/A,#N/A,FALSE,"meydancık";#N/A,#N/A,FALSE,"muratlı"}</definedName>
    <definedName name="jvh" localSheetId="16" hidden="1">{#N/A,#N/A,FALSE,"Çaykara ataköy (1)";#N/A,#N/A,FALSE,"Çaykara ataköy (2)";#N/A,#N/A,FALSE,"Rize Kalkandere ";#N/A,#N/A,FALSE,"meydancık";#N/A,#N/A,FALSE,"muratlı"}</definedName>
    <definedName name="jvh" localSheetId="17" hidden="1">{#N/A,#N/A,FALSE,"Çaykara ataköy (1)";#N/A,#N/A,FALSE,"Çaykara ataköy (2)";#N/A,#N/A,FALSE,"Rize Kalkandere ";#N/A,#N/A,FALSE,"meydancık";#N/A,#N/A,FALSE,"muratlı"}</definedName>
    <definedName name="jvh" localSheetId="18" hidden="1">{#N/A,#N/A,FALSE,"Çaykara ataköy (1)";#N/A,#N/A,FALSE,"Çaykara ataköy (2)";#N/A,#N/A,FALSE,"Rize Kalkandere ";#N/A,#N/A,FALSE,"meydancık";#N/A,#N/A,FALSE,"muratlı"}</definedName>
    <definedName name="jvh" localSheetId="19" hidden="1">{#N/A,#N/A,FALSE,"Çaykara ataköy (1)";#N/A,#N/A,FALSE,"Çaykara ataköy (2)";#N/A,#N/A,FALSE,"Rize Kalkandere ";#N/A,#N/A,FALSE,"meydancık";#N/A,#N/A,FALSE,"muratlı"}</definedName>
    <definedName name="jvh" localSheetId="20" hidden="1">{#N/A,#N/A,FALSE,"Çaykara ataköy (1)";#N/A,#N/A,FALSE,"Çaykara ataköy (2)";#N/A,#N/A,FALSE,"Rize Kalkandere ";#N/A,#N/A,FALSE,"meydancık";#N/A,#N/A,FALSE,"muratlı"}</definedName>
    <definedName name="jvh" hidden="1">{#N/A,#N/A,FALSE,"Çaykara ataköy (1)";#N/A,#N/A,FALSE,"Çaykara ataköy (2)";#N/A,#N/A,FALSE,"Rize Kalkandere ";#N/A,#N/A,FALSE,"meydancık";#N/A,#N/A,FALSE,"muratlı"}</definedName>
    <definedName name="JY" localSheetId="1">#REF!</definedName>
    <definedName name="JY" localSheetId="2">#REF!</definedName>
    <definedName name="JY" localSheetId="3">#REF!</definedName>
    <definedName name="JY" localSheetId="4">#REF!</definedName>
    <definedName name="JY" localSheetId="5">#REF!</definedName>
    <definedName name="JY" localSheetId="6">#REF!</definedName>
    <definedName name="JY" localSheetId="7">#REF!</definedName>
    <definedName name="JY" localSheetId="8">#REF!</definedName>
    <definedName name="JY" localSheetId="9">#REF!</definedName>
    <definedName name="JY" localSheetId="10">#REF!</definedName>
    <definedName name="JY" localSheetId="11">#REF!</definedName>
    <definedName name="JY" localSheetId="12">#REF!</definedName>
    <definedName name="JY" localSheetId="13">#REF!</definedName>
    <definedName name="JY" localSheetId="14">#REF!</definedName>
    <definedName name="JY" localSheetId="15">#REF!</definedName>
    <definedName name="JY" localSheetId="16">#REF!</definedName>
    <definedName name="JY" localSheetId="17">#REF!</definedName>
    <definedName name="JY" localSheetId="18">#REF!</definedName>
    <definedName name="JY" localSheetId="19">#REF!</definedName>
    <definedName name="JY" localSheetId="20">#REF!</definedName>
    <definedName name="JY">#REF!</definedName>
    <definedName name="jyrd">#REF!</definedName>
    <definedName name="K" localSheetId="1">#REF!</definedName>
    <definedName name="K" localSheetId="2">#REF!</definedName>
    <definedName name="K" localSheetId="3">#REF!</definedName>
    <definedName name="K" localSheetId="4">#REF!</definedName>
    <definedName name="K" localSheetId="5">#REF!</definedName>
    <definedName name="K" localSheetId="6">#REF!</definedName>
    <definedName name="K" localSheetId="7">#REF!</definedName>
    <definedName name="K" localSheetId="8">#REF!</definedName>
    <definedName name="K" localSheetId="9">#REF!</definedName>
    <definedName name="K" localSheetId="10">#REF!</definedName>
    <definedName name="K" localSheetId="11">#REF!</definedName>
    <definedName name="K" localSheetId="12">#REF!</definedName>
    <definedName name="K" localSheetId="13">#REF!</definedName>
    <definedName name="K" localSheetId="14">#REF!</definedName>
    <definedName name="K" localSheetId="15">#REF!</definedName>
    <definedName name="K" localSheetId="16">#REF!</definedName>
    <definedName name="K" localSheetId="17">#REF!</definedName>
    <definedName name="K" localSheetId="18">#REF!</definedName>
    <definedName name="K" localSheetId="19">#REF!</definedName>
    <definedName name="K" localSheetId="20">#REF!</definedName>
    <definedName name="K">#REF!</definedName>
    <definedName name="k.94">#REF!</definedName>
    <definedName name="K.95" localSheetId="1">#REF!</definedName>
    <definedName name="K.95" localSheetId="2">#REF!</definedName>
    <definedName name="K.95" localSheetId="3">#REF!</definedName>
    <definedName name="K.95" localSheetId="4">#REF!</definedName>
    <definedName name="K.95" localSheetId="5">#REF!</definedName>
    <definedName name="K.95" localSheetId="6">#REF!</definedName>
    <definedName name="K.95" localSheetId="7">#REF!</definedName>
    <definedName name="K.95" localSheetId="8">#REF!</definedName>
    <definedName name="K.95" localSheetId="9">#REF!</definedName>
    <definedName name="K.95" localSheetId="10">#REF!</definedName>
    <definedName name="K.95" localSheetId="11">#REF!</definedName>
    <definedName name="K.95" localSheetId="12">#REF!</definedName>
    <definedName name="K.95" localSheetId="13">#REF!</definedName>
    <definedName name="K.95" localSheetId="14">#REF!</definedName>
    <definedName name="K.95" localSheetId="15">#REF!</definedName>
    <definedName name="K.95" localSheetId="16">#REF!</definedName>
    <definedName name="K.95" localSheetId="17">#REF!</definedName>
    <definedName name="K.95" localSheetId="18">#REF!</definedName>
    <definedName name="K.95" localSheetId="19">#REF!</definedName>
    <definedName name="K.95" localSheetId="20">#REF!</definedName>
    <definedName name="K.95">#REF!</definedName>
    <definedName name="k.98" localSheetId="1">#REF!</definedName>
    <definedName name="k.98" localSheetId="2">#REF!</definedName>
    <definedName name="k.98" localSheetId="3">#REF!</definedName>
    <definedName name="k.98" localSheetId="4">#REF!</definedName>
    <definedName name="k.98" localSheetId="5">#REF!</definedName>
    <definedName name="k.98" localSheetId="6">#REF!</definedName>
    <definedName name="k.98" localSheetId="7">#REF!</definedName>
    <definedName name="k.98" localSheetId="8">#REF!</definedName>
    <definedName name="k.98" localSheetId="9">#REF!</definedName>
    <definedName name="k.98" localSheetId="10">#REF!</definedName>
    <definedName name="k.98" localSheetId="11">#REF!</definedName>
    <definedName name="k.98" localSheetId="12">#REF!</definedName>
    <definedName name="k.98" localSheetId="13">#REF!</definedName>
    <definedName name="k.98" localSheetId="14">#REF!</definedName>
    <definedName name="k.98" localSheetId="15">#REF!</definedName>
    <definedName name="k.98" localSheetId="16">#REF!</definedName>
    <definedName name="k.98" localSheetId="17">#REF!</definedName>
    <definedName name="k.98" localSheetId="18">#REF!</definedName>
    <definedName name="k.98" localSheetId="19">#REF!</definedName>
    <definedName name="k.98" localSheetId="20">#REF!</definedName>
    <definedName name="k.98">#REF!</definedName>
    <definedName name="k.99">#REF!</definedName>
    <definedName name="K.99." localSheetId="1">#REF!</definedName>
    <definedName name="K.99." localSheetId="2">#REF!</definedName>
    <definedName name="K.99." localSheetId="3">#REF!</definedName>
    <definedName name="K.99." localSheetId="4">#REF!</definedName>
    <definedName name="K.99." localSheetId="5">#REF!</definedName>
    <definedName name="K.99." localSheetId="6">#REF!</definedName>
    <definedName name="K.99." localSheetId="7">#REF!</definedName>
    <definedName name="K.99." localSheetId="8">#REF!</definedName>
    <definedName name="K.99." localSheetId="9">#REF!</definedName>
    <definedName name="K.99." localSheetId="10">#REF!</definedName>
    <definedName name="K.99." localSheetId="11">#REF!</definedName>
    <definedName name="K.99." localSheetId="12">#REF!</definedName>
    <definedName name="K.99." localSheetId="13">#REF!</definedName>
    <definedName name="K.99." localSheetId="14">#REF!</definedName>
    <definedName name="K.99." localSheetId="15">#REF!</definedName>
    <definedName name="K.99." localSheetId="16">#REF!</definedName>
    <definedName name="K.99." localSheetId="17">#REF!</definedName>
    <definedName name="K.99." localSheetId="18">#REF!</definedName>
    <definedName name="K.99." localSheetId="19">#REF!</definedName>
    <definedName name="K.99." localSheetId="20">#REF!</definedName>
    <definedName name="K.99.">#REF!</definedName>
    <definedName name="k.artışı">#REF!</definedName>
    <definedName name="K__KATSAYISI__TEKLİF">#REF!</definedName>
    <definedName name="K_İNŞ2002" localSheetId="1">#REF!</definedName>
    <definedName name="K_İNŞ2002" localSheetId="2">#REF!</definedName>
    <definedName name="K_İNŞ2002" localSheetId="3">#REF!</definedName>
    <definedName name="K_İNŞ2002" localSheetId="4">#REF!</definedName>
    <definedName name="K_İNŞ2002" localSheetId="5">#REF!</definedName>
    <definedName name="K_İNŞ2002" localSheetId="6">#REF!</definedName>
    <definedName name="K_İNŞ2002" localSheetId="7">#REF!</definedName>
    <definedName name="K_İNŞ2002" localSheetId="8">#REF!</definedName>
    <definedName name="K_İNŞ2002" localSheetId="9">#REF!</definedName>
    <definedName name="K_İNŞ2002" localSheetId="10">#REF!</definedName>
    <definedName name="K_İNŞ2002" localSheetId="11">#REF!</definedName>
    <definedName name="K_İNŞ2002" localSheetId="12">#REF!</definedName>
    <definedName name="K_İNŞ2002" localSheetId="13">#REF!</definedName>
    <definedName name="K_İNŞ2002" localSheetId="14">#REF!</definedName>
    <definedName name="K_İNŞ2002" localSheetId="15">#REF!</definedName>
    <definedName name="K_İNŞ2002" localSheetId="16">#REF!</definedName>
    <definedName name="K_İNŞ2002" localSheetId="17">#REF!</definedName>
    <definedName name="K_İNŞ2002" localSheetId="18">#REF!</definedName>
    <definedName name="K_İNŞ2002" localSheetId="19">#REF!</definedName>
    <definedName name="K_İNŞ2002" localSheetId="20">#REF!</definedName>
    <definedName name="K_İNŞ2002">#REF!</definedName>
    <definedName name="K_İNŞ2003" localSheetId="1">#REF!</definedName>
    <definedName name="K_İNŞ2003" localSheetId="2">#REF!</definedName>
    <definedName name="K_İNŞ2003" localSheetId="3">#REF!</definedName>
    <definedName name="K_İNŞ2003" localSheetId="4">#REF!</definedName>
    <definedName name="K_İNŞ2003" localSheetId="5">#REF!</definedName>
    <definedName name="K_İNŞ2003" localSheetId="6">#REF!</definedName>
    <definedName name="K_İNŞ2003" localSheetId="7">#REF!</definedName>
    <definedName name="K_İNŞ2003" localSheetId="8">#REF!</definedName>
    <definedName name="K_İNŞ2003" localSheetId="9">#REF!</definedName>
    <definedName name="K_İNŞ2003" localSheetId="10">#REF!</definedName>
    <definedName name="K_İNŞ2003" localSheetId="11">#REF!</definedName>
    <definedName name="K_İNŞ2003" localSheetId="12">#REF!</definedName>
    <definedName name="K_İNŞ2003" localSheetId="13">#REF!</definedName>
    <definedName name="K_İNŞ2003" localSheetId="14">#REF!</definedName>
    <definedName name="K_İNŞ2003" localSheetId="15">#REF!</definedName>
    <definedName name="K_İNŞ2003" localSheetId="16">#REF!</definedName>
    <definedName name="K_İNŞ2003" localSheetId="17">#REF!</definedName>
    <definedName name="K_İNŞ2003" localSheetId="18">#REF!</definedName>
    <definedName name="K_İNŞ2003" localSheetId="19">#REF!</definedName>
    <definedName name="K_İNŞ2003" localSheetId="20">#REF!</definedName>
    <definedName name="K_İNŞ2003">#REF!</definedName>
    <definedName name="K_İNŞ2004" localSheetId="1">#REF!</definedName>
    <definedName name="K_İNŞ2004" localSheetId="2">#REF!</definedName>
    <definedName name="K_İNŞ2004" localSheetId="3">#REF!</definedName>
    <definedName name="K_İNŞ2004" localSheetId="4">#REF!</definedName>
    <definedName name="K_İNŞ2004" localSheetId="5">#REF!</definedName>
    <definedName name="K_İNŞ2004" localSheetId="6">#REF!</definedName>
    <definedName name="K_İNŞ2004" localSheetId="7">#REF!</definedName>
    <definedName name="K_İNŞ2004" localSheetId="8">#REF!</definedName>
    <definedName name="K_İNŞ2004" localSheetId="9">#REF!</definedName>
    <definedName name="K_İNŞ2004" localSheetId="10">#REF!</definedName>
    <definedName name="K_İNŞ2004" localSheetId="11">#REF!</definedName>
    <definedName name="K_İNŞ2004" localSheetId="12">#REF!</definedName>
    <definedName name="K_İNŞ2004" localSheetId="13">#REF!</definedName>
    <definedName name="K_İNŞ2004" localSheetId="14">#REF!</definedName>
    <definedName name="K_İNŞ2004" localSheetId="15">#REF!</definedName>
    <definedName name="K_İNŞ2004" localSheetId="16">#REF!</definedName>
    <definedName name="K_İNŞ2004" localSheetId="17">#REF!</definedName>
    <definedName name="K_İNŞ2004" localSheetId="18">#REF!</definedName>
    <definedName name="K_İNŞ2004" localSheetId="19">#REF!</definedName>
    <definedName name="K_İNŞ2004" localSheetId="20">#REF!</definedName>
    <definedName name="K_İNŞ2004">#REF!</definedName>
    <definedName name="K_İNŞ2007" localSheetId="1">#REF!</definedName>
    <definedName name="K_İNŞ2007" localSheetId="2">#REF!</definedName>
    <definedName name="K_İNŞ2007" localSheetId="3">#REF!</definedName>
    <definedName name="K_İNŞ2007" localSheetId="4">#REF!</definedName>
    <definedName name="K_İNŞ2007" localSheetId="5">#REF!</definedName>
    <definedName name="K_İNŞ2007" localSheetId="6">#REF!</definedName>
    <definedName name="K_İNŞ2007" localSheetId="7">#REF!</definedName>
    <definedName name="K_İNŞ2007" localSheetId="8">#REF!</definedName>
    <definedName name="K_İNŞ2007" localSheetId="9">#REF!</definedName>
    <definedName name="K_İNŞ2007" localSheetId="10">#REF!</definedName>
    <definedName name="K_İNŞ2007" localSheetId="11">#REF!</definedName>
    <definedName name="K_İNŞ2007" localSheetId="12">#REF!</definedName>
    <definedName name="K_İNŞ2007" localSheetId="13">#REF!</definedName>
    <definedName name="K_İNŞ2007" localSheetId="14">#REF!</definedName>
    <definedName name="K_İNŞ2007" localSheetId="15">#REF!</definedName>
    <definedName name="K_İNŞ2007" localSheetId="16">#REF!</definedName>
    <definedName name="K_İNŞ2007" localSheetId="17">#REF!</definedName>
    <definedName name="K_İNŞ2007" localSheetId="18">#REF!</definedName>
    <definedName name="K_İNŞ2007" localSheetId="19">#REF!</definedName>
    <definedName name="K_İNŞ2007" localSheetId="20">#REF!</definedName>
    <definedName name="K_İNŞ2007">#REF!</definedName>
    <definedName name="K_İNŞ97" localSheetId="1">#REF!</definedName>
    <definedName name="K_İNŞ97" localSheetId="2">#REF!</definedName>
    <definedName name="K_İNŞ97" localSheetId="3">#REF!</definedName>
    <definedName name="K_İNŞ97" localSheetId="4">#REF!</definedName>
    <definedName name="K_İNŞ97" localSheetId="5">#REF!</definedName>
    <definedName name="K_İNŞ97" localSheetId="6">#REF!</definedName>
    <definedName name="K_İNŞ97" localSheetId="7">#REF!</definedName>
    <definedName name="K_İNŞ97" localSheetId="8">#REF!</definedName>
    <definedName name="K_İNŞ97" localSheetId="9">#REF!</definedName>
    <definedName name="K_İNŞ97" localSheetId="10">#REF!</definedName>
    <definedName name="K_İNŞ97" localSheetId="11">#REF!</definedName>
    <definedName name="K_İNŞ97" localSheetId="12">#REF!</definedName>
    <definedName name="K_İNŞ97" localSheetId="13">#REF!</definedName>
    <definedName name="K_İNŞ97" localSheetId="14">#REF!</definedName>
    <definedName name="K_İNŞ97" localSheetId="15">#REF!</definedName>
    <definedName name="K_İNŞ97" localSheetId="16">#REF!</definedName>
    <definedName name="K_İNŞ97" localSheetId="17">#REF!</definedName>
    <definedName name="K_İNŞ97" localSheetId="18">#REF!</definedName>
    <definedName name="K_İNŞ97" localSheetId="19">#REF!</definedName>
    <definedName name="K_İNŞ97" localSheetId="20">#REF!</definedName>
    <definedName name="K_İNŞ97">#REF!</definedName>
    <definedName name="K_KAZI2007" localSheetId="1">#REF!</definedName>
    <definedName name="K_KAZI2007" localSheetId="2">#REF!</definedName>
    <definedName name="K_KAZI2007" localSheetId="3">#REF!</definedName>
    <definedName name="K_KAZI2007" localSheetId="4">#REF!</definedName>
    <definedName name="K_KAZI2007" localSheetId="5">#REF!</definedName>
    <definedName name="K_KAZI2007" localSheetId="6">#REF!</definedName>
    <definedName name="K_KAZI2007" localSheetId="7">#REF!</definedName>
    <definedName name="K_KAZI2007" localSheetId="8">#REF!</definedName>
    <definedName name="K_KAZI2007" localSheetId="9">#REF!</definedName>
    <definedName name="K_KAZI2007" localSheetId="10">#REF!</definedName>
    <definedName name="K_KAZI2007" localSheetId="11">#REF!</definedName>
    <definedName name="K_KAZI2007" localSheetId="12">#REF!</definedName>
    <definedName name="K_KAZI2007" localSheetId="13">#REF!</definedName>
    <definedName name="K_KAZI2007" localSheetId="14">#REF!</definedName>
    <definedName name="K_KAZI2007" localSheetId="15">#REF!</definedName>
    <definedName name="K_KAZI2007" localSheetId="16">#REF!</definedName>
    <definedName name="K_KAZI2007" localSheetId="17">#REF!</definedName>
    <definedName name="K_KAZI2007" localSheetId="18">#REF!</definedName>
    <definedName name="K_KAZI2007" localSheetId="19">#REF!</definedName>
    <definedName name="K_KAZI2007" localSheetId="20">#REF!</definedName>
    <definedName name="K_KAZI2007">#REF!</definedName>
    <definedName name="K_KAZI97" localSheetId="1">#REF!</definedName>
    <definedName name="K_KAZI97" localSheetId="2">#REF!</definedName>
    <definedName name="K_KAZI97" localSheetId="3">#REF!</definedName>
    <definedName name="K_KAZI97" localSheetId="4">#REF!</definedName>
    <definedName name="K_KAZI97" localSheetId="5">#REF!</definedName>
    <definedName name="K_KAZI97" localSheetId="6">#REF!</definedName>
    <definedName name="K_KAZI97" localSheetId="7">#REF!</definedName>
    <definedName name="K_KAZI97" localSheetId="8">#REF!</definedName>
    <definedName name="K_KAZI97" localSheetId="9">#REF!</definedName>
    <definedName name="K_KAZI97" localSheetId="10">#REF!</definedName>
    <definedName name="K_KAZI97" localSheetId="11">#REF!</definedName>
    <definedName name="K_KAZI97" localSheetId="12">#REF!</definedName>
    <definedName name="K_KAZI97" localSheetId="13">#REF!</definedName>
    <definedName name="K_KAZI97" localSheetId="14">#REF!</definedName>
    <definedName name="K_KAZI97" localSheetId="15">#REF!</definedName>
    <definedName name="K_KAZI97" localSheetId="16">#REF!</definedName>
    <definedName name="K_KAZI97" localSheetId="17">#REF!</definedName>
    <definedName name="K_KAZI97" localSheetId="18">#REF!</definedName>
    <definedName name="K_KAZI97" localSheetId="19">#REF!</definedName>
    <definedName name="K_KAZI97" localSheetId="20">#REF!</definedName>
    <definedName name="K_KAZI97">#REF!</definedName>
    <definedName name="K_TAŞIMA_KATSAYISI_VE_YILLARI">#REF!</definedName>
    <definedName name="K000" localSheetId="1">#REF!</definedName>
    <definedName name="K000" localSheetId="2">#REF!</definedName>
    <definedName name="K000" localSheetId="3">#REF!</definedName>
    <definedName name="K000" localSheetId="4">#REF!</definedName>
    <definedName name="K000" localSheetId="5">#REF!</definedName>
    <definedName name="K000" localSheetId="6">#REF!</definedName>
    <definedName name="K000" localSheetId="7">#REF!</definedName>
    <definedName name="K000" localSheetId="8">#REF!</definedName>
    <definedName name="K000" localSheetId="9">#REF!</definedName>
    <definedName name="K000" localSheetId="10">#REF!</definedName>
    <definedName name="K000" localSheetId="11">#REF!</definedName>
    <definedName name="K000" localSheetId="12">#REF!</definedName>
    <definedName name="K000" localSheetId="13">#REF!</definedName>
    <definedName name="K000" localSheetId="14">#REF!</definedName>
    <definedName name="K000" localSheetId="15">#REF!</definedName>
    <definedName name="K000" localSheetId="16">#REF!</definedName>
    <definedName name="K000" localSheetId="17">#REF!</definedName>
    <definedName name="K000" localSheetId="18">#REF!</definedName>
    <definedName name="K000" localSheetId="19">#REF!</definedName>
    <definedName name="K000" localSheetId="20">#REF!</definedName>
    <definedName name="K000">#REF!</definedName>
    <definedName name="k2k3" localSheetId="1">#REF!</definedName>
    <definedName name="k2k3" localSheetId="2">#REF!</definedName>
    <definedName name="k2k3" localSheetId="3">#REF!</definedName>
    <definedName name="k2k3" localSheetId="4">#REF!</definedName>
    <definedName name="k2k3" localSheetId="5">#REF!</definedName>
    <definedName name="k2k3" localSheetId="6">#REF!</definedName>
    <definedName name="k2k3" localSheetId="7">#REF!</definedName>
    <definedName name="k2k3" localSheetId="8">#REF!</definedName>
    <definedName name="k2k3" localSheetId="9">#REF!</definedName>
    <definedName name="k2k3" localSheetId="10">#REF!</definedName>
    <definedName name="k2k3" localSheetId="11">#REF!</definedName>
    <definedName name="k2k3" localSheetId="12">#REF!</definedName>
    <definedName name="k2k3" localSheetId="13">#REF!</definedName>
    <definedName name="k2k3" localSheetId="14">#REF!</definedName>
    <definedName name="k2k3" localSheetId="15">#REF!</definedName>
    <definedName name="k2k3" localSheetId="16">#REF!</definedName>
    <definedName name="k2k3" localSheetId="17">#REF!</definedName>
    <definedName name="k2k3" localSheetId="18">#REF!</definedName>
    <definedName name="k2k3" localSheetId="19">#REF!</definedName>
    <definedName name="k2k3" localSheetId="20">#REF!</definedName>
    <definedName name="k2k3">#REF!</definedName>
    <definedName name="KA">#REF!</definedName>
    <definedName name="Ka00">#REF!</definedName>
    <definedName name="KABA" localSheetId="1">#REF!</definedName>
    <definedName name="KABA" localSheetId="2">#REF!</definedName>
    <definedName name="KABA" localSheetId="3">#REF!</definedName>
    <definedName name="KABA" localSheetId="4">#REF!</definedName>
    <definedName name="KABA" localSheetId="5">#REF!</definedName>
    <definedName name="KABA" localSheetId="6">#REF!</definedName>
    <definedName name="KABA" localSheetId="7">#REF!</definedName>
    <definedName name="KABA" localSheetId="8">#REF!</definedName>
    <definedName name="KABA" localSheetId="9">#REF!</definedName>
    <definedName name="KABA" localSheetId="10">#REF!</definedName>
    <definedName name="KABA" localSheetId="11">#REF!</definedName>
    <definedName name="KABA" localSheetId="12">#REF!</definedName>
    <definedName name="KABA" localSheetId="13">#REF!</definedName>
    <definedName name="KABA" localSheetId="14">#REF!</definedName>
    <definedName name="KABA" localSheetId="15">#REF!</definedName>
    <definedName name="KABA" localSheetId="16">#REF!</definedName>
    <definedName name="KABA" localSheetId="17">#REF!</definedName>
    <definedName name="KABA" localSheetId="18">#REF!</definedName>
    <definedName name="KABA" localSheetId="19">#REF!</definedName>
    <definedName name="KABA" localSheetId="20">#REF!</definedName>
    <definedName name="KABA">#REF!</definedName>
    <definedName name="Kablo_kanalı_beton" localSheetId="1">#REF!</definedName>
    <definedName name="Kablo_kanalı_beton" localSheetId="2">#REF!</definedName>
    <definedName name="Kablo_kanalı_beton" localSheetId="3">#REF!</definedName>
    <definedName name="Kablo_kanalı_beton" localSheetId="4">#REF!</definedName>
    <definedName name="Kablo_kanalı_beton" localSheetId="5">#REF!</definedName>
    <definedName name="Kablo_kanalı_beton" localSheetId="6">#REF!</definedName>
    <definedName name="Kablo_kanalı_beton" localSheetId="7">#REF!</definedName>
    <definedName name="Kablo_kanalı_beton" localSheetId="8">#REF!</definedName>
    <definedName name="Kablo_kanalı_beton" localSheetId="9">#REF!</definedName>
    <definedName name="Kablo_kanalı_beton" localSheetId="10">#REF!</definedName>
    <definedName name="Kablo_kanalı_beton" localSheetId="11">#REF!</definedName>
    <definedName name="Kablo_kanalı_beton" localSheetId="12">#REF!</definedName>
    <definedName name="Kablo_kanalı_beton" localSheetId="13">#REF!</definedName>
    <definedName name="Kablo_kanalı_beton" localSheetId="14">#REF!</definedName>
    <definedName name="Kablo_kanalı_beton" localSheetId="15">#REF!</definedName>
    <definedName name="Kablo_kanalı_beton" localSheetId="16">#REF!</definedName>
    <definedName name="Kablo_kanalı_beton" localSheetId="17">#REF!</definedName>
    <definedName name="Kablo_kanalı_beton" localSheetId="18">#REF!</definedName>
    <definedName name="Kablo_kanalı_beton" localSheetId="19">#REF!</definedName>
    <definedName name="Kablo_kanalı_beton" localSheetId="20">#REF!</definedName>
    <definedName name="Kablo_kanalı_beton">#REF!</definedName>
    <definedName name="Kablo_kanalı_kapak_beton" localSheetId="1">#REF!</definedName>
    <definedName name="Kablo_kanalı_kapak_beton" localSheetId="2">#REF!</definedName>
    <definedName name="Kablo_kanalı_kapak_beton" localSheetId="3">#REF!</definedName>
    <definedName name="Kablo_kanalı_kapak_beton" localSheetId="4">#REF!</definedName>
    <definedName name="Kablo_kanalı_kapak_beton" localSheetId="5">#REF!</definedName>
    <definedName name="Kablo_kanalı_kapak_beton" localSheetId="6">#REF!</definedName>
    <definedName name="Kablo_kanalı_kapak_beton" localSheetId="7">#REF!</definedName>
    <definedName name="Kablo_kanalı_kapak_beton" localSheetId="8">#REF!</definedName>
    <definedName name="Kablo_kanalı_kapak_beton" localSheetId="9">#REF!</definedName>
    <definedName name="Kablo_kanalı_kapak_beton" localSheetId="10">#REF!</definedName>
    <definedName name="Kablo_kanalı_kapak_beton" localSheetId="11">#REF!</definedName>
    <definedName name="Kablo_kanalı_kapak_beton" localSheetId="12">#REF!</definedName>
    <definedName name="Kablo_kanalı_kapak_beton" localSheetId="13">#REF!</definedName>
    <definedName name="Kablo_kanalı_kapak_beton" localSheetId="14">#REF!</definedName>
    <definedName name="Kablo_kanalı_kapak_beton" localSheetId="15">#REF!</definedName>
    <definedName name="Kablo_kanalı_kapak_beton" localSheetId="16">#REF!</definedName>
    <definedName name="Kablo_kanalı_kapak_beton" localSheetId="17">#REF!</definedName>
    <definedName name="Kablo_kanalı_kapak_beton" localSheetId="18">#REF!</definedName>
    <definedName name="Kablo_kanalı_kapak_beton" localSheetId="19">#REF!</definedName>
    <definedName name="Kablo_kanalı_kapak_beton" localSheetId="20">#REF!</definedName>
    <definedName name="Kablo_kanalı_kapak_beton">#REF!</definedName>
    <definedName name="kal" localSheetId="1" hidden="1">{#N/A,#N/A,FALSE,"TELEFON"}</definedName>
    <definedName name="kal" localSheetId="2" hidden="1">{#N/A,#N/A,FALSE,"TELEFON"}</definedName>
    <definedName name="kal" localSheetId="3" hidden="1">{#N/A,#N/A,FALSE,"TELEFON"}</definedName>
    <definedName name="kal" localSheetId="4" hidden="1">{#N/A,#N/A,FALSE,"TELEFON"}</definedName>
    <definedName name="kal" localSheetId="5" hidden="1">{#N/A,#N/A,FALSE,"TELEFON"}</definedName>
    <definedName name="kal" localSheetId="6" hidden="1">{#N/A,#N/A,FALSE,"TELEFON"}</definedName>
    <definedName name="kal" localSheetId="7" hidden="1">{#N/A,#N/A,FALSE,"TELEFON"}</definedName>
    <definedName name="kal" localSheetId="8" hidden="1">{#N/A,#N/A,FALSE,"TELEFON"}</definedName>
    <definedName name="kal" localSheetId="9" hidden="1">{#N/A,#N/A,FALSE,"TELEFON"}</definedName>
    <definedName name="kal" localSheetId="10" hidden="1">{#N/A,#N/A,FALSE,"TELEFON"}</definedName>
    <definedName name="kal" localSheetId="11" hidden="1">{#N/A,#N/A,FALSE,"TELEFON"}</definedName>
    <definedName name="kal" localSheetId="12" hidden="1">{#N/A,#N/A,FALSE,"TELEFON"}</definedName>
    <definedName name="kal" localSheetId="13" hidden="1">{#N/A,#N/A,FALSE,"TELEFON"}</definedName>
    <definedName name="kal" localSheetId="14" hidden="1">{#N/A,#N/A,FALSE,"TELEFON"}</definedName>
    <definedName name="kal" localSheetId="15" hidden="1">{#N/A,#N/A,FALSE,"TELEFON"}</definedName>
    <definedName name="kal" localSheetId="16" hidden="1">{#N/A,#N/A,FALSE,"TELEFON"}</definedName>
    <definedName name="kal" localSheetId="17" hidden="1">{#N/A,#N/A,FALSE,"TELEFON"}</definedName>
    <definedName name="kal" localSheetId="18" hidden="1">{#N/A,#N/A,FALSE,"TELEFON"}</definedName>
    <definedName name="kal" localSheetId="19" hidden="1">{#N/A,#N/A,FALSE,"TELEFON"}</definedName>
    <definedName name="kal" localSheetId="20" hidden="1">{#N/A,#N/A,FALSE,"TELEFON"}</definedName>
    <definedName name="kal" hidden="1">{#N/A,#N/A,FALSE,"TELEFON"}</definedName>
    <definedName name="Kaldırım" localSheetId="1">#REF!</definedName>
    <definedName name="Kaldırım" localSheetId="2">#REF!</definedName>
    <definedName name="Kaldırım" localSheetId="3">#REF!</definedName>
    <definedName name="Kaldırım" localSheetId="4">#REF!</definedName>
    <definedName name="Kaldırım" localSheetId="5">#REF!</definedName>
    <definedName name="Kaldırım" localSheetId="6">#REF!</definedName>
    <definedName name="Kaldırım" localSheetId="7">#REF!</definedName>
    <definedName name="Kaldırım" localSheetId="8">#REF!</definedName>
    <definedName name="Kaldırım" localSheetId="9">#REF!</definedName>
    <definedName name="Kaldırım" localSheetId="10">#REF!</definedName>
    <definedName name="Kaldırım" localSheetId="11">#REF!</definedName>
    <definedName name="Kaldırım" localSheetId="12">#REF!</definedName>
    <definedName name="Kaldırım" localSheetId="13">#REF!</definedName>
    <definedName name="Kaldırım" localSheetId="14">#REF!</definedName>
    <definedName name="Kaldırım" localSheetId="15">#REF!</definedName>
    <definedName name="Kaldırım" localSheetId="16">#REF!</definedName>
    <definedName name="Kaldırım" localSheetId="17">#REF!</definedName>
    <definedName name="Kaldırım" localSheetId="18">#REF!</definedName>
    <definedName name="Kaldırım" localSheetId="19">#REF!</definedName>
    <definedName name="Kaldırım" localSheetId="20">#REF!</definedName>
    <definedName name="Kaldırım">#REF!</definedName>
    <definedName name="kalemcı">#REF!</definedName>
    <definedName name="KALIP" localSheetId="1" hidden="1">{#N/A,#N/A,FALSE,"TELEFON"}</definedName>
    <definedName name="KALIP" localSheetId="2" hidden="1">{#N/A,#N/A,FALSE,"TELEFON"}</definedName>
    <definedName name="KALIP" localSheetId="3" hidden="1">{#N/A,#N/A,FALSE,"TELEFON"}</definedName>
    <definedName name="KALIP" localSheetId="4" hidden="1">{#N/A,#N/A,FALSE,"TELEFON"}</definedName>
    <definedName name="KALIP" localSheetId="5" hidden="1">{#N/A,#N/A,FALSE,"TELEFON"}</definedName>
    <definedName name="KALIP" localSheetId="6" hidden="1">{#N/A,#N/A,FALSE,"TELEFON"}</definedName>
    <definedName name="KALIP" localSheetId="7" hidden="1">{#N/A,#N/A,FALSE,"TELEFON"}</definedName>
    <definedName name="KALIP" localSheetId="8" hidden="1">{#N/A,#N/A,FALSE,"TELEFON"}</definedName>
    <definedName name="KALIP" localSheetId="9" hidden="1">{#N/A,#N/A,FALSE,"TELEFON"}</definedName>
    <definedName name="KALIP" localSheetId="10" hidden="1">{#N/A,#N/A,FALSE,"TELEFON"}</definedName>
    <definedName name="KALIP" localSheetId="11" hidden="1">{#N/A,#N/A,FALSE,"TELEFON"}</definedName>
    <definedName name="KALIP" localSheetId="12" hidden="1">{#N/A,#N/A,FALSE,"TELEFON"}</definedName>
    <definedName name="KALIP" localSheetId="13" hidden="1">{#N/A,#N/A,FALSE,"TELEFON"}</definedName>
    <definedName name="KALIP" localSheetId="14" hidden="1">{#N/A,#N/A,FALSE,"TELEFON"}</definedName>
    <definedName name="KALIP" localSheetId="15" hidden="1">{#N/A,#N/A,FALSE,"TELEFON"}</definedName>
    <definedName name="KALIP" localSheetId="16" hidden="1">{#N/A,#N/A,FALSE,"TELEFON"}</definedName>
    <definedName name="KALIP" localSheetId="17" hidden="1">{#N/A,#N/A,FALSE,"TELEFON"}</definedName>
    <definedName name="KALIP" localSheetId="18" hidden="1">{#N/A,#N/A,FALSE,"TELEFON"}</definedName>
    <definedName name="KALIP" localSheetId="19" hidden="1">{#N/A,#N/A,FALSE,"TELEFON"}</definedName>
    <definedName name="KALIP" localSheetId="20" hidden="1">{#N/A,#N/A,FALSE,"TELEFON"}</definedName>
    <definedName name="KALIP" hidden="1">{#N/A,#N/A,FALSE,"TELEFON"}</definedName>
    <definedName name="kalıp21" localSheetId="1">#REF!</definedName>
    <definedName name="kalıp21" localSheetId="2">#REF!</definedName>
    <definedName name="kalıp21" localSheetId="3">#REF!</definedName>
    <definedName name="kalıp21" localSheetId="4">#REF!</definedName>
    <definedName name="kalıp21" localSheetId="5">#REF!</definedName>
    <definedName name="kalıp21" localSheetId="6">#REF!</definedName>
    <definedName name="kalıp21" localSheetId="7">#REF!</definedName>
    <definedName name="kalıp21" localSheetId="8">#REF!</definedName>
    <definedName name="kalıp21" localSheetId="9">#REF!</definedName>
    <definedName name="kalıp21" localSheetId="10">#REF!</definedName>
    <definedName name="kalıp21" localSheetId="11">#REF!</definedName>
    <definedName name="kalıp21" localSheetId="12">#REF!</definedName>
    <definedName name="kalıp21" localSheetId="13">#REF!</definedName>
    <definedName name="kalıp21" localSheetId="14">#REF!</definedName>
    <definedName name="kalıp21" localSheetId="15">#REF!</definedName>
    <definedName name="kalıp21" localSheetId="16">#REF!</definedName>
    <definedName name="kalıp21" localSheetId="17">#REF!</definedName>
    <definedName name="kalıp21" localSheetId="18">#REF!</definedName>
    <definedName name="kalıp21" localSheetId="19">#REF!</definedName>
    <definedName name="kalıp21" localSheetId="20">#REF!</definedName>
    <definedName name="kalıp21">#REF!</definedName>
    <definedName name="kalıp21040">#REF!</definedName>
    <definedName name="kam" hidden="1">#REF!</definedName>
    <definedName name="KAMULAŞTIRMA" localSheetId="1">#REF!</definedName>
    <definedName name="KAMULAŞTIRMA" localSheetId="2">#REF!</definedName>
    <definedName name="KAMULAŞTIRMA" localSheetId="3">#REF!</definedName>
    <definedName name="KAMULAŞTIRMA" localSheetId="4">#REF!</definedName>
    <definedName name="KAMULAŞTIRMA" localSheetId="5">#REF!</definedName>
    <definedName name="KAMULAŞTIRMA" localSheetId="6">#REF!</definedName>
    <definedName name="KAMULAŞTIRMA" localSheetId="7">#REF!</definedName>
    <definedName name="KAMULAŞTIRMA" localSheetId="8">#REF!</definedName>
    <definedName name="KAMULAŞTIRMA" localSheetId="9">#REF!</definedName>
    <definedName name="KAMULAŞTIRMA" localSheetId="10">#REF!</definedName>
    <definedName name="KAMULAŞTIRMA" localSheetId="11">#REF!</definedName>
    <definedName name="KAMULAŞTIRMA" localSheetId="12">#REF!</definedName>
    <definedName name="KAMULAŞTIRMA" localSheetId="13">#REF!</definedName>
    <definedName name="KAMULAŞTIRMA" localSheetId="14">#REF!</definedName>
    <definedName name="KAMULAŞTIRMA" localSheetId="15">#REF!</definedName>
    <definedName name="KAMULAŞTIRMA" localSheetId="16">#REF!</definedName>
    <definedName name="KAMULAŞTIRMA" localSheetId="17">#REF!</definedName>
    <definedName name="KAMULAŞTIRMA" localSheetId="18">#REF!</definedName>
    <definedName name="KAMULAŞTIRMA" localSheetId="19">#REF!</definedName>
    <definedName name="KAMULAŞTIRMA" localSheetId="20">#REF!</definedName>
    <definedName name="KAMULAŞTIRMA">#REF!</definedName>
    <definedName name="KAMULAŞTIRMAVERİGİRİŞİ" localSheetId="1">#REF!</definedName>
    <definedName name="KAMULAŞTIRMAVERİGİRİŞİ" localSheetId="2">#REF!</definedName>
    <definedName name="KAMULAŞTIRMAVERİGİRİŞİ" localSheetId="3">#REF!</definedName>
    <definedName name="KAMULAŞTIRMAVERİGİRİŞİ" localSheetId="4">#REF!</definedName>
    <definedName name="KAMULAŞTIRMAVERİGİRİŞİ" localSheetId="5">#REF!</definedName>
    <definedName name="KAMULAŞTIRMAVERİGİRİŞİ" localSheetId="6">#REF!</definedName>
    <definedName name="KAMULAŞTIRMAVERİGİRİŞİ" localSheetId="7">#REF!</definedName>
    <definedName name="KAMULAŞTIRMAVERİGİRİŞİ" localSheetId="8">#REF!</definedName>
    <definedName name="KAMULAŞTIRMAVERİGİRİŞİ" localSheetId="9">#REF!</definedName>
    <definedName name="KAMULAŞTIRMAVERİGİRİŞİ" localSheetId="10">#REF!</definedName>
    <definedName name="KAMULAŞTIRMAVERİGİRİŞİ" localSheetId="11">#REF!</definedName>
    <definedName name="KAMULAŞTIRMAVERİGİRİŞİ" localSheetId="12">#REF!</definedName>
    <definedName name="KAMULAŞTIRMAVERİGİRİŞİ" localSheetId="13">#REF!</definedName>
    <definedName name="KAMULAŞTIRMAVERİGİRİŞİ" localSheetId="14">#REF!</definedName>
    <definedName name="KAMULAŞTIRMAVERİGİRİŞİ" localSheetId="15">#REF!</definedName>
    <definedName name="KAMULAŞTIRMAVERİGİRİŞİ" localSheetId="16">#REF!</definedName>
    <definedName name="KAMULAŞTIRMAVERİGİRİŞİ" localSheetId="17">#REF!</definedName>
    <definedName name="KAMULAŞTIRMAVERİGİRİŞİ" localSheetId="18">#REF!</definedName>
    <definedName name="KAMULAŞTIRMAVERİGİRİŞİ" localSheetId="19">#REF!</definedName>
    <definedName name="KAMULAŞTIRMAVERİGİRİŞİ" localSheetId="20">#REF!</definedName>
    <definedName name="KAMULAŞTIRMAVERİGİRİŞİ">#REF!</definedName>
    <definedName name="KANAL" localSheetId="1">#REF!</definedName>
    <definedName name="KANAL" localSheetId="2">#REF!</definedName>
    <definedName name="KANAL" localSheetId="3">#REF!</definedName>
    <definedName name="KANAL" localSheetId="4">#REF!</definedName>
    <definedName name="KANAL" localSheetId="5">#REF!</definedName>
    <definedName name="KANAL" localSheetId="6">#REF!</definedName>
    <definedName name="KANAL" localSheetId="7">#REF!</definedName>
    <definedName name="KANAL" localSheetId="8">#REF!</definedName>
    <definedName name="KANAL" localSheetId="9">#REF!</definedName>
    <definedName name="KANAL" localSheetId="10">#REF!</definedName>
    <definedName name="KANAL" localSheetId="11">#REF!</definedName>
    <definedName name="KANAL" localSheetId="12">#REF!</definedName>
    <definedName name="KANAL" localSheetId="13">#REF!</definedName>
    <definedName name="KANAL" localSheetId="14">#REF!</definedName>
    <definedName name="KANAL" localSheetId="15">#REF!</definedName>
    <definedName name="KANAL" localSheetId="16">#REF!</definedName>
    <definedName name="KANAL" localSheetId="17">#REF!</definedName>
    <definedName name="KANAL" localSheetId="18">#REF!</definedName>
    <definedName name="KANAL" localSheetId="19">#REF!</definedName>
    <definedName name="KANAL" localSheetId="20">#REF!</definedName>
    <definedName name="KANAL">#REF!</definedName>
    <definedName name="KANCA1">#REF!</definedName>
    <definedName name="KANT_E" localSheetId="1">#REF!</definedName>
    <definedName name="KANT_E" localSheetId="2">#REF!</definedName>
    <definedName name="KANT_E" localSheetId="3">#REF!</definedName>
    <definedName name="KANT_E" localSheetId="4">#REF!</definedName>
    <definedName name="KANT_E" localSheetId="5">#REF!</definedName>
    <definedName name="KANT_E" localSheetId="6">#REF!</definedName>
    <definedName name="KANT_E" localSheetId="7">#REF!</definedName>
    <definedName name="KANT_E" localSheetId="8">#REF!</definedName>
    <definedName name="KANT_E" localSheetId="9">#REF!</definedName>
    <definedName name="KANT_E" localSheetId="10">#REF!</definedName>
    <definedName name="KANT_E" localSheetId="11">#REF!</definedName>
    <definedName name="KANT_E" localSheetId="12">#REF!</definedName>
    <definedName name="KANT_E" localSheetId="13">#REF!</definedName>
    <definedName name="KANT_E" localSheetId="14">#REF!</definedName>
    <definedName name="KANT_E" localSheetId="15">#REF!</definedName>
    <definedName name="KANT_E" localSheetId="16">#REF!</definedName>
    <definedName name="KANT_E" localSheetId="17">#REF!</definedName>
    <definedName name="KANT_E" localSheetId="18">#REF!</definedName>
    <definedName name="KANT_E" localSheetId="19">#REF!</definedName>
    <definedName name="KANT_E" localSheetId="20">#REF!</definedName>
    <definedName name="KANT_E">#REF!</definedName>
    <definedName name="KANT_N" localSheetId="1">#REF!</definedName>
    <definedName name="KANT_N" localSheetId="2">#REF!</definedName>
    <definedName name="KANT_N" localSheetId="3">#REF!</definedName>
    <definedName name="KANT_N" localSheetId="4">#REF!</definedName>
    <definedName name="KANT_N" localSheetId="5">#REF!</definedName>
    <definedName name="KANT_N" localSheetId="6">#REF!</definedName>
    <definedName name="KANT_N" localSheetId="7">#REF!</definedName>
    <definedName name="KANT_N" localSheetId="8">#REF!</definedName>
    <definedName name="KANT_N" localSheetId="9">#REF!</definedName>
    <definedName name="KANT_N" localSheetId="10">#REF!</definedName>
    <definedName name="KANT_N" localSheetId="11">#REF!</definedName>
    <definedName name="KANT_N" localSheetId="12">#REF!</definedName>
    <definedName name="KANT_N" localSheetId="13">#REF!</definedName>
    <definedName name="KANT_N" localSheetId="14">#REF!</definedName>
    <definedName name="KANT_N" localSheetId="15">#REF!</definedName>
    <definedName name="KANT_N" localSheetId="16">#REF!</definedName>
    <definedName name="KANT_N" localSheetId="17">#REF!</definedName>
    <definedName name="KANT_N" localSheetId="18">#REF!</definedName>
    <definedName name="KANT_N" localSheetId="19">#REF!</definedName>
    <definedName name="KANT_N" localSheetId="20">#REF!</definedName>
    <definedName name="KANT_N">#REF!</definedName>
    <definedName name="KANTA">#REF!</definedName>
    <definedName name="KANTE">#REF!</definedName>
    <definedName name="KANTF">#REF!</definedName>
    <definedName name="KANTN">#REF!</definedName>
    <definedName name="KANTŞ">#REF!</definedName>
    <definedName name="KAPA" localSheetId="1" hidden="1">{#N/A,#N/A,FALSE,"maff_h1";#N/A,#N/A,FALSE,"maff_h2";#N/A,#N/A,FALSE,"maff_h3";#N/A,#N/A,FALSE,"maff_h4";#N/A,#N/A,FALSE,"maff_h5";#N/A,#N/A,FALSE,"maff_h6";#N/A,#N/A,FALSE,"maff_h7"}</definedName>
    <definedName name="KAPA" localSheetId="2" hidden="1">{#N/A,#N/A,FALSE,"maff_h1";#N/A,#N/A,FALSE,"maff_h2";#N/A,#N/A,FALSE,"maff_h3";#N/A,#N/A,FALSE,"maff_h4";#N/A,#N/A,FALSE,"maff_h5";#N/A,#N/A,FALSE,"maff_h6";#N/A,#N/A,FALSE,"maff_h7"}</definedName>
    <definedName name="KAPA" localSheetId="3" hidden="1">{#N/A,#N/A,FALSE,"maff_h1";#N/A,#N/A,FALSE,"maff_h2";#N/A,#N/A,FALSE,"maff_h3";#N/A,#N/A,FALSE,"maff_h4";#N/A,#N/A,FALSE,"maff_h5";#N/A,#N/A,FALSE,"maff_h6";#N/A,#N/A,FALSE,"maff_h7"}</definedName>
    <definedName name="KAPA" localSheetId="4" hidden="1">{#N/A,#N/A,FALSE,"maff_h1";#N/A,#N/A,FALSE,"maff_h2";#N/A,#N/A,FALSE,"maff_h3";#N/A,#N/A,FALSE,"maff_h4";#N/A,#N/A,FALSE,"maff_h5";#N/A,#N/A,FALSE,"maff_h6";#N/A,#N/A,FALSE,"maff_h7"}</definedName>
    <definedName name="KAPA" localSheetId="5" hidden="1">{#N/A,#N/A,FALSE,"maff_h1";#N/A,#N/A,FALSE,"maff_h2";#N/A,#N/A,FALSE,"maff_h3";#N/A,#N/A,FALSE,"maff_h4";#N/A,#N/A,FALSE,"maff_h5";#N/A,#N/A,FALSE,"maff_h6";#N/A,#N/A,FALSE,"maff_h7"}</definedName>
    <definedName name="KAPA" localSheetId="6" hidden="1">{#N/A,#N/A,FALSE,"maff_h1";#N/A,#N/A,FALSE,"maff_h2";#N/A,#N/A,FALSE,"maff_h3";#N/A,#N/A,FALSE,"maff_h4";#N/A,#N/A,FALSE,"maff_h5";#N/A,#N/A,FALSE,"maff_h6";#N/A,#N/A,FALSE,"maff_h7"}</definedName>
    <definedName name="KAPA" localSheetId="7" hidden="1">{#N/A,#N/A,FALSE,"maff_h1";#N/A,#N/A,FALSE,"maff_h2";#N/A,#N/A,FALSE,"maff_h3";#N/A,#N/A,FALSE,"maff_h4";#N/A,#N/A,FALSE,"maff_h5";#N/A,#N/A,FALSE,"maff_h6";#N/A,#N/A,FALSE,"maff_h7"}</definedName>
    <definedName name="KAPA" localSheetId="8" hidden="1">{#N/A,#N/A,FALSE,"maff_h1";#N/A,#N/A,FALSE,"maff_h2";#N/A,#N/A,FALSE,"maff_h3";#N/A,#N/A,FALSE,"maff_h4";#N/A,#N/A,FALSE,"maff_h5";#N/A,#N/A,FALSE,"maff_h6";#N/A,#N/A,FALSE,"maff_h7"}</definedName>
    <definedName name="KAPA" localSheetId="9" hidden="1">{#N/A,#N/A,FALSE,"maff_h1";#N/A,#N/A,FALSE,"maff_h2";#N/A,#N/A,FALSE,"maff_h3";#N/A,#N/A,FALSE,"maff_h4";#N/A,#N/A,FALSE,"maff_h5";#N/A,#N/A,FALSE,"maff_h6";#N/A,#N/A,FALSE,"maff_h7"}</definedName>
    <definedName name="KAPA" localSheetId="10" hidden="1">{#N/A,#N/A,FALSE,"maff_h1";#N/A,#N/A,FALSE,"maff_h2";#N/A,#N/A,FALSE,"maff_h3";#N/A,#N/A,FALSE,"maff_h4";#N/A,#N/A,FALSE,"maff_h5";#N/A,#N/A,FALSE,"maff_h6";#N/A,#N/A,FALSE,"maff_h7"}</definedName>
    <definedName name="KAPA" localSheetId="11" hidden="1">{#N/A,#N/A,FALSE,"maff_h1";#N/A,#N/A,FALSE,"maff_h2";#N/A,#N/A,FALSE,"maff_h3";#N/A,#N/A,FALSE,"maff_h4";#N/A,#N/A,FALSE,"maff_h5";#N/A,#N/A,FALSE,"maff_h6";#N/A,#N/A,FALSE,"maff_h7"}</definedName>
    <definedName name="KAPA" localSheetId="12" hidden="1">{#N/A,#N/A,FALSE,"maff_h1";#N/A,#N/A,FALSE,"maff_h2";#N/A,#N/A,FALSE,"maff_h3";#N/A,#N/A,FALSE,"maff_h4";#N/A,#N/A,FALSE,"maff_h5";#N/A,#N/A,FALSE,"maff_h6";#N/A,#N/A,FALSE,"maff_h7"}</definedName>
    <definedName name="KAPA" localSheetId="13" hidden="1">{#N/A,#N/A,FALSE,"maff_h1";#N/A,#N/A,FALSE,"maff_h2";#N/A,#N/A,FALSE,"maff_h3";#N/A,#N/A,FALSE,"maff_h4";#N/A,#N/A,FALSE,"maff_h5";#N/A,#N/A,FALSE,"maff_h6";#N/A,#N/A,FALSE,"maff_h7"}</definedName>
    <definedName name="KAPA" localSheetId="14" hidden="1">{#N/A,#N/A,FALSE,"maff_h1";#N/A,#N/A,FALSE,"maff_h2";#N/A,#N/A,FALSE,"maff_h3";#N/A,#N/A,FALSE,"maff_h4";#N/A,#N/A,FALSE,"maff_h5";#N/A,#N/A,FALSE,"maff_h6";#N/A,#N/A,FALSE,"maff_h7"}</definedName>
    <definedName name="KAPA" localSheetId="15" hidden="1">{#N/A,#N/A,FALSE,"maff_h1";#N/A,#N/A,FALSE,"maff_h2";#N/A,#N/A,FALSE,"maff_h3";#N/A,#N/A,FALSE,"maff_h4";#N/A,#N/A,FALSE,"maff_h5";#N/A,#N/A,FALSE,"maff_h6";#N/A,#N/A,FALSE,"maff_h7"}</definedName>
    <definedName name="KAPA" localSheetId="16" hidden="1">{#N/A,#N/A,FALSE,"maff_h1";#N/A,#N/A,FALSE,"maff_h2";#N/A,#N/A,FALSE,"maff_h3";#N/A,#N/A,FALSE,"maff_h4";#N/A,#N/A,FALSE,"maff_h5";#N/A,#N/A,FALSE,"maff_h6";#N/A,#N/A,FALSE,"maff_h7"}</definedName>
    <definedName name="KAPA" localSheetId="17" hidden="1">{#N/A,#N/A,FALSE,"maff_h1";#N/A,#N/A,FALSE,"maff_h2";#N/A,#N/A,FALSE,"maff_h3";#N/A,#N/A,FALSE,"maff_h4";#N/A,#N/A,FALSE,"maff_h5";#N/A,#N/A,FALSE,"maff_h6";#N/A,#N/A,FALSE,"maff_h7"}</definedName>
    <definedName name="KAPA" localSheetId="18" hidden="1">{#N/A,#N/A,FALSE,"maff_h1";#N/A,#N/A,FALSE,"maff_h2";#N/A,#N/A,FALSE,"maff_h3";#N/A,#N/A,FALSE,"maff_h4";#N/A,#N/A,FALSE,"maff_h5";#N/A,#N/A,FALSE,"maff_h6";#N/A,#N/A,FALSE,"maff_h7"}</definedName>
    <definedName name="KAPA" localSheetId="19" hidden="1">{#N/A,#N/A,FALSE,"maff_h1";#N/A,#N/A,FALSE,"maff_h2";#N/A,#N/A,FALSE,"maff_h3";#N/A,#N/A,FALSE,"maff_h4";#N/A,#N/A,FALSE,"maff_h5";#N/A,#N/A,FALSE,"maff_h6";#N/A,#N/A,FALSE,"maff_h7"}</definedName>
    <definedName name="KAPA" localSheetId="20" hidden="1">{#N/A,#N/A,FALSE,"maff_h1";#N/A,#N/A,FALSE,"maff_h2";#N/A,#N/A,FALSE,"maff_h3";#N/A,#N/A,FALSE,"maff_h4";#N/A,#N/A,FALSE,"maff_h5";#N/A,#N/A,FALSE,"maff_h6";#N/A,#N/A,FALSE,"maff_h7"}</definedName>
    <definedName name="KAPA" hidden="1">{#N/A,#N/A,FALSE,"maff_h1";#N/A,#N/A,FALSE,"maff_h2";#N/A,#N/A,FALSE,"maff_h3";#N/A,#N/A,FALSE,"maff_h4";#N/A,#N/A,FALSE,"maff_h5";#N/A,#N/A,FALSE,"maff_h6";#N/A,#N/A,FALSE,"maff_h7"}</definedName>
    <definedName name="KAPAK" localSheetId="1">#REF!</definedName>
    <definedName name="KAPAK" localSheetId="2">#REF!</definedName>
    <definedName name="KAPAK" localSheetId="3">#REF!</definedName>
    <definedName name="KAPAK" localSheetId="4">#REF!</definedName>
    <definedName name="KAPAK" localSheetId="5">#REF!</definedName>
    <definedName name="KAPAK" localSheetId="6">#REF!</definedName>
    <definedName name="KAPAK" localSheetId="7">#REF!</definedName>
    <definedName name="KAPAK" localSheetId="8">#REF!</definedName>
    <definedName name="KAPAK" localSheetId="9">#REF!</definedName>
    <definedName name="KAPAK" localSheetId="10">#REF!</definedName>
    <definedName name="KAPAK" localSheetId="11">#REF!</definedName>
    <definedName name="KAPAK" localSheetId="12">#REF!</definedName>
    <definedName name="KAPAK" localSheetId="13">#REF!</definedName>
    <definedName name="KAPAK" localSheetId="14">#REF!</definedName>
    <definedName name="KAPAK" localSheetId="15">#REF!</definedName>
    <definedName name="KAPAK" localSheetId="16">#REF!</definedName>
    <definedName name="KAPAK" localSheetId="17">#REF!</definedName>
    <definedName name="KAPAK" localSheetId="18">#REF!</definedName>
    <definedName name="KAPAK" localSheetId="19">#REF!</definedName>
    <definedName name="KAPAK" localSheetId="20">#REF!</definedName>
    <definedName name="KAPAK">#REF!</definedName>
    <definedName name="KAPAK1">#REF!</definedName>
    <definedName name="KAPAK2">#REF!</definedName>
    <definedName name="KAPAK3">#REF!</definedName>
    <definedName name="KAPAK48">#REF!</definedName>
    <definedName name="kapi" localSheetId="1">#REF!</definedName>
    <definedName name="kapi" localSheetId="2">#REF!</definedName>
    <definedName name="kapi" localSheetId="3">#REF!</definedName>
    <definedName name="kapi" localSheetId="4">#REF!</definedName>
    <definedName name="kapi" localSheetId="5">#REF!</definedName>
    <definedName name="kapi" localSheetId="6">#REF!</definedName>
    <definedName name="kapi" localSheetId="7">#REF!</definedName>
    <definedName name="kapi" localSheetId="8">#REF!</definedName>
    <definedName name="kapi" localSheetId="9">#REF!</definedName>
    <definedName name="kapi" localSheetId="10">#REF!</definedName>
    <definedName name="kapi" localSheetId="11">#REF!</definedName>
    <definedName name="kapi" localSheetId="12">#REF!</definedName>
    <definedName name="kapi" localSheetId="13">#REF!</definedName>
    <definedName name="kapi" localSheetId="14">#REF!</definedName>
    <definedName name="kapi" localSheetId="15">#REF!</definedName>
    <definedName name="kapi" localSheetId="16">#REF!</definedName>
    <definedName name="kapi" localSheetId="17">#REF!</definedName>
    <definedName name="kapi" localSheetId="18">#REF!</definedName>
    <definedName name="kapi" localSheetId="19">#REF!</definedName>
    <definedName name="kapi" localSheetId="20">#REF!</definedName>
    <definedName name="kapi">#REF!</definedName>
    <definedName name="Kaplama_Betonu_Alanı" localSheetId="1">#REF!</definedName>
    <definedName name="Kaplama_Betonu_Alanı" localSheetId="2">#REF!</definedName>
    <definedName name="Kaplama_Betonu_Alanı" localSheetId="3">#REF!</definedName>
    <definedName name="Kaplama_Betonu_Alanı" localSheetId="4">#REF!</definedName>
    <definedName name="Kaplama_Betonu_Alanı" localSheetId="5">#REF!</definedName>
    <definedName name="Kaplama_Betonu_Alanı" localSheetId="6">#REF!</definedName>
    <definedName name="Kaplama_Betonu_Alanı" localSheetId="7">#REF!</definedName>
    <definedName name="Kaplama_Betonu_Alanı" localSheetId="8">#REF!</definedName>
    <definedName name="Kaplama_Betonu_Alanı" localSheetId="9">#REF!</definedName>
    <definedName name="Kaplama_Betonu_Alanı" localSheetId="10">#REF!</definedName>
    <definedName name="Kaplama_Betonu_Alanı" localSheetId="11">#REF!</definedName>
    <definedName name="Kaplama_Betonu_Alanı" localSheetId="12">#REF!</definedName>
    <definedName name="Kaplama_Betonu_Alanı" localSheetId="13">#REF!</definedName>
    <definedName name="Kaplama_Betonu_Alanı" localSheetId="14">#REF!</definedName>
    <definedName name="Kaplama_Betonu_Alanı" localSheetId="15">#REF!</definedName>
    <definedName name="Kaplama_Betonu_Alanı" localSheetId="16">#REF!</definedName>
    <definedName name="Kaplama_Betonu_Alanı" localSheetId="17">#REF!</definedName>
    <definedName name="Kaplama_Betonu_Alanı" localSheetId="18">#REF!</definedName>
    <definedName name="Kaplama_Betonu_Alanı" localSheetId="19">#REF!</definedName>
    <definedName name="Kaplama_Betonu_Alanı" localSheetId="20">#REF!</definedName>
    <definedName name="Kaplama_Betonu_Alanı">#REF!</definedName>
    <definedName name="KAR" localSheetId="1">#REF!*#REF!</definedName>
    <definedName name="KAR" localSheetId="2">#REF!*#REF!</definedName>
    <definedName name="KAR" localSheetId="3">#REF!*#REF!</definedName>
    <definedName name="KAR" localSheetId="4">#REF!*#REF!</definedName>
    <definedName name="KAR" localSheetId="5">#REF!*#REF!</definedName>
    <definedName name="KAR" localSheetId="6">#REF!*#REF!</definedName>
    <definedName name="KAR" localSheetId="7">#REF!*#REF!</definedName>
    <definedName name="KAR" localSheetId="8">#REF!*#REF!</definedName>
    <definedName name="KAR" localSheetId="9">#REF!*#REF!</definedName>
    <definedName name="KAR" localSheetId="10">#REF!*#REF!</definedName>
    <definedName name="KAR" localSheetId="11">#REF!*#REF!</definedName>
    <definedName name="KAR" localSheetId="12">#REF!*#REF!</definedName>
    <definedName name="KAR" localSheetId="13">#REF!*#REF!</definedName>
    <definedName name="KAR" localSheetId="14">#REF!*#REF!</definedName>
    <definedName name="KAR" localSheetId="15">#REF!*#REF!</definedName>
    <definedName name="KAR" localSheetId="16">#REF!*#REF!</definedName>
    <definedName name="KAR" localSheetId="17">#REF!*#REF!</definedName>
    <definedName name="KAR" localSheetId="18">#REF!*#REF!</definedName>
    <definedName name="KAR" localSheetId="19">#REF!*#REF!</definedName>
    <definedName name="KAR" localSheetId="20">#REF!*#REF!</definedName>
    <definedName name="KAR">#REF!*#REF!</definedName>
    <definedName name="KAR_ORANI">#REF!</definedName>
    <definedName name="karadeniz" localSheetId="1" hidden="1">{#N/A,#N/A,FALSE,"Çaykara ataköy (1)";#N/A,#N/A,FALSE,"Çaykara ataköy (2)";#N/A,#N/A,FALSE,"Rize Kalkandere ";#N/A,#N/A,FALSE,"meydancık";#N/A,#N/A,FALSE,"muratlı"}</definedName>
    <definedName name="karadeniz" localSheetId="2" hidden="1">{#N/A,#N/A,FALSE,"Çaykara ataköy (1)";#N/A,#N/A,FALSE,"Çaykara ataköy (2)";#N/A,#N/A,FALSE,"Rize Kalkandere ";#N/A,#N/A,FALSE,"meydancık";#N/A,#N/A,FALSE,"muratlı"}</definedName>
    <definedName name="karadeniz" localSheetId="3" hidden="1">{#N/A,#N/A,FALSE,"Çaykara ataköy (1)";#N/A,#N/A,FALSE,"Çaykara ataköy (2)";#N/A,#N/A,FALSE,"Rize Kalkandere ";#N/A,#N/A,FALSE,"meydancık";#N/A,#N/A,FALSE,"muratlı"}</definedName>
    <definedName name="karadeniz" localSheetId="4" hidden="1">{#N/A,#N/A,FALSE,"Çaykara ataköy (1)";#N/A,#N/A,FALSE,"Çaykara ataköy (2)";#N/A,#N/A,FALSE,"Rize Kalkandere ";#N/A,#N/A,FALSE,"meydancık";#N/A,#N/A,FALSE,"muratlı"}</definedName>
    <definedName name="karadeniz" localSheetId="5" hidden="1">{#N/A,#N/A,FALSE,"Çaykara ataköy (1)";#N/A,#N/A,FALSE,"Çaykara ataköy (2)";#N/A,#N/A,FALSE,"Rize Kalkandere ";#N/A,#N/A,FALSE,"meydancık";#N/A,#N/A,FALSE,"muratlı"}</definedName>
    <definedName name="karadeniz" localSheetId="6" hidden="1">{#N/A,#N/A,FALSE,"Çaykara ataköy (1)";#N/A,#N/A,FALSE,"Çaykara ataköy (2)";#N/A,#N/A,FALSE,"Rize Kalkandere ";#N/A,#N/A,FALSE,"meydancık";#N/A,#N/A,FALSE,"muratlı"}</definedName>
    <definedName name="karadeniz" localSheetId="7" hidden="1">{#N/A,#N/A,FALSE,"Çaykara ataköy (1)";#N/A,#N/A,FALSE,"Çaykara ataköy (2)";#N/A,#N/A,FALSE,"Rize Kalkandere ";#N/A,#N/A,FALSE,"meydancık";#N/A,#N/A,FALSE,"muratlı"}</definedName>
    <definedName name="karadeniz" localSheetId="8" hidden="1">{#N/A,#N/A,FALSE,"Çaykara ataköy (1)";#N/A,#N/A,FALSE,"Çaykara ataköy (2)";#N/A,#N/A,FALSE,"Rize Kalkandere ";#N/A,#N/A,FALSE,"meydancık";#N/A,#N/A,FALSE,"muratlı"}</definedName>
    <definedName name="karadeniz" localSheetId="9" hidden="1">{#N/A,#N/A,FALSE,"Çaykara ataköy (1)";#N/A,#N/A,FALSE,"Çaykara ataköy (2)";#N/A,#N/A,FALSE,"Rize Kalkandere ";#N/A,#N/A,FALSE,"meydancık";#N/A,#N/A,FALSE,"muratlı"}</definedName>
    <definedName name="karadeniz" localSheetId="10" hidden="1">{#N/A,#N/A,FALSE,"Çaykara ataköy (1)";#N/A,#N/A,FALSE,"Çaykara ataköy (2)";#N/A,#N/A,FALSE,"Rize Kalkandere ";#N/A,#N/A,FALSE,"meydancık";#N/A,#N/A,FALSE,"muratlı"}</definedName>
    <definedName name="karadeniz" localSheetId="11" hidden="1">{#N/A,#N/A,FALSE,"Çaykara ataköy (1)";#N/A,#N/A,FALSE,"Çaykara ataköy (2)";#N/A,#N/A,FALSE,"Rize Kalkandere ";#N/A,#N/A,FALSE,"meydancık";#N/A,#N/A,FALSE,"muratlı"}</definedName>
    <definedName name="karadeniz" localSheetId="12" hidden="1">{#N/A,#N/A,FALSE,"Çaykara ataköy (1)";#N/A,#N/A,FALSE,"Çaykara ataköy (2)";#N/A,#N/A,FALSE,"Rize Kalkandere ";#N/A,#N/A,FALSE,"meydancık";#N/A,#N/A,FALSE,"muratlı"}</definedName>
    <definedName name="karadeniz" localSheetId="13" hidden="1">{#N/A,#N/A,FALSE,"Çaykara ataköy (1)";#N/A,#N/A,FALSE,"Çaykara ataköy (2)";#N/A,#N/A,FALSE,"Rize Kalkandere ";#N/A,#N/A,FALSE,"meydancık";#N/A,#N/A,FALSE,"muratlı"}</definedName>
    <definedName name="karadeniz" localSheetId="14" hidden="1">{#N/A,#N/A,FALSE,"Çaykara ataköy (1)";#N/A,#N/A,FALSE,"Çaykara ataköy (2)";#N/A,#N/A,FALSE,"Rize Kalkandere ";#N/A,#N/A,FALSE,"meydancık";#N/A,#N/A,FALSE,"muratlı"}</definedName>
    <definedName name="karadeniz" localSheetId="15" hidden="1">{#N/A,#N/A,FALSE,"Çaykara ataköy (1)";#N/A,#N/A,FALSE,"Çaykara ataköy (2)";#N/A,#N/A,FALSE,"Rize Kalkandere ";#N/A,#N/A,FALSE,"meydancık";#N/A,#N/A,FALSE,"muratlı"}</definedName>
    <definedName name="karadeniz" localSheetId="16" hidden="1">{#N/A,#N/A,FALSE,"Çaykara ataköy (1)";#N/A,#N/A,FALSE,"Çaykara ataköy (2)";#N/A,#N/A,FALSE,"Rize Kalkandere ";#N/A,#N/A,FALSE,"meydancık";#N/A,#N/A,FALSE,"muratlı"}</definedName>
    <definedName name="karadeniz" localSheetId="17" hidden="1">{#N/A,#N/A,FALSE,"Çaykara ataköy (1)";#N/A,#N/A,FALSE,"Çaykara ataköy (2)";#N/A,#N/A,FALSE,"Rize Kalkandere ";#N/A,#N/A,FALSE,"meydancık";#N/A,#N/A,FALSE,"muratlı"}</definedName>
    <definedName name="karadeniz" localSheetId="18" hidden="1">{#N/A,#N/A,FALSE,"Çaykara ataköy (1)";#N/A,#N/A,FALSE,"Çaykara ataköy (2)";#N/A,#N/A,FALSE,"Rize Kalkandere ";#N/A,#N/A,FALSE,"meydancık";#N/A,#N/A,FALSE,"muratlı"}</definedName>
    <definedName name="karadeniz" localSheetId="19" hidden="1">{#N/A,#N/A,FALSE,"Çaykara ataköy (1)";#N/A,#N/A,FALSE,"Çaykara ataköy (2)";#N/A,#N/A,FALSE,"Rize Kalkandere ";#N/A,#N/A,FALSE,"meydancık";#N/A,#N/A,FALSE,"muratlı"}</definedName>
    <definedName name="karadeniz" localSheetId="20" hidden="1">{#N/A,#N/A,FALSE,"Çaykara ataköy (1)";#N/A,#N/A,FALSE,"Çaykara ataköy (2)";#N/A,#N/A,FALSE,"Rize Kalkandere ";#N/A,#N/A,FALSE,"meydancık";#N/A,#N/A,FALSE,"muratlı"}</definedName>
    <definedName name="karadeniz" hidden="1">{#N/A,#N/A,FALSE,"Çaykara ataköy (1)";#N/A,#N/A,FALSE,"Çaykara ataköy (2)";#N/A,#N/A,FALSE,"Rize Kalkandere ";#N/A,#N/A,FALSE,"meydancık";#N/A,#N/A,FALSE,"muratlı"}</definedName>
    <definedName name="Karayolları_Genel_Müdürlüğü" localSheetId="1">#REF!</definedName>
    <definedName name="Karayolları_Genel_Müdürlüğü" localSheetId="2">#REF!</definedName>
    <definedName name="Karayolları_Genel_Müdürlüğü" localSheetId="3">#REF!</definedName>
    <definedName name="Karayolları_Genel_Müdürlüğü" localSheetId="4">#REF!</definedName>
    <definedName name="Karayolları_Genel_Müdürlüğü" localSheetId="5">#REF!</definedName>
    <definedName name="Karayolları_Genel_Müdürlüğü" localSheetId="6">#REF!</definedName>
    <definedName name="Karayolları_Genel_Müdürlüğü" localSheetId="7">#REF!</definedName>
    <definedName name="Karayolları_Genel_Müdürlüğü" localSheetId="8">#REF!</definedName>
    <definedName name="Karayolları_Genel_Müdürlüğü" localSheetId="9">#REF!</definedName>
    <definedName name="Karayolları_Genel_Müdürlüğü" localSheetId="10">#REF!</definedName>
    <definedName name="Karayolları_Genel_Müdürlüğü" localSheetId="11">#REF!</definedName>
    <definedName name="Karayolları_Genel_Müdürlüğü" localSheetId="12">#REF!</definedName>
    <definedName name="Karayolları_Genel_Müdürlüğü" localSheetId="13">#REF!</definedName>
    <definedName name="Karayolları_Genel_Müdürlüğü" localSheetId="14">#REF!</definedName>
    <definedName name="Karayolları_Genel_Müdürlüğü" localSheetId="15">#REF!</definedName>
    <definedName name="Karayolları_Genel_Müdürlüğü" localSheetId="16">#REF!</definedName>
    <definedName name="Karayolları_Genel_Müdürlüğü" localSheetId="17">#REF!</definedName>
    <definedName name="Karayolları_Genel_Müdürlüğü" localSheetId="18">#REF!</definedName>
    <definedName name="Karayolları_Genel_Müdürlüğü" localSheetId="19">#REF!</definedName>
    <definedName name="Karayolları_Genel_Müdürlüğü" localSheetId="20">#REF!</definedName>
    <definedName name="Karayolları_Genel_Müdürlüğü">#REF!</definedName>
    <definedName name="KARAYOLU">#REF!</definedName>
    <definedName name="KARESKIHISAR">#REF!</definedName>
    <definedName name="KARESKIHISARELK">#REF!</definedName>
    <definedName name="kasa">#REF!</definedName>
    <definedName name="kasım">#REF!</definedName>
    <definedName name="kasi" localSheetId="1">DATE(YEAR(#REF!),MONTH(#REF!)+Payment_Number,DAY(#REF!))</definedName>
    <definedName name="kasi" localSheetId="2">DATE(YEAR(#REF!),MONTH(#REF!)+Payment_Number,DAY(#REF!))</definedName>
    <definedName name="kasi" localSheetId="3">DATE(YEAR(#REF!),MONTH(#REF!)+Payment_Number,DAY(#REF!))</definedName>
    <definedName name="kasi" localSheetId="4">DATE(YEAR(#REF!),MONTH(#REF!)+Payment_Number,DAY(#REF!))</definedName>
    <definedName name="kasi" localSheetId="5">DATE(YEAR(#REF!),MONTH(#REF!)+Payment_Number,DAY(#REF!))</definedName>
    <definedName name="kasi" localSheetId="6">DATE(YEAR(#REF!),MONTH(#REF!)+Payment_Number,DAY(#REF!))</definedName>
    <definedName name="kasi" localSheetId="7">DATE(YEAR(#REF!),MONTH(#REF!)+Payment_Number,DAY(#REF!))</definedName>
    <definedName name="kasi" localSheetId="8">DATE(YEAR(#REF!),MONTH(#REF!)+Payment_Number,DAY(#REF!))</definedName>
    <definedName name="kasi" localSheetId="9">DATE(YEAR(#REF!),MONTH(#REF!)+Payment_Number,DAY(#REF!))</definedName>
    <definedName name="kasi" localSheetId="10">DATE(YEAR(#REF!),MONTH(#REF!)+Payment_Number,DAY(#REF!))</definedName>
    <definedName name="kasi" localSheetId="11">DATE(YEAR(#REF!),MONTH(#REF!)+Payment_Number,DAY(#REF!))</definedName>
    <definedName name="kasi" localSheetId="12">DATE(YEAR(#REF!),MONTH(#REF!)+Payment_Number,DAY(#REF!))</definedName>
    <definedName name="kasi" localSheetId="13">DATE(YEAR(#REF!),MONTH(#REF!)+Payment_Number,DAY(#REF!))</definedName>
    <definedName name="kasi" localSheetId="14">DATE(YEAR(#REF!),MONTH(#REF!)+Payment_Number,DAY(#REF!))</definedName>
    <definedName name="kasi" localSheetId="15">DATE(YEAR(#REF!),MONTH(#REF!)+Payment_Number,DAY(#REF!))</definedName>
    <definedName name="kasi" localSheetId="16">DATE(YEAR(#REF!),MONTH(#REF!)+Payment_Number,DAY(#REF!))</definedName>
    <definedName name="kasi" localSheetId="17">DATE(YEAR(#REF!),MONTH(#REF!)+Payment_Number,DAY(#REF!))</definedName>
    <definedName name="kasi" localSheetId="18">DATE(YEAR(#REF!),MONTH(#REF!)+Payment_Number,DAY(#REF!))</definedName>
    <definedName name="kasi" localSheetId="19">DATE(YEAR(#REF!),MONTH(#REF!)+Payment_Number,DAY(#REF!))</definedName>
    <definedName name="kasi" localSheetId="20">DATE(YEAR(#REF!),MONTH(#REF!)+Payment_Number,DAY(#REF!))</definedName>
    <definedName name="kasi">DATE(YEAR(#REF!),MONTH(#REF!)+Payment_Number,DAY(#REF!))</definedName>
    <definedName name="KAT" localSheetId="1">#REF!</definedName>
    <definedName name="KAT" localSheetId="2">#REF!</definedName>
    <definedName name="KAT" localSheetId="3">#REF!</definedName>
    <definedName name="KAT" localSheetId="4">#REF!</definedName>
    <definedName name="KAT" localSheetId="5">#REF!</definedName>
    <definedName name="KAT" localSheetId="6">#REF!</definedName>
    <definedName name="KAT" localSheetId="7">#REF!</definedName>
    <definedName name="KAT" localSheetId="8">#REF!</definedName>
    <definedName name="KAT" localSheetId="9">#REF!</definedName>
    <definedName name="KAT" localSheetId="10">#REF!</definedName>
    <definedName name="KAT" localSheetId="11">#REF!</definedName>
    <definedName name="KAT" localSheetId="12">#REF!</definedName>
    <definedName name="KAT" localSheetId="13">#REF!</definedName>
    <definedName name="KAT" localSheetId="14">#REF!</definedName>
    <definedName name="KAT" localSheetId="15">#REF!</definedName>
    <definedName name="KAT" localSheetId="16">#REF!</definedName>
    <definedName name="KAT" localSheetId="17">#REF!</definedName>
    <definedName name="KAT" localSheetId="18">#REF!</definedName>
    <definedName name="KAT" localSheetId="19">#REF!</definedName>
    <definedName name="KAT" localSheetId="20">#REF!</definedName>
    <definedName name="KAT">#REF!</definedName>
    <definedName name="kats3" localSheetId="1">#REF!</definedName>
    <definedName name="kats3" localSheetId="2">#REF!</definedName>
    <definedName name="kats3" localSheetId="3">#REF!</definedName>
    <definedName name="kats3" localSheetId="4">#REF!</definedName>
    <definedName name="kats3" localSheetId="5">#REF!</definedName>
    <definedName name="kats3" localSheetId="6">#REF!</definedName>
    <definedName name="kats3" localSheetId="7">#REF!</definedName>
    <definedName name="kats3" localSheetId="8">#REF!</definedName>
    <definedName name="kats3" localSheetId="9">#REF!</definedName>
    <definedName name="kats3" localSheetId="10">#REF!</definedName>
    <definedName name="kats3" localSheetId="11">#REF!</definedName>
    <definedName name="kats3" localSheetId="12">#REF!</definedName>
    <definedName name="kats3" localSheetId="13">#REF!</definedName>
    <definedName name="kats3" localSheetId="14">#REF!</definedName>
    <definedName name="kats3" localSheetId="15">#REF!</definedName>
    <definedName name="kats3" localSheetId="16">#REF!</definedName>
    <definedName name="kats3" localSheetId="17">#REF!</definedName>
    <definedName name="kats3" localSheetId="18">#REF!</definedName>
    <definedName name="kats3" localSheetId="19">#REF!</definedName>
    <definedName name="kats3" localSheetId="20">#REF!</definedName>
    <definedName name="kats3">#REF!</definedName>
    <definedName name="katsayı" localSheetId="1">#REF!</definedName>
    <definedName name="katsayı" localSheetId="2">#REF!</definedName>
    <definedName name="katsayı" localSheetId="3">#REF!</definedName>
    <definedName name="katsayı" localSheetId="4">#REF!</definedName>
    <definedName name="katsayı" localSheetId="5">#REF!</definedName>
    <definedName name="katsayı" localSheetId="6">#REF!</definedName>
    <definedName name="katsayı" localSheetId="7">#REF!</definedName>
    <definedName name="katsayı" localSheetId="8">#REF!</definedName>
    <definedName name="katsayı" localSheetId="9">#REF!</definedName>
    <definedName name="katsayı" localSheetId="10">#REF!</definedName>
    <definedName name="katsayı" localSheetId="11">#REF!</definedName>
    <definedName name="katsayı" localSheetId="12">#REF!</definedName>
    <definedName name="katsayı" localSheetId="13">#REF!</definedName>
    <definedName name="katsayı" localSheetId="14">#REF!</definedName>
    <definedName name="katsayı" localSheetId="15">#REF!</definedName>
    <definedName name="katsayı" localSheetId="16">#REF!</definedName>
    <definedName name="katsayı" localSheetId="17">#REF!</definedName>
    <definedName name="katsayı" localSheetId="18">#REF!</definedName>
    <definedName name="katsayı" localSheetId="19">#REF!</definedName>
    <definedName name="katsayı" localSheetId="20">#REF!</definedName>
    <definedName name="katsayı">#REF!</definedName>
    <definedName name="kay" localSheetId="1" hidden="1">{#N/A,#N/A,FALSE,"kal_iç_ihz";#N/A,#N/A,FALSE,"kal_iç_er";#N/A,#N/A,FALSE,"kal_iç_tut"}</definedName>
    <definedName name="kay" localSheetId="2" hidden="1">{#N/A,#N/A,FALSE,"kal_iç_ihz";#N/A,#N/A,FALSE,"kal_iç_er";#N/A,#N/A,FALSE,"kal_iç_tut"}</definedName>
    <definedName name="kay" localSheetId="3" hidden="1">{#N/A,#N/A,FALSE,"kal_iç_ihz";#N/A,#N/A,FALSE,"kal_iç_er";#N/A,#N/A,FALSE,"kal_iç_tut"}</definedName>
    <definedName name="kay" localSheetId="4" hidden="1">{#N/A,#N/A,FALSE,"kal_iç_ihz";#N/A,#N/A,FALSE,"kal_iç_er";#N/A,#N/A,FALSE,"kal_iç_tut"}</definedName>
    <definedName name="kay" localSheetId="5" hidden="1">{#N/A,#N/A,FALSE,"kal_iç_ihz";#N/A,#N/A,FALSE,"kal_iç_er";#N/A,#N/A,FALSE,"kal_iç_tut"}</definedName>
    <definedName name="kay" localSheetId="6" hidden="1">{#N/A,#N/A,FALSE,"kal_iç_ihz";#N/A,#N/A,FALSE,"kal_iç_er";#N/A,#N/A,FALSE,"kal_iç_tut"}</definedName>
    <definedName name="kay" localSheetId="7" hidden="1">{#N/A,#N/A,FALSE,"kal_iç_ihz";#N/A,#N/A,FALSE,"kal_iç_er";#N/A,#N/A,FALSE,"kal_iç_tut"}</definedName>
    <definedName name="kay" localSheetId="8" hidden="1">{#N/A,#N/A,FALSE,"kal_iç_ihz";#N/A,#N/A,FALSE,"kal_iç_er";#N/A,#N/A,FALSE,"kal_iç_tut"}</definedName>
    <definedName name="kay" localSheetId="9" hidden="1">{#N/A,#N/A,FALSE,"kal_iç_ihz";#N/A,#N/A,FALSE,"kal_iç_er";#N/A,#N/A,FALSE,"kal_iç_tut"}</definedName>
    <definedName name="kay" localSheetId="10" hidden="1">{#N/A,#N/A,FALSE,"kal_iç_ihz";#N/A,#N/A,FALSE,"kal_iç_er";#N/A,#N/A,FALSE,"kal_iç_tut"}</definedName>
    <definedName name="kay" localSheetId="11" hidden="1">{#N/A,#N/A,FALSE,"kal_iç_ihz";#N/A,#N/A,FALSE,"kal_iç_er";#N/A,#N/A,FALSE,"kal_iç_tut"}</definedName>
    <definedName name="kay" localSheetId="12" hidden="1">{#N/A,#N/A,FALSE,"kal_iç_ihz";#N/A,#N/A,FALSE,"kal_iç_er";#N/A,#N/A,FALSE,"kal_iç_tut"}</definedName>
    <definedName name="kay" localSheetId="13" hidden="1">{#N/A,#N/A,FALSE,"kal_iç_ihz";#N/A,#N/A,FALSE,"kal_iç_er";#N/A,#N/A,FALSE,"kal_iç_tut"}</definedName>
    <definedName name="kay" localSheetId="14" hidden="1">{#N/A,#N/A,FALSE,"kal_iç_ihz";#N/A,#N/A,FALSE,"kal_iç_er";#N/A,#N/A,FALSE,"kal_iç_tut"}</definedName>
    <definedName name="kay" localSheetId="15" hidden="1">{#N/A,#N/A,FALSE,"kal_iç_ihz";#N/A,#N/A,FALSE,"kal_iç_er";#N/A,#N/A,FALSE,"kal_iç_tut"}</definedName>
    <definedName name="kay" localSheetId="16" hidden="1">{#N/A,#N/A,FALSE,"kal_iç_ihz";#N/A,#N/A,FALSE,"kal_iç_er";#N/A,#N/A,FALSE,"kal_iç_tut"}</definedName>
    <definedName name="kay" localSheetId="17" hidden="1">{#N/A,#N/A,FALSE,"kal_iç_ihz";#N/A,#N/A,FALSE,"kal_iç_er";#N/A,#N/A,FALSE,"kal_iç_tut"}</definedName>
    <definedName name="kay" localSheetId="18" hidden="1">{#N/A,#N/A,FALSE,"kal_iç_ihz";#N/A,#N/A,FALSE,"kal_iç_er";#N/A,#N/A,FALSE,"kal_iç_tut"}</definedName>
    <definedName name="kay" localSheetId="19" hidden="1">{#N/A,#N/A,FALSE,"kal_iç_ihz";#N/A,#N/A,FALSE,"kal_iç_er";#N/A,#N/A,FALSE,"kal_iç_tut"}</definedName>
    <definedName name="kay" localSheetId="20" hidden="1">{#N/A,#N/A,FALSE,"kal_iç_ihz";#N/A,#N/A,FALSE,"kal_iç_er";#N/A,#N/A,FALSE,"kal_iç_tut"}</definedName>
    <definedName name="kay" hidden="1">{#N/A,#N/A,FALSE,"kal_iç_ihz";#N/A,#N/A,FALSE,"kal_iç_er";#N/A,#N/A,FALSE,"kal_iç_tut"}</definedName>
    <definedName name="KAYA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 localSheetId="4">#REF!</definedName>
    <definedName name="_xlnm.Recorder" localSheetId="5">#REF!</definedName>
    <definedName name="_xlnm.Recorder" localSheetId="6">#REF!</definedName>
    <definedName name="_xlnm.Recorder" localSheetId="7">#REF!</definedName>
    <definedName name="_xlnm.Recorder" localSheetId="8">#REF!</definedName>
    <definedName name="_xlnm.Recorder" localSheetId="9">#REF!</definedName>
    <definedName name="_xlnm.Recorder" localSheetId="10">#REF!</definedName>
    <definedName name="_xlnm.Recorder" localSheetId="11">#REF!</definedName>
    <definedName name="_xlnm.Recorder" localSheetId="12">#REF!</definedName>
    <definedName name="_xlnm.Recorder" localSheetId="13">#REF!</definedName>
    <definedName name="_xlnm.Recorder" localSheetId="14">#REF!</definedName>
    <definedName name="_xlnm.Recorder" localSheetId="15">#REF!</definedName>
    <definedName name="_xlnm.Recorder" localSheetId="16">#REF!</definedName>
    <definedName name="_xlnm.Recorder" localSheetId="17">#REF!</definedName>
    <definedName name="_xlnm.Recorder" localSheetId="18">#REF!</definedName>
    <definedName name="_xlnm.Recorder" localSheetId="19">#REF!</definedName>
    <definedName name="_xlnm.Recorder" localSheetId="20">#REF!</definedName>
    <definedName name="_xlnm.Recorder">#REF!</definedName>
    <definedName name="kaz">#REF!</definedName>
    <definedName name="KAZI_CİNSİ">#REF!</definedName>
    <definedName name="KAZI_NAKLİ">#REF!</definedName>
    <definedName name="KazıkNo" localSheetId="1">#REF!</definedName>
    <definedName name="KazıkNo" localSheetId="2">#REF!</definedName>
    <definedName name="KazıkNo" localSheetId="3">#REF!</definedName>
    <definedName name="KazıkNo" localSheetId="4">#REF!</definedName>
    <definedName name="KazıkNo" localSheetId="5">#REF!</definedName>
    <definedName name="KazıkNo" localSheetId="6">#REF!</definedName>
    <definedName name="KazıkNo" localSheetId="7">#REF!</definedName>
    <definedName name="KazıkNo" localSheetId="8">#REF!</definedName>
    <definedName name="KazıkNo" localSheetId="9">#REF!</definedName>
    <definedName name="KazıkNo" localSheetId="10">#REF!</definedName>
    <definedName name="KazıkNo" localSheetId="11">#REF!</definedName>
    <definedName name="KazıkNo" localSheetId="12">#REF!</definedName>
    <definedName name="KazıkNo" localSheetId="13">#REF!</definedName>
    <definedName name="KazıkNo" localSheetId="14">#REF!</definedName>
    <definedName name="KazıkNo" localSheetId="15">#REF!</definedName>
    <definedName name="KazıkNo" localSheetId="16">#REF!</definedName>
    <definedName name="KazıkNo" localSheetId="17">#REF!</definedName>
    <definedName name="KazıkNo" localSheetId="18">#REF!</definedName>
    <definedName name="KazıkNo" localSheetId="19">#REF!</definedName>
    <definedName name="KazıkNo" localSheetId="20">#REF!</definedName>
    <definedName name="KazıkNo">#REF!</definedName>
    <definedName name="KAZINAKLİYESİ">#REF!</definedName>
    <definedName name="Kb">#REF!</definedName>
    <definedName name="KBADANA">#REF!</definedName>
    <definedName name="KBFİYAT">#REF!</definedName>
    <definedName name="Kc" localSheetId="1">#REF!</definedName>
    <definedName name="Kc" localSheetId="2">#REF!</definedName>
    <definedName name="Kc" localSheetId="3">#REF!</definedName>
    <definedName name="Kc" localSheetId="4">#REF!</definedName>
    <definedName name="Kc" localSheetId="5">#REF!</definedName>
    <definedName name="Kc" localSheetId="6">#REF!</definedName>
    <definedName name="Kc" localSheetId="7">#REF!</definedName>
    <definedName name="Kc" localSheetId="8">#REF!</definedName>
    <definedName name="Kc" localSheetId="9">#REF!</definedName>
    <definedName name="Kc" localSheetId="10">#REF!</definedName>
    <definedName name="Kc" localSheetId="11">#REF!</definedName>
    <definedName name="Kc" localSheetId="12">#REF!</definedName>
    <definedName name="Kc" localSheetId="13">#REF!</definedName>
    <definedName name="Kc" localSheetId="14">#REF!</definedName>
    <definedName name="Kc" localSheetId="15">#REF!</definedName>
    <definedName name="Kc" localSheetId="16">#REF!</definedName>
    <definedName name="Kc" localSheetId="17">#REF!</definedName>
    <definedName name="Kc" localSheetId="18">#REF!</definedName>
    <definedName name="Kc" localSheetId="19">#REF!</definedName>
    <definedName name="Kc" localSheetId="20">#REF!</definedName>
    <definedName name="Kc">#REF!</definedName>
    <definedName name="kcfigüre">#REF!</definedName>
    <definedName name="KÇN">#REF!</definedName>
    <definedName name="Kd" localSheetId="1">#REF!</definedName>
    <definedName name="Kd" localSheetId="2">#REF!</definedName>
    <definedName name="Kd" localSheetId="3">#REF!</definedName>
    <definedName name="Kd" localSheetId="4">#REF!</definedName>
    <definedName name="Kd" localSheetId="5">#REF!</definedName>
    <definedName name="Kd" localSheetId="6">#REF!</definedName>
    <definedName name="Kd" localSheetId="7">#REF!</definedName>
    <definedName name="Kd" localSheetId="8">#REF!</definedName>
    <definedName name="Kd" localSheetId="9">#REF!</definedName>
    <definedName name="Kd" localSheetId="10">#REF!</definedName>
    <definedName name="Kd" localSheetId="11">#REF!</definedName>
    <definedName name="Kd" localSheetId="12">#REF!</definedName>
    <definedName name="Kd" localSheetId="13">#REF!</definedName>
    <definedName name="Kd" localSheetId="14">#REF!</definedName>
    <definedName name="Kd" localSheetId="15">#REF!</definedName>
    <definedName name="Kd" localSheetId="16">#REF!</definedName>
    <definedName name="Kd" localSheetId="17">#REF!</definedName>
    <definedName name="Kd" localSheetId="18">#REF!</definedName>
    <definedName name="Kd" localSheetId="19">#REF!</definedName>
    <definedName name="Kd" localSheetId="20">#REF!</definedName>
    <definedName name="Kd">#REF!</definedName>
    <definedName name="kdd" hidden="1">#REF!</definedName>
    <definedName name="KDV">#REF!</definedName>
    <definedName name="kdyer" hidden="1">#REF!</definedName>
    <definedName name="kek">#REF!</definedName>
    <definedName name="KEMAL">#REF!</definedName>
    <definedName name="KEMERKAZI">#REF!</definedName>
    <definedName name="KEMKURKAZI">#REF!</definedName>
    <definedName name="KEMSUKAZI">#REF!</definedName>
    <definedName name="KENAN">#REF!</definedName>
    <definedName name="KENARAYAKDONATI" localSheetId="1">#REF!</definedName>
    <definedName name="KENARAYAKDONATI" localSheetId="2">#REF!</definedName>
    <definedName name="KENARAYAKDONATI" localSheetId="3">#REF!</definedName>
    <definedName name="KENARAYAKDONATI" localSheetId="4">#REF!</definedName>
    <definedName name="KENARAYAKDONATI" localSheetId="5">#REF!</definedName>
    <definedName name="KENARAYAKDONATI" localSheetId="6">#REF!</definedName>
    <definedName name="KENARAYAKDONATI" localSheetId="7">#REF!</definedName>
    <definedName name="KENARAYAKDONATI" localSheetId="8">#REF!</definedName>
    <definedName name="KENARAYAKDONATI" localSheetId="9">#REF!</definedName>
    <definedName name="KENARAYAKDONATI" localSheetId="10">#REF!</definedName>
    <definedName name="KENARAYAKDONATI" localSheetId="11">#REF!</definedName>
    <definedName name="KENARAYAKDONATI" localSheetId="12">#REF!</definedName>
    <definedName name="KENARAYAKDONATI" localSheetId="13">#REF!</definedName>
    <definedName name="KENARAYAKDONATI" localSheetId="14">#REF!</definedName>
    <definedName name="KENARAYAKDONATI" localSheetId="15">#REF!</definedName>
    <definedName name="KENARAYAKDONATI" localSheetId="16">#REF!</definedName>
    <definedName name="KENARAYAKDONATI" localSheetId="17">#REF!</definedName>
    <definedName name="KENARAYAKDONATI" localSheetId="18">#REF!</definedName>
    <definedName name="KENARAYAKDONATI" localSheetId="19">#REF!</definedName>
    <definedName name="KENARAYAKDONATI" localSheetId="20">#REF!</definedName>
    <definedName name="KENARAYAKDONATI">#REF!</definedName>
    <definedName name="kenn" localSheetId="1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kenn" localSheetId="2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kenn" localSheetId="3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kenn" localSheetId="4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kenn" localSheetId="5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kenn" localSheetId="6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kenn" localSheetId="7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kenn" localSheetId="8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kenn" localSheetId="9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kenn" localSheetId="10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kenn" localSheetId="11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kenn" localSheetId="12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kenn" localSheetId="13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kenn" localSheetId="14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kenn" localSheetId="15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kenn" localSheetId="16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kenn" localSheetId="17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kenn" localSheetId="18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kenn" localSheetId="19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kenn" localSheetId="20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kenn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kes">#REF!</definedName>
    <definedName name="KESBED" localSheetId="1">#REF!</definedName>
    <definedName name="KESBED" localSheetId="2">#REF!</definedName>
    <definedName name="KESBED" localSheetId="3">#REF!</definedName>
    <definedName name="KESBED" localSheetId="4">#REF!</definedName>
    <definedName name="KESBED" localSheetId="5">#REF!</definedName>
    <definedName name="KESBED" localSheetId="6">#REF!</definedName>
    <definedName name="KESBED" localSheetId="7">#REF!</definedName>
    <definedName name="KESBED" localSheetId="8">#REF!</definedName>
    <definedName name="KESBED" localSheetId="9">#REF!</definedName>
    <definedName name="KESBED" localSheetId="10">#REF!</definedName>
    <definedName name="KESBED" localSheetId="11">#REF!</definedName>
    <definedName name="KESBED" localSheetId="12">#REF!</definedName>
    <definedName name="KESBED" localSheetId="13">#REF!</definedName>
    <definedName name="KESBED" localSheetId="14">#REF!</definedName>
    <definedName name="KESBED" localSheetId="15">#REF!</definedName>
    <definedName name="KESBED" localSheetId="16">#REF!</definedName>
    <definedName name="KESBED" localSheetId="17">#REF!</definedName>
    <definedName name="KESBED" localSheetId="18">#REF!</definedName>
    <definedName name="KESBED" localSheetId="19">#REF!</definedName>
    <definedName name="KESBED" localSheetId="20">#REF!</definedName>
    <definedName name="KESBED">#REF!</definedName>
    <definedName name="KESIF1" localSheetId="1">#REF!</definedName>
    <definedName name="KESIF1" localSheetId="2">#REF!</definedName>
    <definedName name="KESIF1" localSheetId="3">#REF!</definedName>
    <definedName name="KESIF1" localSheetId="4">#REF!</definedName>
    <definedName name="KESIF1" localSheetId="5">#REF!</definedName>
    <definedName name="KESIF1" localSheetId="6">#REF!</definedName>
    <definedName name="KESIF1" localSheetId="7">#REF!</definedName>
    <definedName name="KESIF1" localSheetId="8">#REF!</definedName>
    <definedName name="KESIF1" localSheetId="9">#REF!</definedName>
    <definedName name="KESIF1" localSheetId="10">#REF!</definedName>
    <definedName name="KESIF1" localSheetId="11">#REF!</definedName>
    <definedName name="KESIF1" localSheetId="12">#REF!</definedName>
    <definedName name="KESIF1" localSheetId="13">#REF!</definedName>
    <definedName name="KESIF1" localSheetId="14">#REF!</definedName>
    <definedName name="KESIF1" localSheetId="15">#REF!</definedName>
    <definedName name="KESIF1" localSheetId="16">#REF!</definedName>
    <definedName name="KESIF1" localSheetId="17">#REF!</definedName>
    <definedName name="KESIF1" localSheetId="18">#REF!</definedName>
    <definedName name="KESIF1" localSheetId="19">#REF!</definedName>
    <definedName name="KESIF1" localSheetId="20">#REF!</definedName>
    <definedName name="KESIF1">#REF!</definedName>
    <definedName name="KESILV" localSheetId="1">#REF!</definedName>
    <definedName name="KESILV" localSheetId="2">#REF!</definedName>
    <definedName name="KESILV" localSheetId="3">#REF!</definedName>
    <definedName name="KESILV" localSheetId="4">#REF!</definedName>
    <definedName name="KESILV" localSheetId="5">#REF!</definedName>
    <definedName name="KESILV" localSheetId="6">#REF!</definedName>
    <definedName name="KESILV" localSheetId="7">#REF!</definedName>
    <definedName name="KESILV" localSheetId="8">#REF!</definedName>
    <definedName name="KESILV" localSheetId="9">#REF!</definedName>
    <definedName name="KESILV" localSheetId="10">#REF!</definedName>
    <definedName name="KESILV" localSheetId="11">#REF!</definedName>
    <definedName name="KESILV" localSheetId="12">#REF!</definedName>
    <definedName name="KESILV" localSheetId="13">#REF!</definedName>
    <definedName name="KESILV" localSheetId="14">#REF!</definedName>
    <definedName name="KESILV" localSheetId="15">#REF!</definedName>
    <definedName name="KESILV" localSheetId="16">#REF!</definedName>
    <definedName name="KESILV" localSheetId="17">#REF!</definedName>
    <definedName name="KESILV" localSheetId="18">#REF!</definedName>
    <definedName name="KESILV" localSheetId="19">#REF!</definedName>
    <definedName name="KESILV" localSheetId="20">#REF!</definedName>
    <definedName name="KESILV">#REF!</definedName>
    <definedName name="kesif">#REF!</definedName>
    <definedName name="KESİF1" localSheetId="1">#REF!</definedName>
    <definedName name="KESİF1" localSheetId="2">#REF!</definedName>
    <definedName name="KESİF1" localSheetId="3">#REF!</definedName>
    <definedName name="KESİF1" localSheetId="4">#REF!</definedName>
    <definedName name="KESİF1" localSheetId="5">#REF!</definedName>
    <definedName name="KESİF1" localSheetId="6">#REF!</definedName>
    <definedName name="KESİF1" localSheetId="7">#REF!</definedName>
    <definedName name="KESİF1" localSheetId="8">#REF!</definedName>
    <definedName name="KESİF1" localSheetId="9">#REF!</definedName>
    <definedName name="KESİF1" localSheetId="10">#REF!</definedName>
    <definedName name="KESİF1" localSheetId="11">#REF!</definedName>
    <definedName name="KESİF1" localSheetId="12">#REF!</definedName>
    <definedName name="KESİF1" localSheetId="13">#REF!</definedName>
    <definedName name="KESİF1" localSheetId="14">#REF!</definedName>
    <definedName name="KESİF1" localSheetId="15">#REF!</definedName>
    <definedName name="KESİF1" localSheetId="16">#REF!</definedName>
    <definedName name="KESİF1" localSheetId="17">#REF!</definedName>
    <definedName name="KESİF1" localSheetId="18">#REF!</definedName>
    <definedName name="KESİF1" localSheetId="19">#REF!</definedName>
    <definedName name="KESİF1" localSheetId="20">#REF!</definedName>
    <definedName name="KESİF1">#REF!</definedName>
    <definedName name="KesifYil" localSheetId="1">#REF!</definedName>
    <definedName name="KesifYil" localSheetId="2">#REF!</definedName>
    <definedName name="KesifYil" localSheetId="3">#REF!</definedName>
    <definedName name="KesifYil" localSheetId="4">#REF!</definedName>
    <definedName name="KesifYil" localSheetId="5">#REF!</definedName>
    <definedName name="KesifYil" localSheetId="6">#REF!</definedName>
    <definedName name="KesifYil" localSheetId="7">#REF!</definedName>
    <definedName name="KesifYil" localSheetId="8">#REF!</definedName>
    <definedName name="KesifYil" localSheetId="9">#REF!</definedName>
    <definedName name="KesifYil" localSheetId="10">#REF!</definedName>
    <definedName name="KesifYil" localSheetId="11">#REF!</definedName>
    <definedName name="KesifYil" localSheetId="12">#REF!</definedName>
    <definedName name="KesifYil" localSheetId="13">#REF!</definedName>
    <definedName name="KesifYil" localSheetId="14">#REF!</definedName>
    <definedName name="KesifYil" localSheetId="15">#REF!</definedName>
    <definedName name="KesifYil" localSheetId="16">#REF!</definedName>
    <definedName name="KesifYil" localSheetId="17">#REF!</definedName>
    <definedName name="KesifYil" localSheetId="18">#REF!</definedName>
    <definedName name="KesifYil" localSheetId="19">#REF!</definedName>
    <definedName name="KesifYil" localSheetId="20">#REF!</definedName>
    <definedName name="KesifYil">#REF!</definedName>
    <definedName name="kesink.tut." localSheetId="1">#REF!</definedName>
    <definedName name="kesink.tut." localSheetId="2">#REF!</definedName>
    <definedName name="kesink.tut." localSheetId="3">#REF!</definedName>
    <definedName name="kesink.tut." localSheetId="4">#REF!</definedName>
    <definedName name="kesink.tut." localSheetId="5">#REF!</definedName>
    <definedName name="kesink.tut." localSheetId="6">#REF!</definedName>
    <definedName name="kesink.tut." localSheetId="7">#REF!</definedName>
    <definedName name="kesink.tut." localSheetId="8">#REF!</definedName>
    <definedName name="kesink.tut." localSheetId="9">#REF!</definedName>
    <definedName name="kesink.tut." localSheetId="10">#REF!</definedName>
    <definedName name="kesink.tut." localSheetId="11">#REF!</definedName>
    <definedName name="kesink.tut." localSheetId="12">#REF!</definedName>
    <definedName name="kesink.tut." localSheetId="13">#REF!</definedName>
    <definedName name="kesink.tut." localSheetId="14">#REF!</definedName>
    <definedName name="kesink.tut." localSheetId="15">#REF!</definedName>
    <definedName name="kesink.tut." localSheetId="16">#REF!</definedName>
    <definedName name="kesink.tut." localSheetId="17">#REF!</definedName>
    <definedName name="kesink.tut." localSheetId="18">#REF!</definedName>
    <definedName name="kesink.tut." localSheetId="19">#REF!</definedName>
    <definedName name="kesink.tut." localSheetId="20">#REF!</definedName>
    <definedName name="kesink.tut.">#REF!</definedName>
    <definedName name="KEŞ">#REF!</definedName>
    <definedName name="KEŞİF" localSheetId="1">#REF!</definedName>
    <definedName name="KEŞİF" localSheetId="2">#REF!</definedName>
    <definedName name="KEŞİF" localSheetId="3">#REF!</definedName>
    <definedName name="KEŞİF" localSheetId="4">#REF!</definedName>
    <definedName name="KEŞİF" localSheetId="5">#REF!</definedName>
    <definedName name="KEŞİF" localSheetId="6">#REF!</definedName>
    <definedName name="KEŞİF" localSheetId="7">#REF!</definedName>
    <definedName name="KEŞİF" localSheetId="8">#REF!</definedName>
    <definedName name="KEŞİF" localSheetId="9">#REF!</definedName>
    <definedName name="KEŞİF" localSheetId="10">#REF!</definedName>
    <definedName name="KEŞİF" localSheetId="11">#REF!</definedName>
    <definedName name="KEŞİF" localSheetId="12">#REF!</definedName>
    <definedName name="KEŞİF" localSheetId="13">#REF!</definedName>
    <definedName name="KEŞİF" localSheetId="14">#REF!</definedName>
    <definedName name="KEŞİF" localSheetId="15">#REF!</definedName>
    <definedName name="KEŞİF" localSheetId="16">#REF!</definedName>
    <definedName name="KEŞİF" localSheetId="17">#REF!</definedName>
    <definedName name="KEŞİF" localSheetId="18">#REF!</definedName>
    <definedName name="KEŞİF" localSheetId="19">#REF!</definedName>
    <definedName name="KEŞİF" localSheetId="20">#REF!</definedName>
    <definedName name="KEŞİF">#REF!</definedName>
    <definedName name="KEŞİF_5" localSheetId="1">#REF!</definedName>
    <definedName name="KEŞİF_5" localSheetId="2">#REF!</definedName>
    <definedName name="KEŞİF_5" localSheetId="3">#REF!</definedName>
    <definedName name="KEŞİF_5" localSheetId="4">#REF!</definedName>
    <definedName name="KEŞİF_5" localSheetId="5">#REF!</definedName>
    <definedName name="KEŞİF_5" localSheetId="6">#REF!</definedName>
    <definedName name="KEŞİF_5" localSheetId="7">#REF!</definedName>
    <definedName name="KEŞİF_5" localSheetId="8">#REF!</definedName>
    <definedName name="KEŞİF_5" localSheetId="9">#REF!</definedName>
    <definedName name="KEŞİF_5" localSheetId="10">#REF!</definedName>
    <definedName name="KEŞİF_5" localSheetId="11">#REF!</definedName>
    <definedName name="KEŞİF_5" localSheetId="12">#REF!</definedName>
    <definedName name="KEŞİF_5" localSheetId="13">#REF!</definedName>
    <definedName name="KEŞİF_5" localSheetId="14">#REF!</definedName>
    <definedName name="KEŞİF_5" localSheetId="15">#REF!</definedName>
    <definedName name="KEŞİF_5" localSheetId="16">#REF!</definedName>
    <definedName name="KEŞİF_5" localSheetId="17">#REF!</definedName>
    <definedName name="KEŞİF_5" localSheetId="18">#REF!</definedName>
    <definedName name="KEŞİF_5" localSheetId="19">#REF!</definedName>
    <definedName name="KEŞİF_5" localSheetId="20">#REF!</definedName>
    <definedName name="KEŞİF_5">#REF!</definedName>
    <definedName name="KEŞİF_6" localSheetId="1">#REF!</definedName>
    <definedName name="KEŞİF_6" localSheetId="2">#REF!</definedName>
    <definedName name="KEŞİF_6" localSheetId="3">#REF!</definedName>
    <definedName name="KEŞİF_6" localSheetId="4">#REF!</definedName>
    <definedName name="KEŞİF_6" localSheetId="5">#REF!</definedName>
    <definedName name="KEŞİF_6" localSheetId="6">#REF!</definedName>
    <definedName name="KEŞİF_6" localSheetId="7">#REF!</definedName>
    <definedName name="KEŞİF_6" localSheetId="8">#REF!</definedName>
    <definedName name="KEŞİF_6" localSheetId="9">#REF!</definedName>
    <definedName name="KEŞİF_6" localSheetId="10">#REF!</definedName>
    <definedName name="KEŞİF_6" localSheetId="11">#REF!</definedName>
    <definedName name="KEŞİF_6" localSheetId="12">#REF!</definedName>
    <definedName name="KEŞİF_6" localSheetId="13">#REF!</definedName>
    <definedName name="KEŞİF_6" localSheetId="14">#REF!</definedName>
    <definedName name="KEŞİF_6" localSheetId="15">#REF!</definedName>
    <definedName name="KEŞİF_6" localSheetId="16">#REF!</definedName>
    <definedName name="KEŞİF_6" localSheetId="17">#REF!</definedName>
    <definedName name="KEŞİF_6" localSheetId="18">#REF!</definedName>
    <definedName name="KEŞİF_6" localSheetId="19">#REF!</definedName>
    <definedName name="KEŞİF_6" localSheetId="20">#REF!</definedName>
    <definedName name="KEŞİF_6">#REF!</definedName>
    <definedName name="KEŞİF1" localSheetId="1">#REF!</definedName>
    <definedName name="KEŞİF1" localSheetId="2">#REF!</definedName>
    <definedName name="KEŞİF1" localSheetId="3">#REF!</definedName>
    <definedName name="KEŞİF1" localSheetId="4">#REF!</definedName>
    <definedName name="KEŞİF1" localSheetId="5">#REF!</definedName>
    <definedName name="KEŞİF1" localSheetId="6">#REF!</definedName>
    <definedName name="KEŞİF1" localSheetId="7">#REF!</definedName>
    <definedName name="KEŞİF1" localSheetId="8">#REF!</definedName>
    <definedName name="KEŞİF1" localSheetId="9">#REF!</definedName>
    <definedName name="KEŞİF1" localSheetId="10">#REF!</definedName>
    <definedName name="KEŞİF1" localSheetId="11">#REF!</definedName>
    <definedName name="KEŞİF1" localSheetId="12">#REF!</definedName>
    <definedName name="KEŞİF1" localSheetId="13">#REF!</definedName>
    <definedName name="KEŞİF1" localSheetId="14">#REF!</definedName>
    <definedName name="KEŞİF1" localSheetId="15">#REF!</definedName>
    <definedName name="KEŞİF1" localSheetId="16">#REF!</definedName>
    <definedName name="KEŞİF1" localSheetId="17">#REF!</definedName>
    <definedName name="KEŞİF1" localSheetId="18">#REF!</definedName>
    <definedName name="KEŞİF1" localSheetId="19">#REF!</definedName>
    <definedName name="KEŞİF1" localSheetId="20">#REF!</definedName>
    <definedName name="KEŞİF1">#REF!</definedName>
    <definedName name="key" localSheetId="1" hidden="1">#REF!</definedName>
    <definedName name="key" localSheetId="2" hidden="1">#REF!</definedName>
    <definedName name="key" localSheetId="3" hidden="1">#REF!</definedName>
    <definedName name="key" localSheetId="4" hidden="1">#REF!</definedName>
    <definedName name="key" localSheetId="5" hidden="1">#REF!</definedName>
    <definedName name="key" localSheetId="6" hidden="1">#REF!</definedName>
    <definedName name="key" localSheetId="7" hidden="1">#REF!</definedName>
    <definedName name="key" localSheetId="8" hidden="1">#REF!</definedName>
    <definedName name="key" localSheetId="9" hidden="1">#REF!</definedName>
    <definedName name="key" localSheetId="10" hidden="1">#REF!</definedName>
    <definedName name="key" localSheetId="11" hidden="1">#REF!</definedName>
    <definedName name="key" localSheetId="12" hidden="1">#REF!</definedName>
    <definedName name="key" localSheetId="13" hidden="1">#REF!</definedName>
    <definedName name="key" localSheetId="14" hidden="1">#REF!</definedName>
    <definedName name="key" localSheetId="15" hidden="1">#REF!</definedName>
    <definedName name="key" localSheetId="16" hidden="1">#REF!</definedName>
    <definedName name="key" localSheetId="17" hidden="1">#REF!</definedName>
    <definedName name="key" localSheetId="18" hidden="1">#REF!</definedName>
    <definedName name="key" localSheetId="19" hidden="1">#REF!</definedName>
    <definedName name="key" localSheetId="20" hidden="1">#REF!</definedName>
    <definedName name="key" hidden="1">#REF!</definedName>
    <definedName name="keyy" hidden="1">#REF!</definedName>
    <definedName name="keyys" hidden="1">#REF!</definedName>
    <definedName name="keyysd" hidden="1">#REF!</definedName>
    <definedName name="keyysss" hidden="1">#REF!</definedName>
    <definedName name="keyyy" hidden="1">#REF!</definedName>
    <definedName name="keyyyd" hidden="1">#REF!</definedName>
    <definedName name="kflkf" localSheetId="1" hidden="1">{#N/A,#N/A,FALSE,"ihz. icmal";#N/A,#N/A,FALSE,"avans";#N/A,#N/A,FALSE,"mal_FF_icm";#N/A,#N/A,FALSE,"fat_ihz";#N/A,#N/A,FALSE,"söz_fiy_fark";#N/A,#N/A,FALSE,"kap2"}</definedName>
    <definedName name="kflkf" localSheetId="2" hidden="1">{#N/A,#N/A,FALSE,"ihz. icmal";#N/A,#N/A,FALSE,"avans";#N/A,#N/A,FALSE,"mal_FF_icm";#N/A,#N/A,FALSE,"fat_ihz";#N/A,#N/A,FALSE,"söz_fiy_fark";#N/A,#N/A,FALSE,"kap2"}</definedName>
    <definedName name="kflkf" localSheetId="3" hidden="1">{#N/A,#N/A,FALSE,"ihz. icmal";#N/A,#N/A,FALSE,"avans";#N/A,#N/A,FALSE,"mal_FF_icm";#N/A,#N/A,FALSE,"fat_ihz";#N/A,#N/A,FALSE,"söz_fiy_fark";#N/A,#N/A,FALSE,"kap2"}</definedName>
    <definedName name="kflkf" localSheetId="4" hidden="1">{#N/A,#N/A,FALSE,"ihz. icmal";#N/A,#N/A,FALSE,"avans";#N/A,#N/A,FALSE,"mal_FF_icm";#N/A,#N/A,FALSE,"fat_ihz";#N/A,#N/A,FALSE,"söz_fiy_fark";#N/A,#N/A,FALSE,"kap2"}</definedName>
    <definedName name="kflkf" localSheetId="5" hidden="1">{#N/A,#N/A,FALSE,"ihz. icmal";#N/A,#N/A,FALSE,"avans";#N/A,#N/A,FALSE,"mal_FF_icm";#N/A,#N/A,FALSE,"fat_ihz";#N/A,#N/A,FALSE,"söz_fiy_fark";#N/A,#N/A,FALSE,"kap2"}</definedName>
    <definedName name="kflkf" localSheetId="6" hidden="1">{#N/A,#N/A,FALSE,"ihz. icmal";#N/A,#N/A,FALSE,"avans";#N/A,#N/A,FALSE,"mal_FF_icm";#N/A,#N/A,FALSE,"fat_ihz";#N/A,#N/A,FALSE,"söz_fiy_fark";#N/A,#N/A,FALSE,"kap2"}</definedName>
    <definedName name="kflkf" localSheetId="7" hidden="1">{#N/A,#N/A,FALSE,"ihz. icmal";#N/A,#N/A,FALSE,"avans";#N/A,#N/A,FALSE,"mal_FF_icm";#N/A,#N/A,FALSE,"fat_ihz";#N/A,#N/A,FALSE,"söz_fiy_fark";#N/A,#N/A,FALSE,"kap2"}</definedName>
    <definedName name="kflkf" localSheetId="8" hidden="1">{#N/A,#N/A,FALSE,"ihz. icmal";#N/A,#N/A,FALSE,"avans";#N/A,#N/A,FALSE,"mal_FF_icm";#N/A,#N/A,FALSE,"fat_ihz";#N/A,#N/A,FALSE,"söz_fiy_fark";#N/A,#N/A,FALSE,"kap2"}</definedName>
    <definedName name="kflkf" localSheetId="9" hidden="1">{#N/A,#N/A,FALSE,"ihz. icmal";#N/A,#N/A,FALSE,"avans";#N/A,#N/A,FALSE,"mal_FF_icm";#N/A,#N/A,FALSE,"fat_ihz";#N/A,#N/A,FALSE,"söz_fiy_fark";#N/A,#N/A,FALSE,"kap2"}</definedName>
    <definedName name="kflkf" localSheetId="10" hidden="1">{#N/A,#N/A,FALSE,"ihz. icmal";#N/A,#N/A,FALSE,"avans";#N/A,#N/A,FALSE,"mal_FF_icm";#N/A,#N/A,FALSE,"fat_ihz";#N/A,#N/A,FALSE,"söz_fiy_fark";#N/A,#N/A,FALSE,"kap2"}</definedName>
    <definedName name="kflkf" localSheetId="11" hidden="1">{#N/A,#N/A,FALSE,"ihz. icmal";#N/A,#N/A,FALSE,"avans";#N/A,#N/A,FALSE,"mal_FF_icm";#N/A,#N/A,FALSE,"fat_ihz";#N/A,#N/A,FALSE,"söz_fiy_fark";#N/A,#N/A,FALSE,"kap2"}</definedName>
    <definedName name="kflkf" localSheetId="12" hidden="1">{#N/A,#N/A,FALSE,"ihz. icmal";#N/A,#N/A,FALSE,"avans";#N/A,#N/A,FALSE,"mal_FF_icm";#N/A,#N/A,FALSE,"fat_ihz";#N/A,#N/A,FALSE,"söz_fiy_fark";#N/A,#N/A,FALSE,"kap2"}</definedName>
    <definedName name="kflkf" localSheetId="13" hidden="1">{#N/A,#N/A,FALSE,"ihz. icmal";#N/A,#N/A,FALSE,"avans";#N/A,#N/A,FALSE,"mal_FF_icm";#N/A,#N/A,FALSE,"fat_ihz";#N/A,#N/A,FALSE,"söz_fiy_fark";#N/A,#N/A,FALSE,"kap2"}</definedName>
    <definedName name="kflkf" localSheetId="14" hidden="1">{#N/A,#N/A,FALSE,"ihz. icmal";#N/A,#N/A,FALSE,"avans";#N/A,#N/A,FALSE,"mal_FF_icm";#N/A,#N/A,FALSE,"fat_ihz";#N/A,#N/A,FALSE,"söz_fiy_fark";#N/A,#N/A,FALSE,"kap2"}</definedName>
    <definedName name="kflkf" localSheetId="15" hidden="1">{#N/A,#N/A,FALSE,"ihz. icmal";#N/A,#N/A,FALSE,"avans";#N/A,#N/A,FALSE,"mal_FF_icm";#N/A,#N/A,FALSE,"fat_ihz";#N/A,#N/A,FALSE,"söz_fiy_fark";#N/A,#N/A,FALSE,"kap2"}</definedName>
    <definedName name="kflkf" localSheetId="16" hidden="1">{#N/A,#N/A,FALSE,"ihz. icmal";#N/A,#N/A,FALSE,"avans";#N/A,#N/A,FALSE,"mal_FF_icm";#N/A,#N/A,FALSE,"fat_ihz";#N/A,#N/A,FALSE,"söz_fiy_fark";#N/A,#N/A,FALSE,"kap2"}</definedName>
    <definedName name="kflkf" localSheetId="17" hidden="1">{#N/A,#N/A,FALSE,"ihz. icmal";#N/A,#N/A,FALSE,"avans";#N/A,#N/A,FALSE,"mal_FF_icm";#N/A,#N/A,FALSE,"fat_ihz";#N/A,#N/A,FALSE,"söz_fiy_fark";#N/A,#N/A,FALSE,"kap2"}</definedName>
    <definedName name="kflkf" localSheetId="18" hidden="1">{#N/A,#N/A,FALSE,"ihz. icmal";#N/A,#N/A,FALSE,"avans";#N/A,#N/A,FALSE,"mal_FF_icm";#N/A,#N/A,FALSE,"fat_ihz";#N/A,#N/A,FALSE,"söz_fiy_fark";#N/A,#N/A,FALSE,"kap2"}</definedName>
    <definedName name="kflkf" localSheetId="19" hidden="1">{#N/A,#N/A,FALSE,"ihz. icmal";#N/A,#N/A,FALSE,"avans";#N/A,#N/A,FALSE,"mal_FF_icm";#N/A,#N/A,FALSE,"fat_ihz";#N/A,#N/A,FALSE,"söz_fiy_fark";#N/A,#N/A,FALSE,"kap2"}</definedName>
    <definedName name="kflkf" localSheetId="20" hidden="1">{#N/A,#N/A,FALSE,"ihz. icmal";#N/A,#N/A,FALSE,"avans";#N/A,#N/A,FALSE,"mal_FF_icm";#N/A,#N/A,FALSE,"fat_ihz";#N/A,#N/A,FALSE,"söz_fiy_fark";#N/A,#N/A,FALSE,"kap2"}</definedName>
    <definedName name="kflkf" hidden="1">{#N/A,#N/A,FALSE,"ihz. icmal";#N/A,#N/A,FALSE,"avans";#N/A,#N/A,FALSE,"mal_FF_icm";#N/A,#N/A,FALSE,"fat_ihz";#N/A,#N/A,FALSE,"söz_fiy_fark";#N/A,#N/A,FALSE,"kap2"}</definedName>
    <definedName name="KGM">#REF!</definedName>
    <definedName name="khgfd">#N/A</definedName>
    <definedName name="kıj" localSheetId="1" hidden="1">{#N/A,#N/A,FALSE,"ihz. icmal";#N/A,#N/A,FALSE,"avans";#N/A,#N/A,FALSE,"mal_FF_icm";#N/A,#N/A,FALSE,"fat_ihz";#N/A,#N/A,FALSE,"söz_fiy_fark";#N/A,#N/A,FALSE,"kap2"}</definedName>
    <definedName name="kıj" localSheetId="2" hidden="1">{#N/A,#N/A,FALSE,"ihz. icmal";#N/A,#N/A,FALSE,"avans";#N/A,#N/A,FALSE,"mal_FF_icm";#N/A,#N/A,FALSE,"fat_ihz";#N/A,#N/A,FALSE,"söz_fiy_fark";#N/A,#N/A,FALSE,"kap2"}</definedName>
    <definedName name="kıj" localSheetId="3" hidden="1">{#N/A,#N/A,FALSE,"ihz. icmal";#N/A,#N/A,FALSE,"avans";#N/A,#N/A,FALSE,"mal_FF_icm";#N/A,#N/A,FALSE,"fat_ihz";#N/A,#N/A,FALSE,"söz_fiy_fark";#N/A,#N/A,FALSE,"kap2"}</definedName>
    <definedName name="kıj" localSheetId="4" hidden="1">{#N/A,#N/A,FALSE,"ihz. icmal";#N/A,#N/A,FALSE,"avans";#N/A,#N/A,FALSE,"mal_FF_icm";#N/A,#N/A,FALSE,"fat_ihz";#N/A,#N/A,FALSE,"söz_fiy_fark";#N/A,#N/A,FALSE,"kap2"}</definedName>
    <definedName name="kıj" localSheetId="5" hidden="1">{#N/A,#N/A,FALSE,"ihz. icmal";#N/A,#N/A,FALSE,"avans";#N/A,#N/A,FALSE,"mal_FF_icm";#N/A,#N/A,FALSE,"fat_ihz";#N/A,#N/A,FALSE,"söz_fiy_fark";#N/A,#N/A,FALSE,"kap2"}</definedName>
    <definedName name="kıj" localSheetId="6" hidden="1">{#N/A,#N/A,FALSE,"ihz. icmal";#N/A,#N/A,FALSE,"avans";#N/A,#N/A,FALSE,"mal_FF_icm";#N/A,#N/A,FALSE,"fat_ihz";#N/A,#N/A,FALSE,"söz_fiy_fark";#N/A,#N/A,FALSE,"kap2"}</definedName>
    <definedName name="kıj" localSheetId="7" hidden="1">{#N/A,#N/A,FALSE,"ihz. icmal";#N/A,#N/A,FALSE,"avans";#N/A,#N/A,FALSE,"mal_FF_icm";#N/A,#N/A,FALSE,"fat_ihz";#N/A,#N/A,FALSE,"söz_fiy_fark";#N/A,#N/A,FALSE,"kap2"}</definedName>
    <definedName name="kıj" localSheetId="8" hidden="1">{#N/A,#N/A,FALSE,"ihz. icmal";#N/A,#N/A,FALSE,"avans";#N/A,#N/A,FALSE,"mal_FF_icm";#N/A,#N/A,FALSE,"fat_ihz";#N/A,#N/A,FALSE,"söz_fiy_fark";#N/A,#N/A,FALSE,"kap2"}</definedName>
    <definedName name="kıj" localSheetId="9" hidden="1">{#N/A,#N/A,FALSE,"ihz. icmal";#N/A,#N/A,FALSE,"avans";#N/A,#N/A,FALSE,"mal_FF_icm";#N/A,#N/A,FALSE,"fat_ihz";#N/A,#N/A,FALSE,"söz_fiy_fark";#N/A,#N/A,FALSE,"kap2"}</definedName>
    <definedName name="kıj" localSheetId="10" hidden="1">{#N/A,#N/A,FALSE,"ihz. icmal";#N/A,#N/A,FALSE,"avans";#N/A,#N/A,FALSE,"mal_FF_icm";#N/A,#N/A,FALSE,"fat_ihz";#N/A,#N/A,FALSE,"söz_fiy_fark";#N/A,#N/A,FALSE,"kap2"}</definedName>
    <definedName name="kıj" localSheetId="11" hidden="1">{#N/A,#N/A,FALSE,"ihz. icmal";#N/A,#N/A,FALSE,"avans";#N/A,#N/A,FALSE,"mal_FF_icm";#N/A,#N/A,FALSE,"fat_ihz";#N/A,#N/A,FALSE,"söz_fiy_fark";#N/A,#N/A,FALSE,"kap2"}</definedName>
    <definedName name="kıj" localSheetId="12" hidden="1">{#N/A,#N/A,FALSE,"ihz. icmal";#N/A,#N/A,FALSE,"avans";#N/A,#N/A,FALSE,"mal_FF_icm";#N/A,#N/A,FALSE,"fat_ihz";#N/A,#N/A,FALSE,"söz_fiy_fark";#N/A,#N/A,FALSE,"kap2"}</definedName>
    <definedName name="kıj" localSheetId="13" hidden="1">{#N/A,#N/A,FALSE,"ihz. icmal";#N/A,#N/A,FALSE,"avans";#N/A,#N/A,FALSE,"mal_FF_icm";#N/A,#N/A,FALSE,"fat_ihz";#N/A,#N/A,FALSE,"söz_fiy_fark";#N/A,#N/A,FALSE,"kap2"}</definedName>
    <definedName name="kıj" localSheetId="14" hidden="1">{#N/A,#N/A,FALSE,"ihz. icmal";#N/A,#N/A,FALSE,"avans";#N/A,#N/A,FALSE,"mal_FF_icm";#N/A,#N/A,FALSE,"fat_ihz";#N/A,#N/A,FALSE,"söz_fiy_fark";#N/A,#N/A,FALSE,"kap2"}</definedName>
    <definedName name="kıj" localSheetId="15" hidden="1">{#N/A,#N/A,FALSE,"ihz. icmal";#N/A,#N/A,FALSE,"avans";#N/A,#N/A,FALSE,"mal_FF_icm";#N/A,#N/A,FALSE,"fat_ihz";#N/A,#N/A,FALSE,"söz_fiy_fark";#N/A,#N/A,FALSE,"kap2"}</definedName>
    <definedName name="kıj" localSheetId="16" hidden="1">{#N/A,#N/A,FALSE,"ihz. icmal";#N/A,#N/A,FALSE,"avans";#N/A,#N/A,FALSE,"mal_FF_icm";#N/A,#N/A,FALSE,"fat_ihz";#N/A,#N/A,FALSE,"söz_fiy_fark";#N/A,#N/A,FALSE,"kap2"}</definedName>
    <definedName name="kıj" localSheetId="17" hidden="1">{#N/A,#N/A,FALSE,"ihz. icmal";#N/A,#N/A,FALSE,"avans";#N/A,#N/A,FALSE,"mal_FF_icm";#N/A,#N/A,FALSE,"fat_ihz";#N/A,#N/A,FALSE,"söz_fiy_fark";#N/A,#N/A,FALSE,"kap2"}</definedName>
    <definedName name="kıj" localSheetId="18" hidden="1">{#N/A,#N/A,FALSE,"ihz. icmal";#N/A,#N/A,FALSE,"avans";#N/A,#N/A,FALSE,"mal_FF_icm";#N/A,#N/A,FALSE,"fat_ihz";#N/A,#N/A,FALSE,"söz_fiy_fark";#N/A,#N/A,FALSE,"kap2"}</definedName>
    <definedName name="kıj" localSheetId="19" hidden="1">{#N/A,#N/A,FALSE,"ihz. icmal";#N/A,#N/A,FALSE,"avans";#N/A,#N/A,FALSE,"mal_FF_icm";#N/A,#N/A,FALSE,"fat_ihz";#N/A,#N/A,FALSE,"söz_fiy_fark";#N/A,#N/A,FALSE,"kap2"}</definedName>
    <definedName name="kıj" localSheetId="20" hidden="1">{#N/A,#N/A,FALSE,"ihz. icmal";#N/A,#N/A,FALSE,"avans";#N/A,#N/A,FALSE,"mal_FF_icm";#N/A,#N/A,FALSE,"fat_ihz";#N/A,#N/A,FALSE,"söz_fiy_fark";#N/A,#N/A,FALSE,"kap2"}</definedName>
    <definedName name="kıj" hidden="1">{#N/A,#N/A,FALSE,"ihz. icmal";#N/A,#N/A,FALSE,"avans";#N/A,#N/A,FALSE,"mal_FF_icm";#N/A,#N/A,FALSE,"fat_ihz";#N/A,#N/A,FALSE,"söz_fiy_fark";#N/A,#N/A,FALSE,"kap2"}</definedName>
    <definedName name="KINT">#REF!</definedName>
    <definedName name="KINT21">#REF!</definedName>
    <definedName name="kınt22">#REF!</definedName>
    <definedName name="KINT31">#REF!</definedName>
    <definedName name="kınt32">#REF!</definedName>
    <definedName name="kınt51">#REF!</definedName>
    <definedName name="KIRKGEÇİT_1_TÜNELİ">#REF!</definedName>
    <definedName name="KIRKGEÇİT_2_TÜNELİ">#REF!</definedName>
    <definedName name="KIRKGEÇİT_3_TÜNELİ">#REF!</definedName>
    <definedName name="KIRKGEÇİT_4_TÜNELİ">#REF!</definedName>
    <definedName name="KIRKGEÇİT_5_TÜNELİ">#REF!</definedName>
    <definedName name="KIRKGEÇİT_6_TÜNELİ">#REF!</definedName>
    <definedName name="KIRMT">#REF!</definedName>
    <definedName name="KIRTAŞ_DOL_NAKLİ">#REF!</definedName>
    <definedName name="KIRTAŞ_İNŞ_NAKLİ">#REF!</definedName>
    <definedName name="Kİ" localSheetId="1">#REF!</definedName>
    <definedName name="Kİ" localSheetId="2">#REF!</definedName>
    <definedName name="Kİ" localSheetId="3">#REF!</definedName>
    <definedName name="Kİ" localSheetId="4">#REF!</definedName>
    <definedName name="Kİ" localSheetId="5">#REF!</definedName>
    <definedName name="Kİ" localSheetId="6">#REF!</definedName>
    <definedName name="Kİ" localSheetId="7">#REF!</definedName>
    <definedName name="Kİ" localSheetId="8">#REF!</definedName>
    <definedName name="Kİ" localSheetId="9">#REF!</definedName>
    <definedName name="Kİ" localSheetId="10">#REF!</definedName>
    <definedName name="Kİ" localSheetId="11">#REF!</definedName>
    <definedName name="Kİ" localSheetId="12">#REF!</definedName>
    <definedName name="Kİ" localSheetId="13">#REF!</definedName>
    <definedName name="Kİ" localSheetId="14">#REF!</definedName>
    <definedName name="Kİ" localSheetId="15">#REF!</definedName>
    <definedName name="Kİ" localSheetId="16">#REF!</definedName>
    <definedName name="Kİ" localSheetId="17">#REF!</definedName>
    <definedName name="Kİ" localSheetId="18">#REF!</definedName>
    <definedName name="Kİ" localSheetId="19">#REF!</definedName>
    <definedName name="Kİ" localSheetId="20">#REF!</definedName>
    <definedName name="Kİ">#REF!</definedName>
    <definedName name="KİEV" localSheetId="1" hidden="1">{#N/A,#N/A,FALSE,"TELEFON"}</definedName>
    <definedName name="KİEV" localSheetId="2" hidden="1">{#N/A,#N/A,FALSE,"TELEFON"}</definedName>
    <definedName name="KİEV" localSheetId="3" hidden="1">{#N/A,#N/A,FALSE,"TELEFON"}</definedName>
    <definedName name="KİEV" localSheetId="4" hidden="1">{#N/A,#N/A,FALSE,"TELEFON"}</definedName>
    <definedName name="KİEV" localSheetId="5" hidden="1">{#N/A,#N/A,FALSE,"TELEFON"}</definedName>
    <definedName name="KİEV" localSheetId="6" hidden="1">{#N/A,#N/A,FALSE,"TELEFON"}</definedName>
    <definedName name="KİEV" localSheetId="7" hidden="1">{#N/A,#N/A,FALSE,"TELEFON"}</definedName>
    <definedName name="KİEV" localSheetId="8" hidden="1">{#N/A,#N/A,FALSE,"TELEFON"}</definedName>
    <definedName name="KİEV" localSheetId="9" hidden="1">{#N/A,#N/A,FALSE,"TELEFON"}</definedName>
    <definedName name="KİEV" localSheetId="10" hidden="1">{#N/A,#N/A,FALSE,"TELEFON"}</definedName>
    <definedName name="KİEV" localSheetId="11" hidden="1">{#N/A,#N/A,FALSE,"TELEFON"}</definedName>
    <definedName name="KİEV" localSheetId="12" hidden="1">{#N/A,#N/A,FALSE,"TELEFON"}</definedName>
    <definedName name="KİEV" localSheetId="13" hidden="1">{#N/A,#N/A,FALSE,"TELEFON"}</definedName>
    <definedName name="KİEV" localSheetId="14" hidden="1">{#N/A,#N/A,FALSE,"TELEFON"}</definedName>
    <definedName name="KİEV" localSheetId="15" hidden="1">{#N/A,#N/A,FALSE,"TELEFON"}</definedName>
    <definedName name="KİEV" localSheetId="16" hidden="1">{#N/A,#N/A,FALSE,"TELEFON"}</definedName>
    <definedName name="KİEV" localSheetId="17" hidden="1">{#N/A,#N/A,FALSE,"TELEFON"}</definedName>
    <definedName name="KİEV" localSheetId="18" hidden="1">{#N/A,#N/A,FALSE,"TELEFON"}</definedName>
    <definedName name="KİEV" localSheetId="19" hidden="1">{#N/A,#N/A,FALSE,"TELEFON"}</definedName>
    <definedName name="KİEV" localSheetId="20" hidden="1">{#N/A,#N/A,FALSE,"TELEFON"}</definedName>
    <definedName name="KİEV" hidden="1">{#N/A,#N/A,FALSE,"TELEFON"}</definedName>
    <definedName name="KİL" localSheetId="1">#REF!</definedName>
    <definedName name="KİL" localSheetId="2">#REF!</definedName>
    <definedName name="KİL" localSheetId="3">#REF!</definedName>
    <definedName name="KİL" localSheetId="4">#REF!</definedName>
    <definedName name="KİL" localSheetId="5">#REF!</definedName>
    <definedName name="KİL" localSheetId="6">#REF!</definedName>
    <definedName name="KİL" localSheetId="7">#REF!</definedName>
    <definedName name="KİL" localSheetId="8">#REF!</definedName>
    <definedName name="KİL" localSheetId="9">#REF!</definedName>
    <definedName name="KİL" localSheetId="10">#REF!</definedName>
    <definedName name="KİL" localSheetId="11">#REF!</definedName>
    <definedName name="KİL" localSheetId="12">#REF!</definedName>
    <definedName name="KİL" localSheetId="13">#REF!</definedName>
    <definedName name="KİL" localSheetId="14">#REF!</definedName>
    <definedName name="KİL" localSheetId="15">#REF!</definedName>
    <definedName name="KİL" localSheetId="16">#REF!</definedName>
    <definedName name="KİL" localSheetId="17">#REF!</definedName>
    <definedName name="KİL" localSheetId="18">#REF!</definedName>
    <definedName name="KİL" localSheetId="19">#REF!</definedName>
    <definedName name="KİL" localSheetId="20">#REF!</definedName>
    <definedName name="KİL">#REF!</definedName>
    <definedName name="KİLOMETRE" localSheetId="1">#REF!</definedName>
    <definedName name="KİLOMETRE" localSheetId="2">#REF!</definedName>
    <definedName name="KİLOMETRE" localSheetId="3">#REF!</definedName>
    <definedName name="KİLOMETRE" localSheetId="4">#REF!</definedName>
    <definedName name="KİLOMETRE" localSheetId="5">#REF!</definedName>
    <definedName name="KİLOMETRE" localSheetId="6">#REF!</definedName>
    <definedName name="KİLOMETRE" localSheetId="7">#REF!</definedName>
    <definedName name="KİLOMETRE" localSheetId="8">#REF!</definedName>
    <definedName name="KİLOMETRE" localSheetId="9">#REF!</definedName>
    <definedName name="KİLOMETRE" localSheetId="10">#REF!</definedName>
    <definedName name="KİLOMETRE" localSheetId="11">#REF!</definedName>
    <definedName name="KİLOMETRE" localSheetId="12">#REF!</definedName>
    <definedName name="KİLOMETRE" localSheetId="13">#REF!</definedName>
    <definedName name="KİLOMETRE" localSheetId="14">#REF!</definedName>
    <definedName name="KİLOMETRE" localSheetId="15">#REF!</definedName>
    <definedName name="KİLOMETRE" localSheetId="16">#REF!</definedName>
    <definedName name="KİLOMETRE" localSheetId="17">#REF!</definedName>
    <definedName name="KİLOMETRE" localSheetId="18">#REF!</definedName>
    <definedName name="KİLOMETRE" localSheetId="19">#REF!</definedName>
    <definedName name="KİLOMETRE" localSheetId="20">#REF!</definedName>
    <definedName name="KİLOMETRE">#REF!</definedName>
    <definedName name="Kilometreler">#REF!</definedName>
    <definedName name="KİLOMETRESİ">#REF!</definedName>
    <definedName name="KİREÇ_NAKLİ">#REF!</definedName>
    <definedName name="KİREMİT_NAKLİ">#REF!</definedName>
    <definedName name="KiremitNakliyesi">#REF!</definedName>
    <definedName name="KİRİŞ" localSheetId="1">#REF!</definedName>
    <definedName name="KİRİŞ" localSheetId="2">#REF!</definedName>
    <definedName name="KİRİŞ" localSheetId="3">#REF!</definedName>
    <definedName name="KİRİŞ" localSheetId="4">#REF!</definedName>
    <definedName name="KİRİŞ" localSheetId="5">#REF!</definedName>
    <definedName name="KİRİŞ" localSheetId="6">#REF!</definedName>
    <definedName name="KİRİŞ" localSheetId="7">#REF!</definedName>
    <definedName name="KİRİŞ" localSheetId="8">#REF!</definedName>
    <definedName name="KİRİŞ" localSheetId="9">#REF!</definedName>
    <definedName name="KİRİŞ" localSheetId="10">#REF!</definedName>
    <definedName name="KİRİŞ" localSheetId="11">#REF!</definedName>
    <definedName name="KİRİŞ" localSheetId="12">#REF!</definedName>
    <definedName name="KİRİŞ" localSheetId="13">#REF!</definedName>
    <definedName name="KİRİŞ" localSheetId="14">#REF!</definedName>
    <definedName name="KİRİŞ" localSheetId="15">#REF!</definedName>
    <definedName name="KİRİŞ" localSheetId="16">#REF!</definedName>
    <definedName name="KİRİŞ" localSheetId="17">#REF!</definedName>
    <definedName name="KİRİŞ" localSheetId="18">#REF!</definedName>
    <definedName name="KİRİŞ" localSheetId="19">#REF!</definedName>
    <definedName name="KİRİŞ" localSheetId="20">#REF!</definedName>
    <definedName name="KİRİŞ">#REF!</definedName>
    <definedName name="KİRİŞ22I" localSheetId="1">#REF!</definedName>
    <definedName name="KİRİŞ22I" localSheetId="2">#REF!</definedName>
    <definedName name="KİRİŞ22I" localSheetId="3">#REF!</definedName>
    <definedName name="KİRİŞ22I" localSheetId="4">#REF!</definedName>
    <definedName name="KİRİŞ22I" localSheetId="5">#REF!</definedName>
    <definedName name="KİRİŞ22I" localSheetId="6">#REF!</definedName>
    <definedName name="KİRİŞ22I" localSheetId="7">#REF!</definedName>
    <definedName name="KİRİŞ22I" localSheetId="8">#REF!</definedName>
    <definedName name="KİRİŞ22I" localSheetId="9">#REF!</definedName>
    <definedName name="KİRİŞ22I" localSheetId="10">#REF!</definedName>
    <definedName name="KİRİŞ22I" localSheetId="11">#REF!</definedName>
    <definedName name="KİRİŞ22I" localSheetId="12">#REF!</definedName>
    <definedName name="KİRİŞ22I" localSheetId="13">#REF!</definedName>
    <definedName name="KİRİŞ22I" localSheetId="14">#REF!</definedName>
    <definedName name="KİRİŞ22I" localSheetId="15">#REF!</definedName>
    <definedName name="KİRİŞ22I" localSheetId="16">#REF!</definedName>
    <definedName name="KİRİŞ22I" localSheetId="17">#REF!</definedName>
    <definedName name="KİRİŞ22I" localSheetId="18">#REF!</definedName>
    <definedName name="KİRİŞ22I" localSheetId="19">#REF!</definedName>
    <definedName name="KİRİŞ22I" localSheetId="20">#REF!</definedName>
    <definedName name="KİRİŞ22I">#REF!</definedName>
    <definedName name="KirişNakliMoment">#REF!</definedName>
    <definedName name="kj" localSheetId="1" hidden="1">{#N/A,#N/A,FALSE,"kal_iç_ihz";#N/A,#N/A,FALSE,"kal_iç_er";#N/A,#N/A,FALSE,"kal_iç_tut"}</definedName>
    <definedName name="kj" localSheetId="2" hidden="1">{#N/A,#N/A,FALSE,"kal_iç_ihz";#N/A,#N/A,FALSE,"kal_iç_er";#N/A,#N/A,FALSE,"kal_iç_tut"}</definedName>
    <definedName name="kj" localSheetId="3" hidden="1">{#N/A,#N/A,FALSE,"kal_iç_ihz";#N/A,#N/A,FALSE,"kal_iç_er";#N/A,#N/A,FALSE,"kal_iç_tut"}</definedName>
    <definedName name="kj" localSheetId="4" hidden="1">{#N/A,#N/A,FALSE,"kal_iç_ihz";#N/A,#N/A,FALSE,"kal_iç_er";#N/A,#N/A,FALSE,"kal_iç_tut"}</definedName>
    <definedName name="kj" localSheetId="5" hidden="1">{#N/A,#N/A,FALSE,"kal_iç_ihz";#N/A,#N/A,FALSE,"kal_iç_er";#N/A,#N/A,FALSE,"kal_iç_tut"}</definedName>
    <definedName name="kj" localSheetId="6" hidden="1">{#N/A,#N/A,FALSE,"kal_iç_ihz";#N/A,#N/A,FALSE,"kal_iç_er";#N/A,#N/A,FALSE,"kal_iç_tut"}</definedName>
    <definedName name="kj" localSheetId="7" hidden="1">{#N/A,#N/A,FALSE,"kal_iç_ihz";#N/A,#N/A,FALSE,"kal_iç_er";#N/A,#N/A,FALSE,"kal_iç_tut"}</definedName>
    <definedName name="kj" localSheetId="8" hidden="1">{#N/A,#N/A,FALSE,"kal_iç_ihz";#N/A,#N/A,FALSE,"kal_iç_er";#N/A,#N/A,FALSE,"kal_iç_tut"}</definedName>
    <definedName name="kj" localSheetId="9" hidden="1">{#N/A,#N/A,FALSE,"kal_iç_ihz";#N/A,#N/A,FALSE,"kal_iç_er";#N/A,#N/A,FALSE,"kal_iç_tut"}</definedName>
    <definedName name="kj" localSheetId="10" hidden="1">{#N/A,#N/A,FALSE,"kal_iç_ihz";#N/A,#N/A,FALSE,"kal_iç_er";#N/A,#N/A,FALSE,"kal_iç_tut"}</definedName>
    <definedName name="kj" localSheetId="11" hidden="1">{#N/A,#N/A,FALSE,"kal_iç_ihz";#N/A,#N/A,FALSE,"kal_iç_er";#N/A,#N/A,FALSE,"kal_iç_tut"}</definedName>
    <definedName name="kj" localSheetId="12" hidden="1">{#N/A,#N/A,FALSE,"kal_iç_ihz";#N/A,#N/A,FALSE,"kal_iç_er";#N/A,#N/A,FALSE,"kal_iç_tut"}</definedName>
    <definedName name="kj" localSheetId="13" hidden="1">{#N/A,#N/A,FALSE,"kal_iç_ihz";#N/A,#N/A,FALSE,"kal_iç_er";#N/A,#N/A,FALSE,"kal_iç_tut"}</definedName>
    <definedName name="kj" localSheetId="14" hidden="1">{#N/A,#N/A,FALSE,"kal_iç_ihz";#N/A,#N/A,FALSE,"kal_iç_er";#N/A,#N/A,FALSE,"kal_iç_tut"}</definedName>
    <definedName name="kj" localSheetId="15" hidden="1">{#N/A,#N/A,FALSE,"kal_iç_ihz";#N/A,#N/A,FALSE,"kal_iç_er";#N/A,#N/A,FALSE,"kal_iç_tut"}</definedName>
    <definedName name="kj" localSheetId="16" hidden="1">{#N/A,#N/A,FALSE,"kal_iç_ihz";#N/A,#N/A,FALSE,"kal_iç_er";#N/A,#N/A,FALSE,"kal_iç_tut"}</definedName>
    <definedName name="kj" localSheetId="17" hidden="1">{#N/A,#N/A,FALSE,"kal_iç_ihz";#N/A,#N/A,FALSE,"kal_iç_er";#N/A,#N/A,FALSE,"kal_iç_tut"}</definedName>
    <definedName name="kj" localSheetId="18" hidden="1">{#N/A,#N/A,FALSE,"kal_iç_ihz";#N/A,#N/A,FALSE,"kal_iç_er";#N/A,#N/A,FALSE,"kal_iç_tut"}</definedName>
    <definedName name="kj" localSheetId="19" hidden="1">{#N/A,#N/A,FALSE,"kal_iç_ihz";#N/A,#N/A,FALSE,"kal_iç_er";#N/A,#N/A,FALSE,"kal_iç_tut"}</definedName>
    <definedName name="kj" localSheetId="20" hidden="1">{#N/A,#N/A,FALSE,"kal_iç_ihz";#N/A,#N/A,FALSE,"kal_iç_er";#N/A,#N/A,FALSE,"kal_iç_tut"}</definedName>
    <definedName name="kj" hidden="1">{#N/A,#N/A,FALSE,"kal_iç_ihz";#N/A,#N/A,FALSE,"kal_iç_er";#N/A,#N/A,FALSE,"kal_iç_tut"}</definedName>
    <definedName name="KJBKJ">#REF!</definedName>
    <definedName name="kjhgfdfghjk">#REF!</definedName>
    <definedName name="kjyh" localSheetId="1">#REF!</definedName>
    <definedName name="kjyh" localSheetId="2">#REF!</definedName>
    <definedName name="kjyh" localSheetId="3">#REF!</definedName>
    <definedName name="kjyh" localSheetId="4">#REF!</definedName>
    <definedName name="kjyh" localSheetId="5">#REF!</definedName>
    <definedName name="kjyh" localSheetId="6">#REF!</definedName>
    <definedName name="kjyh" localSheetId="7">#REF!</definedName>
    <definedName name="kjyh" localSheetId="8">#REF!</definedName>
    <definedName name="kjyh" localSheetId="9">#REF!</definedName>
    <definedName name="kjyh" localSheetId="10">#REF!</definedName>
    <definedName name="kjyh" localSheetId="11">#REF!</definedName>
    <definedName name="kjyh" localSheetId="12">#REF!</definedName>
    <definedName name="kjyh" localSheetId="13">#REF!</definedName>
    <definedName name="kjyh" localSheetId="14">#REF!</definedName>
    <definedName name="kjyh" localSheetId="15">#REF!</definedName>
    <definedName name="kjyh" localSheetId="16">#REF!</definedName>
    <definedName name="kjyh" localSheetId="17">#REF!</definedName>
    <definedName name="kjyh" localSheetId="18">#REF!</definedName>
    <definedName name="kjyh" localSheetId="19">#REF!</definedName>
    <definedName name="kjyh" localSheetId="20">#REF!</definedName>
    <definedName name="kjyh">#REF!</definedName>
    <definedName name="KJYUI">#REF!</definedName>
    <definedName name="KK" localSheetId="1">#REF!</definedName>
    <definedName name="KK" localSheetId="2">#REF!</definedName>
    <definedName name="KK" localSheetId="3">#REF!</definedName>
    <definedName name="KK" localSheetId="4">#REF!</definedName>
    <definedName name="KK" localSheetId="5">#REF!</definedName>
    <definedName name="KK" localSheetId="6">#REF!</definedName>
    <definedName name="KK" localSheetId="7">#REF!</definedName>
    <definedName name="KK" localSheetId="8">#REF!</definedName>
    <definedName name="KK" localSheetId="9">#REF!</definedName>
    <definedName name="KK" localSheetId="10">#REF!</definedName>
    <definedName name="KK" localSheetId="11">#REF!</definedName>
    <definedName name="KK" localSheetId="12">#REF!</definedName>
    <definedName name="KK" localSheetId="13">#REF!</definedName>
    <definedName name="KK" localSheetId="14">#REF!</definedName>
    <definedName name="KK" localSheetId="15">#REF!</definedName>
    <definedName name="KK" localSheetId="16">#REF!</definedName>
    <definedName name="KK" localSheetId="17">#REF!</definedName>
    <definedName name="KK" localSheetId="18">#REF!</definedName>
    <definedName name="KK" localSheetId="19">#REF!</definedName>
    <definedName name="KK" localSheetId="20">#REF!</definedName>
    <definedName name="KK">#REF!</definedName>
    <definedName name="kkat">#REF!</definedName>
    <definedName name="KKATSAYISI">#REF!</definedName>
    <definedName name="KKatsUyg">#REF!</definedName>
    <definedName name="kkk">#REF!</definedName>
    <definedName name="KKKK" localSheetId="1">#REF!</definedName>
    <definedName name="KKKK" localSheetId="2">#REF!</definedName>
    <definedName name="KKKK" localSheetId="3">#REF!</definedName>
    <definedName name="KKKK" localSheetId="4">#REF!</definedName>
    <definedName name="KKKK" localSheetId="5">#REF!</definedName>
    <definedName name="KKKK" localSheetId="6">#REF!</definedName>
    <definedName name="KKKK" localSheetId="7">#REF!</definedName>
    <definedName name="KKKK" localSheetId="8">#REF!</definedName>
    <definedName name="KKKK" localSheetId="9">#REF!</definedName>
    <definedName name="KKKK" localSheetId="10">#REF!</definedName>
    <definedName name="KKKK" localSheetId="11">#REF!</definedName>
    <definedName name="KKKK" localSheetId="12">#REF!</definedName>
    <definedName name="KKKK" localSheetId="13">#REF!</definedName>
    <definedName name="KKKK" localSheetId="14">#REF!</definedName>
    <definedName name="KKKK" localSheetId="15">#REF!</definedName>
    <definedName name="KKKK" localSheetId="16">#REF!</definedName>
    <definedName name="KKKK" localSheetId="17">#REF!</definedName>
    <definedName name="KKKK" localSheetId="18">#REF!</definedName>
    <definedName name="KKKK" localSheetId="19">#REF!</definedName>
    <definedName name="KKKK" localSheetId="20">#REF!</definedName>
    <definedName name="KKKK">#REF!</definedName>
    <definedName name="kkkkk">#REF!</definedName>
    <definedName name="kkkkkk" hidden="1">#REF!</definedName>
    <definedName name="KKKKKKKKK" localSheetId="1">#REF!</definedName>
    <definedName name="KKKKKKKKK" localSheetId="2">#REF!</definedName>
    <definedName name="KKKKKKKKK" localSheetId="3">#REF!</definedName>
    <definedName name="KKKKKKKKK" localSheetId="4">#REF!</definedName>
    <definedName name="KKKKKKKKK" localSheetId="5">#REF!</definedName>
    <definedName name="KKKKKKKKK" localSheetId="6">#REF!</definedName>
    <definedName name="KKKKKKKKK" localSheetId="7">#REF!</definedName>
    <definedName name="KKKKKKKKK" localSheetId="8">#REF!</definedName>
    <definedName name="KKKKKKKKK" localSheetId="9">#REF!</definedName>
    <definedName name="KKKKKKKKK" localSheetId="10">#REF!</definedName>
    <definedName name="KKKKKKKKK" localSheetId="11">#REF!</definedName>
    <definedName name="KKKKKKKKK" localSheetId="12">#REF!</definedName>
    <definedName name="KKKKKKKKK" localSheetId="13">#REF!</definedName>
    <definedName name="KKKKKKKKK" localSheetId="14">#REF!</definedName>
    <definedName name="KKKKKKKKK" localSheetId="15">#REF!</definedName>
    <definedName name="KKKKKKKKK" localSheetId="16">#REF!</definedName>
    <definedName name="KKKKKKKKK" localSheetId="17">#REF!</definedName>
    <definedName name="KKKKKKKKK" localSheetId="18">#REF!</definedName>
    <definedName name="KKKKKKKKK" localSheetId="19">#REF!</definedName>
    <definedName name="KKKKKKKKK" localSheetId="20">#REF!</definedName>
    <definedName name="KKKKKKKKK">#REF!</definedName>
    <definedName name="kkkkkkkkkkkk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kkkkkkkkkkkk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kkkkkkkkkkkk" localSheetId="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kkkkkkkkkkkk" localSheetId="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kkkkkkkkkkkk" localSheetId="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kkkkkkkkkkkk" localSheetId="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kkkkkkkkkkkk" localSheetId="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kkkkkkkkkkkk" localSheetId="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kkkkkkkkkkkk" localSheetId="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kkkkkkkkkkkk" localSheetId="1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kkkkkkkkkkkk" localSheetId="1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kkkkkkkkkkkk" localSheetId="1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kkkkkkkkkkkk" localSheetId="1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kkkkkkkkkkkk" localSheetId="1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kkkkkkkkkkkk" localSheetId="1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kkkkkkkkkkkk" localSheetId="1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kkkkkkkkkkkk" localSheetId="1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kkkkkkkkkkkk" localSheetId="1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kkkkkkkkkkkk" localSheetId="1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kkkkkkkkkkkk" localSheetId="2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kkkkkkkkkkkk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KKKKKKKKKKKKK" localSheetId="1">#REF!</definedName>
    <definedName name="KKKKKKKKKKKKK" localSheetId="2">#REF!</definedName>
    <definedName name="KKKKKKKKKKKKK" localSheetId="3">#REF!</definedName>
    <definedName name="KKKKKKKKKKKKK" localSheetId="4">#REF!</definedName>
    <definedName name="KKKKKKKKKKKKK" localSheetId="5">#REF!</definedName>
    <definedName name="KKKKKKKKKKKKK" localSheetId="6">#REF!</definedName>
    <definedName name="KKKKKKKKKKKKK" localSheetId="7">#REF!</definedName>
    <definedName name="KKKKKKKKKKKKK" localSheetId="8">#REF!</definedName>
    <definedName name="KKKKKKKKKKKKK" localSheetId="9">#REF!</definedName>
    <definedName name="KKKKKKKKKKKKK" localSheetId="10">#REF!</definedName>
    <definedName name="KKKKKKKKKKKKK" localSheetId="11">#REF!</definedName>
    <definedName name="KKKKKKKKKKKKK" localSheetId="12">#REF!</definedName>
    <definedName name="KKKKKKKKKKKKK" localSheetId="13">#REF!</definedName>
    <definedName name="KKKKKKKKKKKKK" localSheetId="14">#REF!</definedName>
    <definedName name="KKKKKKKKKKKKK" localSheetId="15">#REF!</definedName>
    <definedName name="KKKKKKKKKKKKK" localSheetId="16">#REF!</definedName>
    <definedName name="KKKKKKKKKKKKK" localSheetId="17">#REF!</definedName>
    <definedName name="KKKKKKKKKKKKK" localSheetId="18">#REF!</definedName>
    <definedName name="KKKKKKKKKKKKK" localSheetId="19">#REF!</definedName>
    <definedName name="KKKKKKKKKKKKK" localSheetId="20">#REF!</definedName>
    <definedName name="KKKKKKKKKKKKK">#REF!</definedName>
    <definedName name="kkkl" localSheetId="1">#REF!</definedName>
    <definedName name="kkkl" localSheetId="2">#REF!</definedName>
    <definedName name="kkkl" localSheetId="3">#REF!</definedName>
    <definedName name="kkkl" localSheetId="4">#REF!</definedName>
    <definedName name="kkkl" localSheetId="5">#REF!</definedName>
    <definedName name="kkkl" localSheetId="6">#REF!</definedName>
    <definedName name="kkkl" localSheetId="7">#REF!</definedName>
    <definedName name="kkkl" localSheetId="8">#REF!</definedName>
    <definedName name="kkkl" localSheetId="9">#REF!</definedName>
    <definedName name="kkkl" localSheetId="10">#REF!</definedName>
    <definedName name="kkkl" localSheetId="11">#REF!</definedName>
    <definedName name="kkkl" localSheetId="12">#REF!</definedName>
    <definedName name="kkkl" localSheetId="13">#REF!</definedName>
    <definedName name="kkkl" localSheetId="14">#REF!</definedName>
    <definedName name="kkkl" localSheetId="15">#REF!</definedName>
    <definedName name="kkkl" localSheetId="16">#REF!</definedName>
    <definedName name="kkkl" localSheetId="17">#REF!</definedName>
    <definedName name="kkkl" localSheetId="18">#REF!</definedName>
    <definedName name="kkkl" localSheetId="19">#REF!</definedName>
    <definedName name="kkkl" localSheetId="20">#REF!</definedName>
    <definedName name="kkkl">#REF!</definedName>
    <definedName name="kkll" localSheetId="1" hidden="1">{#N/A,#N/A,FALSE,"NAKLİYE_MESAFE";#N/A,#N/A,FALSE,"NF_01";#N/A,#N/A,FALSE,"NF_02";#N/A,#N/A,FALSE,"NF_03";#N/A,#N/A,FALSE,"NF_04";#N/A,#N/A,FALSE,"NF_05";#N/A,#N/A,FALSE,"NF_06"}</definedName>
    <definedName name="kkll" localSheetId="2" hidden="1">{#N/A,#N/A,FALSE,"NAKLİYE_MESAFE";#N/A,#N/A,FALSE,"NF_01";#N/A,#N/A,FALSE,"NF_02";#N/A,#N/A,FALSE,"NF_03";#N/A,#N/A,FALSE,"NF_04";#N/A,#N/A,FALSE,"NF_05";#N/A,#N/A,FALSE,"NF_06"}</definedName>
    <definedName name="kkll" localSheetId="3" hidden="1">{#N/A,#N/A,FALSE,"NAKLİYE_MESAFE";#N/A,#N/A,FALSE,"NF_01";#N/A,#N/A,FALSE,"NF_02";#N/A,#N/A,FALSE,"NF_03";#N/A,#N/A,FALSE,"NF_04";#N/A,#N/A,FALSE,"NF_05";#N/A,#N/A,FALSE,"NF_06"}</definedName>
    <definedName name="kkll" localSheetId="4" hidden="1">{#N/A,#N/A,FALSE,"NAKLİYE_MESAFE";#N/A,#N/A,FALSE,"NF_01";#N/A,#N/A,FALSE,"NF_02";#N/A,#N/A,FALSE,"NF_03";#N/A,#N/A,FALSE,"NF_04";#N/A,#N/A,FALSE,"NF_05";#N/A,#N/A,FALSE,"NF_06"}</definedName>
    <definedName name="kkll" localSheetId="5" hidden="1">{#N/A,#N/A,FALSE,"NAKLİYE_MESAFE";#N/A,#N/A,FALSE,"NF_01";#N/A,#N/A,FALSE,"NF_02";#N/A,#N/A,FALSE,"NF_03";#N/A,#N/A,FALSE,"NF_04";#N/A,#N/A,FALSE,"NF_05";#N/A,#N/A,FALSE,"NF_06"}</definedName>
    <definedName name="kkll" localSheetId="6" hidden="1">{#N/A,#N/A,FALSE,"NAKLİYE_MESAFE";#N/A,#N/A,FALSE,"NF_01";#N/A,#N/A,FALSE,"NF_02";#N/A,#N/A,FALSE,"NF_03";#N/A,#N/A,FALSE,"NF_04";#N/A,#N/A,FALSE,"NF_05";#N/A,#N/A,FALSE,"NF_06"}</definedName>
    <definedName name="kkll" localSheetId="7" hidden="1">{#N/A,#N/A,FALSE,"NAKLİYE_MESAFE";#N/A,#N/A,FALSE,"NF_01";#N/A,#N/A,FALSE,"NF_02";#N/A,#N/A,FALSE,"NF_03";#N/A,#N/A,FALSE,"NF_04";#N/A,#N/A,FALSE,"NF_05";#N/A,#N/A,FALSE,"NF_06"}</definedName>
    <definedName name="kkll" localSheetId="8" hidden="1">{#N/A,#N/A,FALSE,"NAKLİYE_MESAFE";#N/A,#N/A,FALSE,"NF_01";#N/A,#N/A,FALSE,"NF_02";#N/A,#N/A,FALSE,"NF_03";#N/A,#N/A,FALSE,"NF_04";#N/A,#N/A,FALSE,"NF_05";#N/A,#N/A,FALSE,"NF_06"}</definedName>
    <definedName name="kkll" localSheetId="9" hidden="1">{#N/A,#N/A,FALSE,"NAKLİYE_MESAFE";#N/A,#N/A,FALSE,"NF_01";#N/A,#N/A,FALSE,"NF_02";#N/A,#N/A,FALSE,"NF_03";#N/A,#N/A,FALSE,"NF_04";#N/A,#N/A,FALSE,"NF_05";#N/A,#N/A,FALSE,"NF_06"}</definedName>
    <definedName name="kkll" localSheetId="10" hidden="1">{#N/A,#N/A,FALSE,"NAKLİYE_MESAFE";#N/A,#N/A,FALSE,"NF_01";#N/A,#N/A,FALSE,"NF_02";#N/A,#N/A,FALSE,"NF_03";#N/A,#N/A,FALSE,"NF_04";#N/A,#N/A,FALSE,"NF_05";#N/A,#N/A,FALSE,"NF_06"}</definedName>
    <definedName name="kkll" localSheetId="11" hidden="1">{#N/A,#N/A,FALSE,"NAKLİYE_MESAFE";#N/A,#N/A,FALSE,"NF_01";#N/A,#N/A,FALSE,"NF_02";#N/A,#N/A,FALSE,"NF_03";#N/A,#N/A,FALSE,"NF_04";#N/A,#N/A,FALSE,"NF_05";#N/A,#N/A,FALSE,"NF_06"}</definedName>
    <definedName name="kkll" localSheetId="12" hidden="1">{#N/A,#N/A,FALSE,"NAKLİYE_MESAFE";#N/A,#N/A,FALSE,"NF_01";#N/A,#N/A,FALSE,"NF_02";#N/A,#N/A,FALSE,"NF_03";#N/A,#N/A,FALSE,"NF_04";#N/A,#N/A,FALSE,"NF_05";#N/A,#N/A,FALSE,"NF_06"}</definedName>
    <definedName name="kkll" localSheetId="13" hidden="1">{#N/A,#N/A,FALSE,"NAKLİYE_MESAFE";#N/A,#N/A,FALSE,"NF_01";#N/A,#N/A,FALSE,"NF_02";#N/A,#N/A,FALSE,"NF_03";#N/A,#N/A,FALSE,"NF_04";#N/A,#N/A,FALSE,"NF_05";#N/A,#N/A,FALSE,"NF_06"}</definedName>
    <definedName name="kkll" localSheetId="14" hidden="1">{#N/A,#N/A,FALSE,"NAKLİYE_MESAFE";#N/A,#N/A,FALSE,"NF_01";#N/A,#N/A,FALSE,"NF_02";#N/A,#N/A,FALSE,"NF_03";#N/A,#N/A,FALSE,"NF_04";#N/A,#N/A,FALSE,"NF_05";#N/A,#N/A,FALSE,"NF_06"}</definedName>
    <definedName name="kkll" localSheetId="15" hidden="1">{#N/A,#N/A,FALSE,"NAKLİYE_MESAFE";#N/A,#N/A,FALSE,"NF_01";#N/A,#N/A,FALSE,"NF_02";#N/A,#N/A,FALSE,"NF_03";#N/A,#N/A,FALSE,"NF_04";#N/A,#N/A,FALSE,"NF_05";#N/A,#N/A,FALSE,"NF_06"}</definedName>
    <definedName name="kkll" localSheetId="16" hidden="1">{#N/A,#N/A,FALSE,"NAKLİYE_MESAFE";#N/A,#N/A,FALSE,"NF_01";#N/A,#N/A,FALSE,"NF_02";#N/A,#N/A,FALSE,"NF_03";#N/A,#N/A,FALSE,"NF_04";#N/A,#N/A,FALSE,"NF_05";#N/A,#N/A,FALSE,"NF_06"}</definedName>
    <definedName name="kkll" localSheetId="17" hidden="1">{#N/A,#N/A,FALSE,"NAKLİYE_MESAFE";#N/A,#N/A,FALSE,"NF_01";#N/A,#N/A,FALSE,"NF_02";#N/A,#N/A,FALSE,"NF_03";#N/A,#N/A,FALSE,"NF_04";#N/A,#N/A,FALSE,"NF_05";#N/A,#N/A,FALSE,"NF_06"}</definedName>
    <definedName name="kkll" localSheetId="18" hidden="1">{#N/A,#N/A,FALSE,"NAKLİYE_MESAFE";#N/A,#N/A,FALSE,"NF_01";#N/A,#N/A,FALSE,"NF_02";#N/A,#N/A,FALSE,"NF_03";#N/A,#N/A,FALSE,"NF_04";#N/A,#N/A,FALSE,"NF_05";#N/A,#N/A,FALSE,"NF_06"}</definedName>
    <definedName name="kkll" localSheetId="19" hidden="1">{#N/A,#N/A,FALSE,"NAKLİYE_MESAFE";#N/A,#N/A,FALSE,"NF_01";#N/A,#N/A,FALSE,"NF_02";#N/A,#N/A,FALSE,"NF_03";#N/A,#N/A,FALSE,"NF_04";#N/A,#N/A,FALSE,"NF_05";#N/A,#N/A,FALSE,"NF_06"}</definedName>
    <definedName name="kkll" localSheetId="20" hidden="1">{#N/A,#N/A,FALSE,"NAKLİYE_MESAFE";#N/A,#N/A,FALSE,"NF_01";#N/A,#N/A,FALSE,"NF_02";#N/A,#N/A,FALSE,"NF_03";#N/A,#N/A,FALSE,"NF_04";#N/A,#N/A,FALSE,"NF_05";#N/A,#N/A,FALSE,"NF_06"}</definedName>
    <definedName name="kkll" hidden="1">{#N/A,#N/A,FALSE,"NAKLİYE_MESAFE";#N/A,#N/A,FALSE,"NF_01";#N/A,#N/A,FALSE,"NF_02";#N/A,#N/A,FALSE,"NF_03";#N/A,#N/A,FALSE,"NF_04";#N/A,#N/A,FALSE,"NF_05";#N/A,#N/A,FALSE,"NF_06"}</definedName>
    <definedName name="kksoz">#REF!</definedName>
    <definedName name="kl">#REF!</definedName>
    <definedName name="KL_1" localSheetId="1" hidden="1">{#N/A,#N/A,FALSE,"TELEFON"}</definedName>
    <definedName name="KL_1" localSheetId="2" hidden="1">{#N/A,#N/A,FALSE,"TELEFON"}</definedName>
    <definedName name="KL_1" localSheetId="3" hidden="1">{#N/A,#N/A,FALSE,"TELEFON"}</definedName>
    <definedName name="KL_1" localSheetId="4" hidden="1">{#N/A,#N/A,FALSE,"TELEFON"}</definedName>
    <definedName name="KL_1" localSheetId="5" hidden="1">{#N/A,#N/A,FALSE,"TELEFON"}</definedName>
    <definedName name="KL_1" localSheetId="6" hidden="1">{#N/A,#N/A,FALSE,"TELEFON"}</definedName>
    <definedName name="KL_1" localSheetId="7" hidden="1">{#N/A,#N/A,FALSE,"TELEFON"}</definedName>
    <definedName name="KL_1" localSheetId="8" hidden="1">{#N/A,#N/A,FALSE,"TELEFON"}</definedName>
    <definedName name="KL_1" localSheetId="9" hidden="1">{#N/A,#N/A,FALSE,"TELEFON"}</definedName>
    <definedName name="KL_1" localSheetId="10" hidden="1">{#N/A,#N/A,FALSE,"TELEFON"}</definedName>
    <definedName name="KL_1" localSheetId="11" hidden="1">{#N/A,#N/A,FALSE,"TELEFON"}</definedName>
    <definedName name="KL_1" localSheetId="12" hidden="1">{#N/A,#N/A,FALSE,"TELEFON"}</definedName>
    <definedName name="KL_1" localSheetId="13" hidden="1">{#N/A,#N/A,FALSE,"TELEFON"}</definedName>
    <definedName name="KL_1" localSheetId="14" hidden="1">{#N/A,#N/A,FALSE,"TELEFON"}</definedName>
    <definedName name="KL_1" localSheetId="15" hidden="1">{#N/A,#N/A,FALSE,"TELEFON"}</definedName>
    <definedName name="KL_1" localSheetId="16" hidden="1">{#N/A,#N/A,FALSE,"TELEFON"}</definedName>
    <definedName name="KL_1" localSheetId="17" hidden="1">{#N/A,#N/A,FALSE,"TELEFON"}</definedName>
    <definedName name="KL_1" localSheetId="18" hidden="1">{#N/A,#N/A,FALSE,"TELEFON"}</definedName>
    <definedName name="KL_1" localSheetId="19" hidden="1">{#N/A,#N/A,FALSE,"TELEFON"}</definedName>
    <definedName name="KL_1" localSheetId="20" hidden="1">{#N/A,#N/A,FALSE,"TELEFON"}</definedName>
    <definedName name="KL_1" hidden="1">{#N/A,#N/A,FALSE,"TELEFON"}</definedName>
    <definedName name="KLAS__0RANLARI">#REF!</definedName>
    <definedName name="KLAS_0RANLARI">#REF!</definedName>
    <definedName name="KLAS_VERİLECEK_KAZI_POZLARI">#REF!</definedName>
    <definedName name="KLAS_VERMEYE_ESAS_KAZI_POZLARI_ÇOKSERTKAYA">#REF!</definedName>
    <definedName name="KLAS_VERMEYE_ESAS_KAZI_POZLARI_KÜSKÜ">#REF!</definedName>
    <definedName name="KLAS_VERMEYE_ESAS_KAZI_POZLARI_SERTKAYA">#REF!</definedName>
    <definedName name="KLAS_VERMEYE_ESAS_KAZI_POZLARI_TOPRAK">#REF!</definedName>
    <definedName name="KLAS_VERMEYE_ESAS_KAZI_POZLARI_YUMUŞAKKAYA">#REF!</definedName>
    <definedName name="klel">#N/A</definedName>
    <definedName name="KLJH" localSheetId="1">#REF!</definedName>
    <definedName name="KLJH" localSheetId="2">#REF!</definedName>
    <definedName name="KLJH" localSheetId="3">#REF!</definedName>
    <definedName name="KLJH" localSheetId="4">#REF!</definedName>
    <definedName name="KLJH" localSheetId="5">#REF!</definedName>
    <definedName name="KLJH" localSheetId="6">#REF!</definedName>
    <definedName name="KLJH" localSheetId="7">#REF!</definedName>
    <definedName name="KLJH" localSheetId="8">#REF!</definedName>
    <definedName name="KLJH" localSheetId="9">#REF!</definedName>
    <definedName name="KLJH" localSheetId="10">#REF!</definedName>
    <definedName name="KLJH" localSheetId="11">#REF!</definedName>
    <definedName name="KLJH" localSheetId="12">#REF!</definedName>
    <definedName name="KLJH" localSheetId="13">#REF!</definedName>
    <definedName name="KLJH" localSheetId="14">#REF!</definedName>
    <definedName name="KLJH" localSheetId="15">#REF!</definedName>
    <definedName name="KLJH" localSheetId="16">#REF!</definedName>
    <definedName name="KLJH" localSheetId="17">#REF!</definedName>
    <definedName name="KLJH" localSheetId="18">#REF!</definedName>
    <definedName name="KLJH" localSheetId="19">#REF!</definedName>
    <definedName name="KLJH" localSheetId="20">#REF!</definedName>
    <definedName name="KLJH">#REF!</definedName>
    <definedName name="klkl">#REF!</definedName>
    <definedName name="Klm" localSheetId="1">#REF!</definedName>
    <definedName name="Klm" localSheetId="2">#REF!</definedName>
    <definedName name="Klm" localSheetId="3">#REF!</definedName>
    <definedName name="Klm" localSheetId="4">#REF!</definedName>
    <definedName name="Klm" localSheetId="5">#REF!</definedName>
    <definedName name="Klm" localSheetId="6">#REF!</definedName>
    <definedName name="Klm" localSheetId="7">#REF!</definedName>
    <definedName name="Klm" localSheetId="8">#REF!</definedName>
    <definedName name="Klm" localSheetId="9">#REF!</definedName>
    <definedName name="Klm" localSheetId="10">#REF!</definedName>
    <definedName name="Klm" localSheetId="11">#REF!</definedName>
    <definedName name="Klm" localSheetId="12">#REF!</definedName>
    <definedName name="Klm" localSheetId="13">#REF!</definedName>
    <definedName name="Klm" localSheetId="14">#REF!</definedName>
    <definedName name="Klm" localSheetId="15">#REF!</definedName>
    <definedName name="Klm" localSheetId="16">#REF!</definedName>
    <definedName name="Klm" localSheetId="17">#REF!</definedName>
    <definedName name="Klm" localSheetId="18">#REF!</definedName>
    <definedName name="Klm" localSheetId="19">#REF!</definedName>
    <definedName name="Klm" localSheetId="20">#REF!</definedName>
    <definedName name="Klm">#REF!</definedName>
    <definedName name="KLO" localSheetId="1" hidden="1">{#N/A,#N/A,FALSE,"TELEFON"}</definedName>
    <definedName name="KLO" localSheetId="2" hidden="1">{#N/A,#N/A,FALSE,"TELEFON"}</definedName>
    <definedName name="KLO" localSheetId="3" hidden="1">{#N/A,#N/A,FALSE,"TELEFON"}</definedName>
    <definedName name="KLO" localSheetId="4" hidden="1">{#N/A,#N/A,FALSE,"TELEFON"}</definedName>
    <definedName name="KLO" localSheetId="5" hidden="1">{#N/A,#N/A,FALSE,"TELEFON"}</definedName>
    <definedName name="KLO" localSheetId="6" hidden="1">{#N/A,#N/A,FALSE,"TELEFON"}</definedName>
    <definedName name="KLO" localSheetId="7" hidden="1">{#N/A,#N/A,FALSE,"TELEFON"}</definedName>
    <definedName name="KLO" localSheetId="8" hidden="1">{#N/A,#N/A,FALSE,"TELEFON"}</definedName>
    <definedName name="KLO" localSheetId="9" hidden="1">{#N/A,#N/A,FALSE,"TELEFON"}</definedName>
    <definedName name="KLO" localSheetId="10" hidden="1">{#N/A,#N/A,FALSE,"TELEFON"}</definedName>
    <definedName name="KLO" localSheetId="11" hidden="1">{#N/A,#N/A,FALSE,"TELEFON"}</definedName>
    <definedName name="KLO" localSheetId="12" hidden="1">{#N/A,#N/A,FALSE,"TELEFON"}</definedName>
    <definedName name="KLO" localSheetId="13" hidden="1">{#N/A,#N/A,FALSE,"TELEFON"}</definedName>
    <definedName name="KLO" localSheetId="14" hidden="1">{#N/A,#N/A,FALSE,"TELEFON"}</definedName>
    <definedName name="KLO" localSheetId="15" hidden="1">{#N/A,#N/A,FALSE,"TELEFON"}</definedName>
    <definedName name="KLO" localSheetId="16" hidden="1">{#N/A,#N/A,FALSE,"TELEFON"}</definedName>
    <definedName name="KLO" localSheetId="17" hidden="1">{#N/A,#N/A,FALSE,"TELEFON"}</definedName>
    <definedName name="KLO" localSheetId="18" hidden="1">{#N/A,#N/A,FALSE,"TELEFON"}</definedName>
    <definedName name="KLO" localSheetId="19" hidden="1">{#N/A,#N/A,FALSE,"TELEFON"}</definedName>
    <definedName name="KLO" localSheetId="20" hidden="1">{#N/A,#N/A,FALSE,"TELEFON"}</definedName>
    <definedName name="KLO" hidden="1">{#N/A,#N/A,FALSE,"TELEFON"}</definedName>
    <definedName name="KLO_1" localSheetId="1" hidden="1">{#N/A,#N/A,FALSE,"TELEFON"}</definedName>
    <definedName name="KLO_1" localSheetId="2" hidden="1">{#N/A,#N/A,FALSE,"TELEFON"}</definedName>
    <definedName name="KLO_1" localSheetId="3" hidden="1">{#N/A,#N/A,FALSE,"TELEFON"}</definedName>
    <definedName name="KLO_1" localSheetId="4" hidden="1">{#N/A,#N/A,FALSE,"TELEFON"}</definedName>
    <definedName name="KLO_1" localSheetId="5" hidden="1">{#N/A,#N/A,FALSE,"TELEFON"}</definedName>
    <definedName name="KLO_1" localSheetId="6" hidden="1">{#N/A,#N/A,FALSE,"TELEFON"}</definedName>
    <definedName name="KLO_1" localSheetId="7" hidden="1">{#N/A,#N/A,FALSE,"TELEFON"}</definedName>
    <definedName name="KLO_1" localSheetId="8" hidden="1">{#N/A,#N/A,FALSE,"TELEFON"}</definedName>
    <definedName name="KLO_1" localSheetId="9" hidden="1">{#N/A,#N/A,FALSE,"TELEFON"}</definedName>
    <definedName name="KLO_1" localSheetId="10" hidden="1">{#N/A,#N/A,FALSE,"TELEFON"}</definedName>
    <definedName name="KLO_1" localSheetId="11" hidden="1">{#N/A,#N/A,FALSE,"TELEFON"}</definedName>
    <definedName name="KLO_1" localSheetId="12" hidden="1">{#N/A,#N/A,FALSE,"TELEFON"}</definedName>
    <definedName name="KLO_1" localSheetId="13" hidden="1">{#N/A,#N/A,FALSE,"TELEFON"}</definedName>
    <definedName name="KLO_1" localSheetId="14" hidden="1">{#N/A,#N/A,FALSE,"TELEFON"}</definedName>
    <definedName name="KLO_1" localSheetId="15" hidden="1">{#N/A,#N/A,FALSE,"TELEFON"}</definedName>
    <definedName name="KLO_1" localSheetId="16" hidden="1">{#N/A,#N/A,FALSE,"TELEFON"}</definedName>
    <definedName name="KLO_1" localSheetId="17" hidden="1">{#N/A,#N/A,FALSE,"TELEFON"}</definedName>
    <definedName name="KLO_1" localSheetId="18" hidden="1">{#N/A,#N/A,FALSE,"TELEFON"}</definedName>
    <definedName name="KLO_1" localSheetId="19" hidden="1">{#N/A,#N/A,FALSE,"TELEFON"}</definedName>
    <definedName name="KLO_1" localSheetId="20" hidden="1">{#N/A,#N/A,FALSE,"TELEFON"}</definedName>
    <definedName name="KLO_1" hidden="1">{#N/A,#N/A,FALSE,"TELEFON"}</definedName>
    <definedName name="klp" localSheetId="1" hidden="1">{#N/A,#N/A,FALSE,"TELEFON"}</definedName>
    <definedName name="klp" localSheetId="2" hidden="1">{#N/A,#N/A,FALSE,"TELEFON"}</definedName>
    <definedName name="klp" localSheetId="3" hidden="1">{#N/A,#N/A,FALSE,"TELEFON"}</definedName>
    <definedName name="klp" localSheetId="4" hidden="1">{#N/A,#N/A,FALSE,"TELEFON"}</definedName>
    <definedName name="klp" localSheetId="5" hidden="1">{#N/A,#N/A,FALSE,"TELEFON"}</definedName>
    <definedName name="klp" localSheetId="6" hidden="1">{#N/A,#N/A,FALSE,"TELEFON"}</definedName>
    <definedName name="klp" localSheetId="7" hidden="1">{#N/A,#N/A,FALSE,"TELEFON"}</definedName>
    <definedName name="klp" localSheetId="8" hidden="1">{#N/A,#N/A,FALSE,"TELEFON"}</definedName>
    <definedName name="klp" localSheetId="9" hidden="1">{#N/A,#N/A,FALSE,"TELEFON"}</definedName>
    <definedName name="klp" localSheetId="10" hidden="1">{#N/A,#N/A,FALSE,"TELEFON"}</definedName>
    <definedName name="klp" localSheetId="11" hidden="1">{#N/A,#N/A,FALSE,"TELEFON"}</definedName>
    <definedName name="klp" localSheetId="12" hidden="1">{#N/A,#N/A,FALSE,"TELEFON"}</definedName>
    <definedName name="klp" localSheetId="13" hidden="1">{#N/A,#N/A,FALSE,"TELEFON"}</definedName>
    <definedName name="klp" localSheetId="14" hidden="1">{#N/A,#N/A,FALSE,"TELEFON"}</definedName>
    <definedName name="klp" localSheetId="15" hidden="1">{#N/A,#N/A,FALSE,"TELEFON"}</definedName>
    <definedName name="klp" localSheetId="16" hidden="1">{#N/A,#N/A,FALSE,"TELEFON"}</definedName>
    <definedName name="klp" localSheetId="17" hidden="1">{#N/A,#N/A,FALSE,"TELEFON"}</definedName>
    <definedName name="klp" localSheetId="18" hidden="1">{#N/A,#N/A,FALSE,"TELEFON"}</definedName>
    <definedName name="klp" localSheetId="19" hidden="1">{#N/A,#N/A,FALSE,"TELEFON"}</definedName>
    <definedName name="klp" localSheetId="20" hidden="1">{#N/A,#N/A,FALSE,"TELEFON"}</definedName>
    <definedName name="klp" hidden="1">{#N/A,#N/A,FALSE,"TELEFON"}</definedName>
    <definedName name="klş" localSheetId="1">#REF!</definedName>
    <definedName name="klş" localSheetId="2">#REF!</definedName>
    <definedName name="klş" localSheetId="3">#REF!</definedName>
    <definedName name="klş" localSheetId="4">#REF!</definedName>
    <definedName name="klş" localSheetId="5">#REF!</definedName>
    <definedName name="klş" localSheetId="6">#REF!</definedName>
    <definedName name="klş" localSheetId="7">#REF!</definedName>
    <definedName name="klş" localSheetId="8">#REF!</definedName>
    <definedName name="klş" localSheetId="9">#REF!</definedName>
    <definedName name="klş" localSheetId="10">#REF!</definedName>
    <definedName name="klş" localSheetId="11">#REF!</definedName>
    <definedName name="klş" localSheetId="12">#REF!</definedName>
    <definedName name="klş" localSheetId="13">#REF!</definedName>
    <definedName name="klş" localSheetId="14">#REF!</definedName>
    <definedName name="klş" localSheetId="15">#REF!</definedName>
    <definedName name="klş" localSheetId="16">#REF!</definedName>
    <definedName name="klş" localSheetId="17">#REF!</definedName>
    <definedName name="klş" localSheetId="18">#REF!</definedName>
    <definedName name="klş" localSheetId="19">#REF!</definedName>
    <definedName name="klş" localSheetId="20">#REF!</definedName>
    <definedName name="klş">#REF!</definedName>
    <definedName name="KLZJKJFŞLDSL" localSheetId="1">#REF!</definedName>
    <definedName name="KLZJKJFŞLDSL" localSheetId="2">#REF!</definedName>
    <definedName name="KLZJKJFŞLDSL" localSheetId="3">#REF!</definedName>
    <definedName name="KLZJKJFŞLDSL" localSheetId="4">#REF!</definedName>
    <definedName name="KLZJKJFŞLDSL" localSheetId="5">#REF!</definedName>
    <definedName name="KLZJKJFŞLDSL" localSheetId="6">#REF!</definedName>
    <definedName name="KLZJKJFŞLDSL" localSheetId="7">#REF!</definedName>
    <definedName name="KLZJKJFŞLDSL" localSheetId="8">#REF!</definedName>
    <definedName name="KLZJKJFŞLDSL" localSheetId="9">#REF!</definedName>
    <definedName name="KLZJKJFŞLDSL" localSheetId="10">#REF!</definedName>
    <definedName name="KLZJKJFŞLDSL" localSheetId="11">#REF!</definedName>
    <definedName name="KLZJKJFŞLDSL" localSheetId="12">#REF!</definedName>
    <definedName name="KLZJKJFŞLDSL" localSheetId="13">#REF!</definedName>
    <definedName name="KLZJKJFŞLDSL" localSheetId="14">#REF!</definedName>
    <definedName name="KLZJKJFŞLDSL" localSheetId="15">#REF!</definedName>
    <definedName name="KLZJKJFŞLDSL" localSheetId="16">#REF!</definedName>
    <definedName name="KLZJKJFŞLDSL" localSheetId="17">#REF!</definedName>
    <definedName name="KLZJKJFŞLDSL" localSheetId="18">#REF!</definedName>
    <definedName name="KLZJKJFŞLDSL" localSheetId="19">#REF!</definedName>
    <definedName name="KLZJKJFŞLDSL" localSheetId="20">#REF!</definedName>
    <definedName name="KLZJKJFŞLDSL">#REF!</definedName>
    <definedName name="km">#REF!</definedName>
    <definedName name="KM_250_370" localSheetId="1">#REF!</definedName>
    <definedName name="KM_250_370" localSheetId="2">#REF!</definedName>
    <definedName name="KM_250_370" localSheetId="3">#REF!</definedName>
    <definedName name="KM_250_370" localSheetId="4">#REF!</definedName>
    <definedName name="KM_250_370" localSheetId="5">#REF!</definedName>
    <definedName name="KM_250_370" localSheetId="6">#REF!</definedName>
    <definedName name="KM_250_370" localSheetId="7">#REF!</definedName>
    <definedName name="KM_250_370" localSheetId="8">#REF!</definedName>
    <definedName name="KM_250_370" localSheetId="9">#REF!</definedName>
    <definedName name="KM_250_370" localSheetId="10">#REF!</definedName>
    <definedName name="KM_250_370" localSheetId="11">#REF!</definedName>
    <definedName name="KM_250_370" localSheetId="12">#REF!</definedName>
    <definedName name="KM_250_370" localSheetId="13">#REF!</definedName>
    <definedName name="KM_250_370" localSheetId="14">#REF!</definedName>
    <definedName name="KM_250_370" localSheetId="15">#REF!</definedName>
    <definedName name="KM_250_370" localSheetId="16">#REF!</definedName>
    <definedName name="KM_250_370" localSheetId="17">#REF!</definedName>
    <definedName name="KM_250_370" localSheetId="18">#REF!</definedName>
    <definedName name="KM_250_370" localSheetId="19">#REF!</definedName>
    <definedName name="KM_250_370" localSheetId="20">#REF!</definedName>
    <definedName name="KM_250_370">#REF!</definedName>
    <definedName name="KM_421_451">#REF!</definedName>
    <definedName name="KM_497_533">#REF!</definedName>
    <definedName name="KM_560_678">#REF!</definedName>
    <definedName name="kmklfm" localSheetId="1" hidden="1">{#N/A,#N/A,FALSE,"kal_iç_ihz";#N/A,#N/A,FALSE,"kal_iç_er";#N/A,#N/A,FALSE,"kal_iç_tut"}</definedName>
    <definedName name="kmklfm" localSheetId="2" hidden="1">{#N/A,#N/A,FALSE,"kal_iç_ihz";#N/A,#N/A,FALSE,"kal_iç_er";#N/A,#N/A,FALSE,"kal_iç_tut"}</definedName>
    <definedName name="kmklfm" localSheetId="3" hidden="1">{#N/A,#N/A,FALSE,"kal_iç_ihz";#N/A,#N/A,FALSE,"kal_iç_er";#N/A,#N/A,FALSE,"kal_iç_tut"}</definedName>
    <definedName name="kmklfm" localSheetId="4" hidden="1">{#N/A,#N/A,FALSE,"kal_iç_ihz";#N/A,#N/A,FALSE,"kal_iç_er";#N/A,#N/A,FALSE,"kal_iç_tut"}</definedName>
    <definedName name="kmklfm" localSheetId="5" hidden="1">{#N/A,#N/A,FALSE,"kal_iç_ihz";#N/A,#N/A,FALSE,"kal_iç_er";#N/A,#N/A,FALSE,"kal_iç_tut"}</definedName>
    <definedName name="kmklfm" localSheetId="6" hidden="1">{#N/A,#N/A,FALSE,"kal_iç_ihz";#N/A,#N/A,FALSE,"kal_iç_er";#N/A,#N/A,FALSE,"kal_iç_tut"}</definedName>
    <definedName name="kmklfm" localSheetId="7" hidden="1">{#N/A,#N/A,FALSE,"kal_iç_ihz";#N/A,#N/A,FALSE,"kal_iç_er";#N/A,#N/A,FALSE,"kal_iç_tut"}</definedName>
    <definedName name="kmklfm" localSheetId="8" hidden="1">{#N/A,#N/A,FALSE,"kal_iç_ihz";#N/A,#N/A,FALSE,"kal_iç_er";#N/A,#N/A,FALSE,"kal_iç_tut"}</definedName>
    <definedName name="kmklfm" localSheetId="9" hidden="1">{#N/A,#N/A,FALSE,"kal_iç_ihz";#N/A,#N/A,FALSE,"kal_iç_er";#N/A,#N/A,FALSE,"kal_iç_tut"}</definedName>
    <definedName name="kmklfm" localSheetId="10" hidden="1">{#N/A,#N/A,FALSE,"kal_iç_ihz";#N/A,#N/A,FALSE,"kal_iç_er";#N/A,#N/A,FALSE,"kal_iç_tut"}</definedName>
    <definedName name="kmklfm" localSheetId="11" hidden="1">{#N/A,#N/A,FALSE,"kal_iç_ihz";#N/A,#N/A,FALSE,"kal_iç_er";#N/A,#N/A,FALSE,"kal_iç_tut"}</definedName>
    <definedName name="kmklfm" localSheetId="12" hidden="1">{#N/A,#N/A,FALSE,"kal_iç_ihz";#N/A,#N/A,FALSE,"kal_iç_er";#N/A,#N/A,FALSE,"kal_iç_tut"}</definedName>
    <definedName name="kmklfm" localSheetId="13" hidden="1">{#N/A,#N/A,FALSE,"kal_iç_ihz";#N/A,#N/A,FALSE,"kal_iç_er";#N/A,#N/A,FALSE,"kal_iç_tut"}</definedName>
    <definedName name="kmklfm" localSheetId="14" hidden="1">{#N/A,#N/A,FALSE,"kal_iç_ihz";#N/A,#N/A,FALSE,"kal_iç_er";#N/A,#N/A,FALSE,"kal_iç_tut"}</definedName>
    <definedName name="kmklfm" localSheetId="15" hidden="1">{#N/A,#N/A,FALSE,"kal_iç_ihz";#N/A,#N/A,FALSE,"kal_iç_er";#N/A,#N/A,FALSE,"kal_iç_tut"}</definedName>
    <definedName name="kmklfm" localSheetId="16" hidden="1">{#N/A,#N/A,FALSE,"kal_iç_ihz";#N/A,#N/A,FALSE,"kal_iç_er";#N/A,#N/A,FALSE,"kal_iç_tut"}</definedName>
    <definedName name="kmklfm" localSheetId="17" hidden="1">{#N/A,#N/A,FALSE,"kal_iç_ihz";#N/A,#N/A,FALSE,"kal_iç_er";#N/A,#N/A,FALSE,"kal_iç_tut"}</definedName>
    <definedName name="kmklfm" localSheetId="18" hidden="1">{#N/A,#N/A,FALSE,"kal_iç_ihz";#N/A,#N/A,FALSE,"kal_iç_er";#N/A,#N/A,FALSE,"kal_iç_tut"}</definedName>
    <definedName name="kmklfm" localSheetId="19" hidden="1">{#N/A,#N/A,FALSE,"kal_iç_ihz";#N/A,#N/A,FALSE,"kal_iç_er";#N/A,#N/A,FALSE,"kal_iç_tut"}</definedName>
    <definedName name="kmklfm" localSheetId="20" hidden="1">{#N/A,#N/A,FALSE,"kal_iç_ihz";#N/A,#N/A,FALSE,"kal_iç_er";#N/A,#N/A,FALSE,"kal_iç_tut"}</definedName>
    <definedName name="kmklfm" hidden="1">{#N/A,#N/A,FALSE,"kal_iç_ihz";#N/A,#N/A,FALSE,"kal_iç_er";#N/A,#N/A,FALSE,"kal_iç_tut"}</definedName>
    <definedName name="KMU" localSheetId="1">#REF!</definedName>
    <definedName name="KMU" localSheetId="2">#REF!</definedName>
    <definedName name="KMU" localSheetId="3">#REF!</definedName>
    <definedName name="KMU" localSheetId="4">#REF!</definedName>
    <definedName name="KMU" localSheetId="5">#REF!</definedName>
    <definedName name="KMU" localSheetId="6">#REF!</definedName>
    <definedName name="KMU" localSheetId="7">#REF!</definedName>
    <definedName name="KMU" localSheetId="8">#REF!</definedName>
    <definedName name="KMU" localSheetId="9">#REF!</definedName>
    <definedName name="KMU" localSheetId="10">#REF!</definedName>
    <definedName name="KMU" localSheetId="11">#REF!</definedName>
    <definedName name="KMU" localSheetId="12">#REF!</definedName>
    <definedName name="KMU" localSheetId="13">#REF!</definedName>
    <definedName name="KMU" localSheetId="14">#REF!</definedName>
    <definedName name="KMU" localSheetId="15">#REF!</definedName>
    <definedName name="KMU" localSheetId="16">#REF!</definedName>
    <definedName name="KMU" localSheetId="17">#REF!</definedName>
    <definedName name="KMU" localSheetId="18">#REF!</definedName>
    <definedName name="KMU" localSheetId="19">#REF!</definedName>
    <definedName name="KMU" localSheetId="20">#REF!</definedName>
    <definedName name="KMU">#REF!</definedName>
    <definedName name="KNKLJNC" localSheetId="1" hidden="1">{#N/A,#N/A,FALSE,"kal_iç_ihz";#N/A,#N/A,FALSE,"kal_iç_er";#N/A,#N/A,FALSE,"kal_iç_tut"}</definedName>
    <definedName name="KNKLJNC" localSheetId="2" hidden="1">{#N/A,#N/A,FALSE,"kal_iç_ihz";#N/A,#N/A,FALSE,"kal_iç_er";#N/A,#N/A,FALSE,"kal_iç_tut"}</definedName>
    <definedName name="KNKLJNC" localSheetId="3" hidden="1">{#N/A,#N/A,FALSE,"kal_iç_ihz";#N/A,#N/A,FALSE,"kal_iç_er";#N/A,#N/A,FALSE,"kal_iç_tut"}</definedName>
    <definedName name="KNKLJNC" localSheetId="4" hidden="1">{#N/A,#N/A,FALSE,"kal_iç_ihz";#N/A,#N/A,FALSE,"kal_iç_er";#N/A,#N/A,FALSE,"kal_iç_tut"}</definedName>
    <definedName name="KNKLJNC" localSheetId="5" hidden="1">{#N/A,#N/A,FALSE,"kal_iç_ihz";#N/A,#N/A,FALSE,"kal_iç_er";#N/A,#N/A,FALSE,"kal_iç_tut"}</definedName>
    <definedName name="KNKLJNC" localSheetId="6" hidden="1">{#N/A,#N/A,FALSE,"kal_iç_ihz";#N/A,#N/A,FALSE,"kal_iç_er";#N/A,#N/A,FALSE,"kal_iç_tut"}</definedName>
    <definedName name="KNKLJNC" localSheetId="7" hidden="1">{#N/A,#N/A,FALSE,"kal_iç_ihz";#N/A,#N/A,FALSE,"kal_iç_er";#N/A,#N/A,FALSE,"kal_iç_tut"}</definedName>
    <definedName name="KNKLJNC" localSheetId="8" hidden="1">{#N/A,#N/A,FALSE,"kal_iç_ihz";#N/A,#N/A,FALSE,"kal_iç_er";#N/A,#N/A,FALSE,"kal_iç_tut"}</definedName>
    <definedName name="KNKLJNC" localSheetId="9" hidden="1">{#N/A,#N/A,FALSE,"kal_iç_ihz";#N/A,#N/A,FALSE,"kal_iç_er";#N/A,#N/A,FALSE,"kal_iç_tut"}</definedName>
    <definedName name="KNKLJNC" localSheetId="10" hidden="1">{#N/A,#N/A,FALSE,"kal_iç_ihz";#N/A,#N/A,FALSE,"kal_iç_er";#N/A,#N/A,FALSE,"kal_iç_tut"}</definedName>
    <definedName name="KNKLJNC" localSheetId="11" hidden="1">{#N/A,#N/A,FALSE,"kal_iç_ihz";#N/A,#N/A,FALSE,"kal_iç_er";#N/A,#N/A,FALSE,"kal_iç_tut"}</definedName>
    <definedName name="KNKLJNC" localSheetId="12" hidden="1">{#N/A,#N/A,FALSE,"kal_iç_ihz";#N/A,#N/A,FALSE,"kal_iç_er";#N/A,#N/A,FALSE,"kal_iç_tut"}</definedName>
    <definedName name="KNKLJNC" localSheetId="13" hidden="1">{#N/A,#N/A,FALSE,"kal_iç_ihz";#N/A,#N/A,FALSE,"kal_iç_er";#N/A,#N/A,FALSE,"kal_iç_tut"}</definedName>
    <definedName name="KNKLJNC" localSheetId="14" hidden="1">{#N/A,#N/A,FALSE,"kal_iç_ihz";#N/A,#N/A,FALSE,"kal_iç_er";#N/A,#N/A,FALSE,"kal_iç_tut"}</definedName>
    <definedName name="KNKLJNC" localSheetId="15" hidden="1">{#N/A,#N/A,FALSE,"kal_iç_ihz";#N/A,#N/A,FALSE,"kal_iç_er";#N/A,#N/A,FALSE,"kal_iç_tut"}</definedName>
    <definedName name="KNKLJNC" localSheetId="16" hidden="1">{#N/A,#N/A,FALSE,"kal_iç_ihz";#N/A,#N/A,FALSE,"kal_iç_er";#N/A,#N/A,FALSE,"kal_iç_tut"}</definedName>
    <definedName name="KNKLJNC" localSheetId="17" hidden="1">{#N/A,#N/A,FALSE,"kal_iç_ihz";#N/A,#N/A,FALSE,"kal_iç_er";#N/A,#N/A,FALSE,"kal_iç_tut"}</definedName>
    <definedName name="KNKLJNC" localSheetId="18" hidden="1">{#N/A,#N/A,FALSE,"kal_iç_ihz";#N/A,#N/A,FALSE,"kal_iç_er";#N/A,#N/A,FALSE,"kal_iç_tut"}</definedName>
    <definedName name="KNKLJNC" localSheetId="19" hidden="1">{#N/A,#N/A,FALSE,"kal_iç_ihz";#N/A,#N/A,FALSE,"kal_iç_er";#N/A,#N/A,FALSE,"kal_iç_tut"}</definedName>
    <definedName name="KNKLJNC" localSheetId="20" hidden="1">{#N/A,#N/A,FALSE,"kal_iç_ihz";#N/A,#N/A,FALSE,"kal_iç_er";#N/A,#N/A,FALSE,"kal_iç_tut"}</definedName>
    <definedName name="KNKLJNC" hidden="1">{#N/A,#N/A,FALSE,"kal_iç_ihz";#N/A,#N/A,FALSE,"kal_iç_er";#N/A,#N/A,FALSE,"kal_iç_tut"}</definedName>
    <definedName name="KNLK">#N/A</definedName>
    <definedName name="KO" localSheetId="1">#REF!</definedName>
    <definedName name="KO" localSheetId="2">#REF!</definedName>
    <definedName name="KO" localSheetId="3">#REF!</definedName>
    <definedName name="KO" localSheetId="4">#REF!</definedName>
    <definedName name="KO" localSheetId="5">#REF!</definedName>
    <definedName name="KO" localSheetId="6">#REF!</definedName>
    <definedName name="KO" localSheetId="7">#REF!</definedName>
    <definedName name="KO" localSheetId="8">#REF!</definedName>
    <definedName name="KO" localSheetId="9">#REF!</definedName>
    <definedName name="KO" localSheetId="10">#REF!</definedName>
    <definedName name="KO" localSheetId="11">#REF!</definedName>
    <definedName name="KO" localSheetId="12">#REF!</definedName>
    <definedName name="KO" localSheetId="13">#REF!</definedName>
    <definedName name="KO" localSheetId="14">#REF!</definedName>
    <definedName name="KO" localSheetId="15">#REF!</definedName>
    <definedName name="KO" localSheetId="16">#REF!</definedName>
    <definedName name="KO" localSheetId="17">#REF!</definedName>
    <definedName name="KO" localSheetId="18">#REF!</definedName>
    <definedName name="KO" localSheetId="19">#REF!</definedName>
    <definedName name="KO" localSheetId="20">#REF!</definedName>
    <definedName name="KO">#REF!</definedName>
    <definedName name="KOLA" localSheetId="1">#REF!</definedName>
    <definedName name="KOLA" localSheetId="2">#REF!</definedName>
    <definedName name="KOLA" localSheetId="3">#REF!</definedName>
    <definedName name="KOLA" localSheetId="4">#REF!</definedName>
    <definedName name="KOLA" localSheetId="5">#REF!</definedName>
    <definedName name="KOLA" localSheetId="6">#REF!</definedName>
    <definedName name="KOLA" localSheetId="7">#REF!</definedName>
    <definedName name="KOLA" localSheetId="8">#REF!</definedName>
    <definedName name="KOLA" localSheetId="9">#REF!</definedName>
    <definedName name="KOLA" localSheetId="10">#REF!</definedName>
    <definedName name="KOLA" localSheetId="11">#REF!</definedName>
    <definedName name="KOLA" localSheetId="12">#REF!</definedName>
    <definedName name="KOLA" localSheetId="13">#REF!</definedName>
    <definedName name="KOLA" localSheetId="14">#REF!</definedName>
    <definedName name="KOLA" localSheetId="15">#REF!</definedName>
    <definedName name="KOLA" localSheetId="16">#REF!</definedName>
    <definedName name="KOLA" localSheetId="17">#REF!</definedName>
    <definedName name="KOLA" localSheetId="18">#REF!</definedName>
    <definedName name="KOLA" localSheetId="19">#REF!</definedName>
    <definedName name="KOLA" localSheetId="20">#REF!</definedName>
    <definedName name="KOLA">#REF!</definedName>
    <definedName name="KOLON" localSheetId="1">#REF!</definedName>
    <definedName name="KOLON" localSheetId="2">#REF!</definedName>
    <definedName name="KOLON" localSheetId="3">#REF!</definedName>
    <definedName name="KOLON" localSheetId="4">#REF!</definedName>
    <definedName name="KOLON" localSheetId="5">#REF!</definedName>
    <definedName name="KOLON" localSheetId="6">#REF!</definedName>
    <definedName name="KOLON" localSheetId="7">#REF!</definedName>
    <definedName name="KOLON" localSheetId="8">#REF!</definedName>
    <definedName name="KOLON" localSheetId="9">#REF!</definedName>
    <definedName name="KOLON" localSheetId="10">#REF!</definedName>
    <definedName name="KOLON" localSheetId="11">#REF!</definedName>
    <definedName name="KOLON" localSheetId="12">#REF!</definedName>
    <definedName name="KOLON" localSheetId="13">#REF!</definedName>
    <definedName name="KOLON" localSheetId="14">#REF!</definedName>
    <definedName name="KOLON" localSheetId="15">#REF!</definedName>
    <definedName name="KOLON" localSheetId="16">#REF!</definedName>
    <definedName name="KOLON" localSheetId="17">#REF!</definedName>
    <definedName name="KOLON" localSheetId="18">#REF!</definedName>
    <definedName name="KOLON" localSheetId="19">#REF!</definedName>
    <definedName name="KOLON" localSheetId="20">#REF!</definedName>
    <definedName name="KOLON">#REF!</definedName>
    <definedName name="KON">#REF!</definedName>
    <definedName name="KonMuhAdi">#REF!</definedName>
    <definedName name="KONSEF1">#REF!</definedName>
    <definedName name="KONSEF2">#REF!</definedName>
    <definedName name="KonSefiAdi">#REF!</definedName>
    <definedName name="KONT">#REF!</definedName>
    <definedName name="kont1">#REF!</definedName>
    <definedName name="KONT11">#REF!</definedName>
    <definedName name="KONT12">#REF!</definedName>
    <definedName name="kont2">#REF!</definedName>
    <definedName name="KONT21">#REF!</definedName>
    <definedName name="KONT22">#REF!</definedName>
    <definedName name="KONT31">#REF!</definedName>
    <definedName name="KONT32">#REF!</definedName>
    <definedName name="KONT41">#REF!</definedName>
    <definedName name="KONT42">#REF!</definedName>
    <definedName name="KONT51">#REF!</definedName>
    <definedName name="KONT52">#REF!</definedName>
    <definedName name="KONT61">#REF!</definedName>
    <definedName name="KONT62">#REF!</definedName>
    <definedName name="kontrol">#REF!</definedName>
    <definedName name="Kontrol_Şefleri">#REF!</definedName>
    <definedName name="KontrolEdenAdı">#REF!</definedName>
    <definedName name="KontrolEdenAdiSoyadi">#REF!</definedName>
    <definedName name="kontroledengörevi">#REF!</definedName>
    <definedName name="KontrolEdenPozisyonu">#REF!</definedName>
    <definedName name="KontrolSefi">#REF!</definedName>
    <definedName name="kontsef1">#REF!</definedName>
    <definedName name="kontsef2">#REF!</definedName>
    <definedName name="KONTSEF3" localSheetId="1">#REF!</definedName>
    <definedName name="KONTSEF3" localSheetId="2">#REF!</definedName>
    <definedName name="KONTSEF3" localSheetId="3">#REF!</definedName>
    <definedName name="KONTSEF3" localSheetId="4">#REF!</definedName>
    <definedName name="KONTSEF3" localSheetId="5">#REF!</definedName>
    <definedName name="KONTSEF3" localSheetId="6">#REF!</definedName>
    <definedName name="KONTSEF3" localSheetId="7">#REF!</definedName>
    <definedName name="KONTSEF3" localSheetId="8">#REF!</definedName>
    <definedName name="KONTSEF3" localSheetId="9">#REF!</definedName>
    <definedName name="KONTSEF3" localSheetId="10">#REF!</definedName>
    <definedName name="KONTSEF3" localSheetId="11">#REF!</definedName>
    <definedName name="KONTSEF3" localSheetId="12">#REF!</definedName>
    <definedName name="KONTSEF3" localSheetId="13">#REF!</definedName>
    <definedName name="KONTSEF3" localSheetId="14">#REF!</definedName>
    <definedName name="KONTSEF3" localSheetId="15">#REF!</definedName>
    <definedName name="KONTSEF3" localSheetId="16">#REF!</definedName>
    <definedName name="KONTSEF3" localSheetId="17">#REF!</definedName>
    <definedName name="KONTSEF3" localSheetId="18">#REF!</definedName>
    <definedName name="KONTSEF3" localSheetId="19">#REF!</definedName>
    <definedName name="KONTSEF3" localSheetId="20">#REF!</definedName>
    <definedName name="KONTSEF3">#REF!</definedName>
    <definedName name="KontSefiAdSoyad">#REF!</definedName>
    <definedName name="KontSefiUnvan">#REF!</definedName>
    <definedName name="KONTŞEF" localSheetId="1">#REF!</definedName>
    <definedName name="KONTŞEF" localSheetId="2">#REF!</definedName>
    <definedName name="KONTŞEF" localSheetId="3">#REF!</definedName>
    <definedName name="KONTŞEF" localSheetId="4">#REF!</definedName>
    <definedName name="KONTŞEF" localSheetId="5">#REF!</definedName>
    <definedName name="KONTŞEF" localSheetId="6">#REF!</definedName>
    <definedName name="KONTŞEF" localSheetId="7">#REF!</definedName>
    <definedName name="KONTŞEF" localSheetId="8">#REF!</definedName>
    <definedName name="KONTŞEF" localSheetId="9">#REF!</definedName>
    <definedName name="KONTŞEF" localSheetId="10">#REF!</definedName>
    <definedName name="KONTŞEF" localSheetId="11">#REF!</definedName>
    <definedName name="KONTŞEF" localSheetId="12">#REF!</definedName>
    <definedName name="KONTŞEF" localSheetId="13">#REF!</definedName>
    <definedName name="KONTŞEF" localSheetId="14">#REF!</definedName>
    <definedName name="KONTŞEF" localSheetId="15">#REF!</definedName>
    <definedName name="KONTŞEF" localSheetId="16">#REF!</definedName>
    <definedName name="KONTŞEF" localSheetId="17">#REF!</definedName>
    <definedName name="KONTŞEF" localSheetId="18">#REF!</definedName>
    <definedName name="KONTŞEF" localSheetId="19">#REF!</definedName>
    <definedName name="KONTŞEF" localSheetId="20">#REF!</definedName>
    <definedName name="KONTŞEF">#REF!</definedName>
    <definedName name="Kopya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opya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opya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opya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opya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opya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opya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opya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opya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opya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opya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opya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opya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opya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opya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opya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opya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opya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opya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opya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opya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or">#REF!</definedName>
    <definedName name="KORKULUK" localSheetId="1">#REF!</definedName>
    <definedName name="KORKULUK" localSheetId="2">#REF!</definedName>
    <definedName name="KORKULUK" localSheetId="3">#REF!</definedName>
    <definedName name="KORKULUK" localSheetId="4">#REF!</definedName>
    <definedName name="KORKULUK" localSheetId="5">#REF!</definedName>
    <definedName name="KORKULUK" localSheetId="6">#REF!</definedName>
    <definedName name="KORKULUK" localSheetId="7">#REF!</definedName>
    <definedName name="KORKULUK" localSheetId="8">#REF!</definedName>
    <definedName name="KORKULUK" localSheetId="9">#REF!</definedName>
    <definedName name="KORKULUK" localSheetId="10">#REF!</definedName>
    <definedName name="KORKULUK" localSheetId="11">#REF!</definedName>
    <definedName name="KORKULUK" localSheetId="12">#REF!</definedName>
    <definedName name="KORKULUK" localSheetId="13">#REF!</definedName>
    <definedName name="KORKULUK" localSheetId="14">#REF!</definedName>
    <definedName name="KORKULUK" localSheetId="15">#REF!</definedName>
    <definedName name="KORKULUK" localSheetId="16">#REF!</definedName>
    <definedName name="KORKULUK" localSheetId="17">#REF!</definedName>
    <definedName name="KORKULUK" localSheetId="18">#REF!</definedName>
    <definedName name="KORKULUK" localSheetId="19">#REF!</definedName>
    <definedName name="KORKULUK" localSheetId="20">#REF!</definedName>
    <definedName name="KORKULUK">#REF!</definedName>
    <definedName name="KOSUL">#REF!</definedName>
    <definedName name="KOZA" localSheetId="1">#REF!</definedName>
    <definedName name="KOZA" localSheetId="2">#REF!</definedName>
    <definedName name="KOZA" localSheetId="3">#REF!</definedName>
    <definedName name="KOZA" localSheetId="4">#REF!</definedName>
    <definedName name="KOZA" localSheetId="5">#REF!</definedName>
    <definedName name="KOZA" localSheetId="6">#REF!</definedName>
    <definedName name="KOZA" localSheetId="7">#REF!</definedName>
    <definedName name="KOZA" localSheetId="8">#REF!</definedName>
    <definedName name="KOZA" localSheetId="9">#REF!</definedName>
    <definedName name="KOZA" localSheetId="10">#REF!</definedName>
    <definedName name="KOZA" localSheetId="11">#REF!</definedName>
    <definedName name="KOZA" localSheetId="12">#REF!</definedName>
    <definedName name="KOZA" localSheetId="13">#REF!</definedName>
    <definedName name="KOZA" localSheetId="14">#REF!</definedName>
    <definedName name="KOZA" localSheetId="15">#REF!</definedName>
    <definedName name="KOZA" localSheetId="16">#REF!</definedName>
    <definedName name="KOZA" localSheetId="17">#REF!</definedName>
    <definedName name="KOZA" localSheetId="18">#REF!</definedName>
    <definedName name="KOZA" localSheetId="19">#REF!</definedName>
    <definedName name="KOZA" localSheetId="20">#REF!</definedName>
    <definedName name="KOZA">#REF!</definedName>
    <definedName name="KÖ" localSheetId="1" hidden="1">{#N/A,#N/A,FALSE,"Çaykara ataköy (1)";#N/A,#N/A,FALSE,"Çaykara ataköy (2)";#N/A,#N/A,FALSE,"Rize Kalkandere ";#N/A,#N/A,FALSE,"meydancık";#N/A,#N/A,FALSE,"muratlı"}</definedName>
    <definedName name="KÖ" localSheetId="2" hidden="1">{#N/A,#N/A,FALSE,"Çaykara ataköy (1)";#N/A,#N/A,FALSE,"Çaykara ataköy (2)";#N/A,#N/A,FALSE,"Rize Kalkandere ";#N/A,#N/A,FALSE,"meydancık";#N/A,#N/A,FALSE,"muratlı"}</definedName>
    <definedName name="KÖ" localSheetId="3" hidden="1">{#N/A,#N/A,FALSE,"Çaykara ataköy (1)";#N/A,#N/A,FALSE,"Çaykara ataköy (2)";#N/A,#N/A,FALSE,"Rize Kalkandere ";#N/A,#N/A,FALSE,"meydancık";#N/A,#N/A,FALSE,"muratlı"}</definedName>
    <definedName name="KÖ" localSheetId="4" hidden="1">{#N/A,#N/A,FALSE,"Çaykara ataköy (1)";#N/A,#N/A,FALSE,"Çaykara ataköy (2)";#N/A,#N/A,FALSE,"Rize Kalkandere ";#N/A,#N/A,FALSE,"meydancık";#N/A,#N/A,FALSE,"muratlı"}</definedName>
    <definedName name="KÖ" localSheetId="5" hidden="1">{#N/A,#N/A,FALSE,"Çaykara ataköy (1)";#N/A,#N/A,FALSE,"Çaykara ataköy (2)";#N/A,#N/A,FALSE,"Rize Kalkandere ";#N/A,#N/A,FALSE,"meydancık";#N/A,#N/A,FALSE,"muratlı"}</definedName>
    <definedName name="KÖ" localSheetId="6" hidden="1">{#N/A,#N/A,FALSE,"Çaykara ataköy (1)";#N/A,#N/A,FALSE,"Çaykara ataköy (2)";#N/A,#N/A,FALSE,"Rize Kalkandere ";#N/A,#N/A,FALSE,"meydancık";#N/A,#N/A,FALSE,"muratlı"}</definedName>
    <definedName name="KÖ" localSheetId="7" hidden="1">{#N/A,#N/A,FALSE,"Çaykara ataköy (1)";#N/A,#N/A,FALSE,"Çaykara ataköy (2)";#N/A,#N/A,FALSE,"Rize Kalkandere ";#N/A,#N/A,FALSE,"meydancık";#N/A,#N/A,FALSE,"muratlı"}</definedName>
    <definedName name="KÖ" localSheetId="8" hidden="1">{#N/A,#N/A,FALSE,"Çaykara ataköy (1)";#N/A,#N/A,FALSE,"Çaykara ataköy (2)";#N/A,#N/A,FALSE,"Rize Kalkandere ";#N/A,#N/A,FALSE,"meydancık";#N/A,#N/A,FALSE,"muratlı"}</definedName>
    <definedName name="KÖ" localSheetId="9" hidden="1">{#N/A,#N/A,FALSE,"Çaykara ataköy (1)";#N/A,#N/A,FALSE,"Çaykara ataköy (2)";#N/A,#N/A,FALSE,"Rize Kalkandere ";#N/A,#N/A,FALSE,"meydancık";#N/A,#N/A,FALSE,"muratlı"}</definedName>
    <definedName name="KÖ" localSheetId="10" hidden="1">{#N/A,#N/A,FALSE,"Çaykara ataköy (1)";#N/A,#N/A,FALSE,"Çaykara ataköy (2)";#N/A,#N/A,FALSE,"Rize Kalkandere ";#N/A,#N/A,FALSE,"meydancık";#N/A,#N/A,FALSE,"muratlı"}</definedName>
    <definedName name="KÖ" localSheetId="11" hidden="1">{#N/A,#N/A,FALSE,"Çaykara ataköy (1)";#N/A,#N/A,FALSE,"Çaykara ataköy (2)";#N/A,#N/A,FALSE,"Rize Kalkandere ";#N/A,#N/A,FALSE,"meydancık";#N/A,#N/A,FALSE,"muratlı"}</definedName>
    <definedName name="KÖ" localSheetId="12" hidden="1">{#N/A,#N/A,FALSE,"Çaykara ataköy (1)";#N/A,#N/A,FALSE,"Çaykara ataköy (2)";#N/A,#N/A,FALSE,"Rize Kalkandere ";#N/A,#N/A,FALSE,"meydancık";#N/A,#N/A,FALSE,"muratlı"}</definedName>
    <definedName name="KÖ" localSheetId="13" hidden="1">{#N/A,#N/A,FALSE,"Çaykara ataköy (1)";#N/A,#N/A,FALSE,"Çaykara ataköy (2)";#N/A,#N/A,FALSE,"Rize Kalkandere ";#N/A,#N/A,FALSE,"meydancık";#N/A,#N/A,FALSE,"muratlı"}</definedName>
    <definedName name="KÖ" localSheetId="14" hidden="1">{#N/A,#N/A,FALSE,"Çaykara ataköy (1)";#N/A,#N/A,FALSE,"Çaykara ataköy (2)";#N/A,#N/A,FALSE,"Rize Kalkandere ";#N/A,#N/A,FALSE,"meydancık";#N/A,#N/A,FALSE,"muratlı"}</definedName>
    <definedName name="KÖ" localSheetId="15" hidden="1">{#N/A,#N/A,FALSE,"Çaykara ataköy (1)";#N/A,#N/A,FALSE,"Çaykara ataköy (2)";#N/A,#N/A,FALSE,"Rize Kalkandere ";#N/A,#N/A,FALSE,"meydancık";#N/A,#N/A,FALSE,"muratlı"}</definedName>
    <definedName name="KÖ" localSheetId="16" hidden="1">{#N/A,#N/A,FALSE,"Çaykara ataköy (1)";#N/A,#N/A,FALSE,"Çaykara ataköy (2)";#N/A,#N/A,FALSE,"Rize Kalkandere ";#N/A,#N/A,FALSE,"meydancık";#N/A,#N/A,FALSE,"muratlı"}</definedName>
    <definedName name="KÖ" localSheetId="17" hidden="1">{#N/A,#N/A,FALSE,"Çaykara ataköy (1)";#N/A,#N/A,FALSE,"Çaykara ataköy (2)";#N/A,#N/A,FALSE,"Rize Kalkandere ";#N/A,#N/A,FALSE,"meydancık";#N/A,#N/A,FALSE,"muratlı"}</definedName>
    <definedName name="KÖ" localSheetId="18" hidden="1">{#N/A,#N/A,FALSE,"Çaykara ataköy (1)";#N/A,#N/A,FALSE,"Çaykara ataköy (2)";#N/A,#N/A,FALSE,"Rize Kalkandere ";#N/A,#N/A,FALSE,"meydancık";#N/A,#N/A,FALSE,"muratlı"}</definedName>
    <definedName name="KÖ" localSheetId="19" hidden="1">{#N/A,#N/A,FALSE,"Çaykara ataköy (1)";#N/A,#N/A,FALSE,"Çaykara ataköy (2)";#N/A,#N/A,FALSE,"Rize Kalkandere ";#N/A,#N/A,FALSE,"meydancık";#N/A,#N/A,FALSE,"muratlı"}</definedName>
    <definedName name="KÖ" localSheetId="20" hidden="1">{#N/A,#N/A,FALSE,"Çaykara ataköy (1)";#N/A,#N/A,FALSE,"Çaykara ataköy (2)";#N/A,#N/A,FALSE,"Rize Kalkandere ";#N/A,#N/A,FALSE,"meydancık";#N/A,#N/A,FALSE,"muratlı"}</definedName>
    <definedName name="KÖ" hidden="1">{#N/A,#N/A,FALSE,"Çaykara ataköy (1)";#N/A,#N/A,FALSE,"Çaykara ataköy (2)";#N/A,#N/A,FALSE,"Rize Kalkandere ";#N/A,#N/A,FALSE,"meydancık";#N/A,#N/A,FALSE,"muratlı"}</definedName>
    <definedName name="köm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öm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öm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öm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öm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öm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öm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öm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öm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öm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öm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öm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öm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öm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öm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öm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öm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öm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öm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öm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öm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öp" localSheetId="1">#REF!</definedName>
    <definedName name="köp" localSheetId="2">#REF!</definedName>
    <definedName name="köp" localSheetId="3">#REF!</definedName>
    <definedName name="köp" localSheetId="4">#REF!</definedName>
    <definedName name="köp" localSheetId="5">#REF!</definedName>
    <definedName name="köp" localSheetId="6">#REF!</definedName>
    <definedName name="köp" localSheetId="7">#REF!</definedName>
    <definedName name="köp" localSheetId="8">#REF!</definedName>
    <definedName name="köp" localSheetId="9">#REF!</definedName>
    <definedName name="köp" localSheetId="10">#REF!</definedName>
    <definedName name="köp" localSheetId="11">#REF!</definedName>
    <definedName name="köp" localSheetId="12">#REF!</definedName>
    <definedName name="köp" localSheetId="13">#REF!</definedName>
    <definedName name="köp" localSheetId="14">#REF!</definedName>
    <definedName name="köp" localSheetId="15">#REF!</definedName>
    <definedName name="köp" localSheetId="16">#REF!</definedName>
    <definedName name="köp" localSheetId="17">#REF!</definedName>
    <definedName name="köp" localSheetId="18">#REF!</definedName>
    <definedName name="köp" localSheetId="19">#REF!</definedName>
    <definedName name="köp" localSheetId="20">#REF!</definedName>
    <definedName name="köp">#REF!</definedName>
    <definedName name="KöpÇAL1" localSheetId="1">#REF!</definedName>
    <definedName name="KöpÇAL1" localSheetId="2">#REF!</definedName>
    <definedName name="KöpÇAL1" localSheetId="3">#REF!</definedName>
    <definedName name="KöpÇAL1" localSheetId="4">#REF!</definedName>
    <definedName name="KöpÇAL1" localSheetId="5">#REF!</definedName>
    <definedName name="KöpÇAL1" localSheetId="6">#REF!</definedName>
    <definedName name="KöpÇAL1" localSheetId="7">#REF!</definedName>
    <definedName name="KöpÇAL1" localSheetId="8">#REF!</definedName>
    <definedName name="KöpÇAL1" localSheetId="9">#REF!</definedName>
    <definedName name="KöpÇAL1" localSheetId="10">#REF!</definedName>
    <definedName name="KöpÇAL1" localSheetId="11">#REF!</definedName>
    <definedName name="KöpÇAL1" localSheetId="12">#REF!</definedName>
    <definedName name="KöpÇAL1" localSheetId="13">#REF!</definedName>
    <definedName name="KöpÇAL1" localSheetId="14">#REF!</definedName>
    <definedName name="KöpÇAL1" localSheetId="15">#REF!</definedName>
    <definedName name="KöpÇAL1" localSheetId="16">#REF!</definedName>
    <definedName name="KöpÇAL1" localSheetId="17">#REF!</definedName>
    <definedName name="KöpÇAL1" localSheetId="18">#REF!</definedName>
    <definedName name="KöpÇAL1" localSheetId="19">#REF!</definedName>
    <definedName name="KöpÇAL1" localSheetId="20">#REF!</definedName>
    <definedName name="KöpÇAL1">#REF!</definedName>
    <definedName name="köprü" localSheetId="1">#REF!</definedName>
    <definedName name="köprü" localSheetId="2">#REF!</definedName>
    <definedName name="köprü" localSheetId="3">#REF!</definedName>
    <definedName name="köprü" localSheetId="4">#REF!</definedName>
    <definedName name="köprü" localSheetId="5">#REF!</definedName>
    <definedName name="köprü" localSheetId="6">#REF!</definedName>
    <definedName name="köprü" localSheetId="7">#REF!</definedName>
    <definedName name="köprü" localSheetId="8">#REF!</definedName>
    <definedName name="köprü" localSheetId="9">#REF!</definedName>
    <definedName name="köprü" localSheetId="10">#REF!</definedName>
    <definedName name="köprü" localSheetId="11">#REF!</definedName>
    <definedName name="köprü" localSheetId="12">#REF!</definedName>
    <definedName name="köprü" localSheetId="13">#REF!</definedName>
    <definedName name="köprü" localSheetId="14">#REF!</definedName>
    <definedName name="köprü" localSheetId="15">#REF!</definedName>
    <definedName name="köprü" localSheetId="16">#REF!</definedName>
    <definedName name="köprü" localSheetId="17">#REF!</definedName>
    <definedName name="köprü" localSheetId="18">#REF!</definedName>
    <definedName name="köprü" localSheetId="19">#REF!</definedName>
    <definedName name="köprü" localSheetId="20">#REF!</definedName>
    <definedName name="köprü">#REF!</definedName>
    <definedName name="KÖPRÜ2">#REF!</definedName>
    <definedName name="KÖPRÜÇARŞAF" localSheetId="1">#REF!</definedName>
    <definedName name="KÖPRÜÇARŞAF" localSheetId="2">#REF!</definedName>
    <definedName name="KÖPRÜÇARŞAF" localSheetId="3">#REF!</definedName>
    <definedName name="KÖPRÜÇARŞAF" localSheetId="4">#REF!</definedName>
    <definedName name="KÖPRÜÇARŞAF" localSheetId="5">#REF!</definedName>
    <definedName name="KÖPRÜÇARŞAF" localSheetId="6">#REF!</definedName>
    <definedName name="KÖPRÜÇARŞAF" localSheetId="7">#REF!</definedName>
    <definedName name="KÖPRÜÇARŞAF" localSheetId="8">#REF!</definedName>
    <definedName name="KÖPRÜÇARŞAF" localSheetId="9">#REF!</definedName>
    <definedName name="KÖPRÜÇARŞAF" localSheetId="10">#REF!</definedName>
    <definedName name="KÖPRÜÇARŞAF" localSheetId="11">#REF!</definedName>
    <definedName name="KÖPRÜÇARŞAF" localSheetId="12">#REF!</definedName>
    <definedName name="KÖPRÜÇARŞAF" localSheetId="13">#REF!</definedName>
    <definedName name="KÖPRÜÇARŞAF" localSheetId="14">#REF!</definedName>
    <definedName name="KÖPRÜÇARŞAF" localSheetId="15">#REF!</definedName>
    <definedName name="KÖPRÜÇARŞAF" localSheetId="16">#REF!</definedName>
    <definedName name="KÖPRÜÇARŞAF" localSheetId="17">#REF!</definedName>
    <definedName name="KÖPRÜÇARŞAF" localSheetId="18">#REF!</definedName>
    <definedName name="KÖPRÜÇARŞAF" localSheetId="19">#REF!</definedName>
    <definedName name="KÖPRÜÇARŞAF" localSheetId="20">#REF!</definedName>
    <definedName name="KÖPRÜÇARŞAF">#REF!</definedName>
    <definedName name="KÖPRÜPRKASTYEŞİL">#REF!</definedName>
    <definedName name="köprütoplam">#REF!</definedName>
    <definedName name="KÖPRÜYEŞİLDEFTERGİRİŞ">#REF!</definedName>
    <definedName name="körr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körr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körr" localSheetId="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körr" localSheetId="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körr" localSheetId="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körr" localSheetId="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körr" localSheetId="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körr" localSheetId="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körr" localSheetId="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körr" localSheetId="1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körr" localSheetId="1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körr" localSheetId="1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körr" localSheetId="1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körr" localSheetId="1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körr" localSheetId="1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körr" localSheetId="1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körr" localSheetId="1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körr" localSheetId="1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körr" localSheetId="1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körr" localSheetId="2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körr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Köse" localSheetId="1" hidden="1">{#N/A,#N/A,FALSE,"Çaykara ataköy (1)";#N/A,#N/A,FALSE,"Çaykara ataköy (2)";#N/A,#N/A,FALSE,"Rize Kalkandere ";#N/A,#N/A,FALSE,"meydancık";#N/A,#N/A,FALSE,"muratlı"}</definedName>
    <definedName name="Köse" localSheetId="2" hidden="1">{#N/A,#N/A,FALSE,"Çaykara ataköy (1)";#N/A,#N/A,FALSE,"Çaykara ataköy (2)";#N/A,#N/A,FALSE,"Rize Kalkandere ";#N/A,#N/A,FALSE,"meydancık";#N/A,#N/A,FALSE,"muratlı"}</definedName>
    <definedName name="Köse" localSheetId="3" hidden="1">{#N/A,#N/A,FALSE,"Çaykara ataköy (1)";#N/A,#N/A,FALSE,"Çaykara ataköy (2)";#N/A,#N/A,FALSE,"Rize Kalkandere ";#N/A,#N/A,FALSE,"meydancık";#N/A,#N/A,FALSE,"muratlı"}</definedName>
    <definedName name="Köse" localSheetId="4" hidden="1">{#N/A,#N/A,FALSE,"Çaykara ataköy (1)";#N/A,#N/A,FALSE,"Çaykara ataköy (2)";#N/A,#N/A,FALSE,"Rize Kalkandere ";#N/A,#N/A,FALSE,"meydancık";#N/A,#N/A,FALSE,"muratlı"}</definedName>
    <definedName name="Köse" localSheetId="5" hidden="1">{#N/A,#N/A,FALSE,"Çaykara ataköy (1)";#N/A,#N/A,FALSE,"Çaykara ataköy (2)";#N/A,#N/A,FALSE,"Rize Kalkandere ";#N/A,#N/A,FALSE,"meydancık";#N/A,#N/A,FALSE,"muratlı"}</definedName>
    <definedName name="Köse" localSheetId="6" hidden="1">{#N/A,#N/A,FALSE,"Çaykara ataköy (1)";#N/A,#N/A,FALSE,"Çaykara ataköy (2)";#N/A,#N/A,FALSE,"Rize Kalkandere ";#N/A,#N/A,FALSE,"meydancık";#N/A,#N/A,FALSE,"muratlı"}</definedName>
    <definedName name="Köse" localSheetId="7" hidden="1">{#N/A,#N/A,FALSE,"Çaykara ataköy (1)";#N/A,#N/A,FALSE,"Çaykara ataköy (2)";#N/A,#N/A,FALSE,"Rize Kalkandere ";#N/A,#N/A,FALSE,"meydancık";#N/A,#N/A,FALSE,"muratlı"}</definedName>
    <definedName name="Köse" localSheetId="8" hidden="1">{#N/A,#N/A,FALSE,"Çaykara ataköy (1)";#N/A,#N/A,FALSE,"Çaykara ataköy (2)";#N/A,#N/A,FALSE,"Rize Kalkandere ";#N/A,#N/A,FALSE,"meydancık";#N/A,#N/A,FALSE,"muratlı"}</definedName>
    <definedName name="Köse" localSheetId="9" hidden="1">{#N/A,#N/A,FALSE,"Çaykara ataköy (1)";#N/A,#N/A,FALSE,"Çaykara ataköy (2)";#N/A,#N/A,FALSE,"Rize Kalkandere ";#N/A,#N/A,FALSE,"meydancık";#N/A,#N/A,FALSE,"muratlı"}</definedName>
    <definedName name="Köse" localSheetId="10" hidden="1">{#N/A,#N/A,FALSE,"Çaykara ataköy (1)";#N/A,#N/A,FALSE,"Çaykara ataköy (2)";#N/A,#N/A,FALSE,"Rize Kalkandere ";#N/A,#N/A,FALSE,"meydancık";#N/A,#N/A,FALSE,"muratlı"}</definedName>
    <definedName name="Köse" localSheetId="11" hidden="1">{#N/A,#N/A,FALSE,"Çaykara ataköy (1)";#N/A,#N/A,FALSE,"Çaykara ataköy (2)";#N/A,#N/A,FALSE,"Rize Kalkandere ";#N/A,#N/A,FALSE,"meydancık";#N/A,#N/A,FALSE,"muratlı"}</definedName>
    <definedName name="Köse" localSheetId="12" hidden="1">{#N/A,#N/A,FALSE,"Çaykara ataköy (1)";#N/A,#N/A,FALSE,"Çaykara ataköy (2)";#N/A,#N/A,FALSE,"Rize Kalkandere ";#N/A,#N/A,FALSE,"meydancık";#N/A,#N/A,FALSE,"muratlı"}</definedName>
    <definedName name="Köse" localSheetId="13" hidden="1">{#N/A,#N/A,FALSE,"Çaykara ataköy (1)";#N/A,#N/A,FALSE,"Çaykara ataköy (2)";#N/A,#N/A,FALSE,"Rize Kalkandere ";#N/A,#N/A,FALSE,"meydancık";#N/A,#N/A,FALSE,"muratlı"}</definedName>
    <definedName name="Köse" localSheetId="14" hidden="1">{#N/A,#N/A,FALSE,"Çaykara ataköy (1)";#N/A,#N/A,FALSE,"Çaykara ataköy (2)";#N/A,#N/A,FALSE,"Rize Kalkandere ";#N/A,#N/A,FALSE,"meydancık";#N/A,#N/A,FALSE,"muratlı"}</definedName>
    <definedName name="Köse" localSheetId="15" hidden="1">{#N/A,#N/A,FALSE,"Çaykara ataköy (1)";#N/A,#N/A,FALSE,"Çaykara ataköy (2)";#N/A,#N/A,FALSE,"Rize Kalkandere ";#N/A,#N/A,FALSE,"meydancık";#N/A,#N/A,FALSE,"muratlı"}</definedName>
    <definedName name="Köse" localSheetId="16" hidden="1">{#N/A,#N/A,FALSE,"Çaykara ataköy (1)";#N/A,#N/A,FALSE,"Çaykara ataköy (2)";#N/A,#N/A,FALSE,"Rize Kalkandere ";#N/A,#N/A,FALSE,"meydancık";#N/A,#N/A,FALSE,"muratlı"}</definedName>
    <definedName name="Köse" localSheetId="17" hidden="1">{#N/A,#N/A,FALSE,"Çaykara ataköy (1)";#N/A,#N/A,FALSE,"Çaykara ataköy (2)";#N/A,#N/A,FALSE,"Rize Kalkandere ";#N/A,#N/A,FALSE,"meydancık";#N/A,#N/A,FALSE,"muratlı"}</definedName>
    <definedName name="Köse" localSheetId="18" hidden="1">{#N/A,#N/A,FALSE,"Çaykara ataköy (1)";#N/A,#N/A,FALSE,"Çaykara ataköy (2)";#N/A,#N/A,FALSE,"Rize Kalkandere ";#N/A,#N/A,FALSE,"meydancık";#N/A,#N/A,FALSE,"muratlı"}</definedName>
    <definedName name="Köse" localSheetId="19" hidden="1">{#N/A,#N/A,FALSE,"Çaykara ataköy (1)";#N/A,#N/A,FALSE,"Çaykara ataköy (2)";#N/A,#N/A,FALSE,"Rize Kalkandere ";#N/A,#N/A,FALSE,"meydancık";#N/A,#N/A,FALSE,"muratlı"}</definedName>
    <definedName name="Köse" localSheetId="20" hidden="1">{#N/A,#N/A,FALSE,"Çaykara ataköy (1)";#N/A,#N/A,FALSE,"Çaykara ataköy (2)";#N/A,#N/A,FALSE,"Rize Kalkandere ";#N/A,#N/A,FALSE,"meydancık";#N/A,#N/A,FALSE,"muratlı"}</definedName>
    <definedName name="Köse" hidden="1">{#N/A,#N/A,FALSE,"Çaykara ataköy (1)";#N/A,#N/A,FALSE,"Çaykara ataköy (2)";#N/A,#N/A,FALSE,"Rize Kalkandere ";#N/A,#N/A,FALSE,"meydancık";#N/A,#N/A,FALSE,"muratlı"}</definedName>
    <definedName name="Köse_1" localSheetId="1" hidden="1">{#N/A,#N/A,FALSE,"Çaykara ataköy (1)";#N/A,#N/A,FALSE,"Çaykara ataköy (2)";#N/A,#N/A,FALSE,"Rize Kalkandere ";#N/A,#N/A,FALSE,"meydancık";#N/A,#N/A,FALSE,"muratlı"}</definedName>
    <definedName name="Köse_1" localSheetId="2" hidden="1">{#N/A,#N/A,FALSE,"Çaykara ataköy (1)";#N/A,#N/A,FALSE,"Çaykara ataköy (2)";#N/A,#N/A,FALSE,"Rize Kalkandere ";#N/A,#N/A,FALSE,"meydancık";#N/A,#N/A,FALSE,"muratlı"}</definedName>
    <definedName name="Köse_1" localSheetId="3" hidden="1">{#N/A,#N/A,FALSE,"Çaykara ataköy (1)";#N/A,#N/A,FALSE,"Çaykara ataköy (2)";#N/A,#N/A,FALSE,"Rize Kalkandere ";#N/A,#N/A,FALSE,"meydancık";#N/A,#N/A,FALSE,"muratlı"}</definedName>
    <definedName name="Köse_1" localSheetId="4" hidden="1">{#N/A,#N/A,FALSE,"Çaykara ataköy (1)";#N/A,#N/A,FALSE,"Çaykara ataköy (2)";#N/A,#N/A,FALSE,"Rize Kalkandere ";#N/A,#N/A,FALSE,"meydancık";#N/A,#N/A,FALSE,"muratlı"}</definedName>
    <definedName name="Köse_1" localSheetId="5" hidden="1">{#N/A,#N/A,FALSE,"Çaykara ataköy (1)";#N/A,#N/A,FALSE,"Çaykara ataköy (2)";#N/A,#N/A,FALSE,"Rize Kalkandere ";#N/A,#N/A,FALSE,"meydancık";#N/A,#N/A,FALSE,"muratlı"}</definedName>
    <definedName name="Köse_1" localSheetId="6" hidden="1">{#N/A,#N/A,FALSE,"Çaykara ataköy (1)";#N/A,#N/A,FALSE,"Çaykara ataköy (2)";#N/A,#N/A,FALSE,"Rize Kalkandere ";#N/A,#N/A,FALSE,"meydancık";#N/A,#N/A,FALSE,"muratlı"}</definedName>
    <definedName name="Köse_1" localSheetId="7" hidden="1">{#N/A,#N/A,FALSE,"Çaykara ataköy (1)";#N/A,#N/A,FALSE,"Çaykara ataköy (2)";#N/A,#N/A,FALSE,"Rize Kalkandere ";#N/A,#N/A,FALSE,"meydancık";#N/A,#N/A,FALSE,"muratlı"}</definedName>
    <definedName name="Köse_1" localSheetId="8" hidden="1">{#N/A,#N/A,FALSE,"Çaykara ataköy (1)";#N/A,#N/A,FALSE,"Çaykara ataköy (2)";#N/A,#N/A,FALSE,"Rize Kalkandere ";#N/A,#N/A,FALSE,"meydancık";#N/A,#N/A,FALSE,"muratlı"}</definedName>
    <definedName name="Köse_1" localSheetId="9" hidden="1">{#N/A,#N/A,FALSE,"Çaykara ataköy (1)";#N/A,#N/A,FALSE,"Çaykara ataköy (2)";#N/A,#N/A,FALSE,"Rize Kalkandere ";#N/A,#N/A,FALSE,"meydancık";#N/A,#N/A,FALSE,"muratlı"}</definedName>
    <definedName name="Köse_1" localSheetId="10" hidden="1">{#N/A,#N/A,FALSE,"Çaykara ataköy (1)";#N/A,#N/A,FALSE,"Çaykara ataköy (2)";#N/A,#N/A,FALSE,"Rize Kalkandere ";#N/A,#N/A,FALSE,"meydancık";#N/A,#N/A,FALSE,"muratlı"}</definedName>
    <definedName name="Köse_1" localSheetId="11" hidden="1">{#N/A,#N/A,FALSE,"Çaykara ataköy (1)";#N/A,#N/A,FALSE,"Çaykara ataköy (2)";#N/A,#N/A,FALSE,"Rize Kalkandere ";#N/A,#N/A,FALSE,"meydancık";#N/A,#N/A,FALSE,"muratlı"}</definedName>
    <definedName name="Köse_1" localSheetId="12" hidden="1">{#N/A,#N/A,FALSE,"Çaykara ataköy (1)";#N/A,#N/A,FALSE,"Çaykara ataköy (2)";#N/A,#N/A,FALSE,"Rize Kalkandere ";#N/A,#N/A,FALSE,"meydancık";#N/A,#N/A,FALSE,"muratlı"}</definedName>
    <definedName name="Köse_1" localSheetId="13" hidden="1">{#N/A,#N/A,FALSE,"Çaykara ataköy (1)";#N/A,#N/A,FALSE,"Çaykara ataköy (2)";#N/A,#N/A,FALSE,"Rize Kalkandere ";#N/A,#N/A,FALSE,"meydancık";#N/A,#N/A,FALSE,"muratlı"}</definedName>
    <definedName name="Köse_1" localSheetId="14" hidden="1">{#N/A,#N/A,FALSE,"Çaykara ataköy (1)";#N/A,#N/A,FALSE,"Çaykara ataköy (2)";#N/A,#N/A,FALSE,"Rize Kalkandere ";#N/A,#N/A,FALSE,"meydancık";#N/A,#N/A,FALSE,"muratlı"}</definedName>
    <definedName name="Köse_1" localSheetId="15" hidden="1">{#N/A,#N/A,FALSE,"Çaykara ataköy (1)";#N/A,#N/A,FALSE,"Çaykara ataköy (2)";#N/A,#N/A,FALSE,"Rize Kalkandere ";#N/A,#N/A,FALSE,"meydancık";#N/A,#N/A,FALSE,"muratlı"}</definedName>
    <definedName name="Köse_1" localSheetId="16" hidden="1">{#N/A,#N/A,FALSE,"Çaykara ataköy (1)";#N/A,#N/A,FALSE,"Çaykara ataköy (2)";#N/A,#N/A,FALSE,"Rize Kalkandere ";#N/A,#N/A,FALSE,"meydancık";#N/A,#N/A,FALSE,"muratlı"}</definedName>
    <definedName name="Köse_1" localSheetId="17" hidden="1">{#N/A,#N/A,FALSE,"Çaykara ataköy (1)";#N/A,#N/A,FALSE,"Çaykara ataköy (2)";#N/A,#N/A,FALSE,"Rize Kalkandere ";#N/A,#N/A,FALSE,"meydancık";#N/A,#N/A,FALSE,"muratlı"}</definedName>
    <definedName name="Köse_1" localSheetId="18" hidden="1">{#N/A,#N/A,FALSE,"Çaykara ataköy (1)";#N/A,#N/A,FALSE,"Çaykara ataköy (2)";#N/A,#N/A,FALSE,"Rize Kalkandere ";#N/A,#N/A,FALSE,"meydancık";#N/A,#N/A,FALSE,"muratlı"}</definedName>
    <definedName name="Köse_1" localSheetId="19" hidden="1">{#N/A,#N/A,FALSE,"Çaykara ataköy (1)";#N/A,#N/A,FALSE,"Çaykara ataköy (2)";#N/A,#N/A,FALSE,"Rize Kalkandere ";#N/A,#N/A,FALSE,"meydancık";#N/A,#N/A,FALSE,"muratlı"}</definedName>
    <definedName name="Köse_1" localSheetId="20" hidden="1">{#N/A,#N/A,FALSE,"Çaykara ataköy (1)";#N/A,#N/A,FALSE,"Çaykara ataköy (2)";#N/A,#N/A,FALSE,"Rize Kalkandere ";#N/A,#N/A,FALSE,"meydancık";#N/A,#N/A,FALSE,"muratlı"}</definedName>
    <definedName name="Köse_1" hidden="1">{#N/A,#N/A,FALSE,"Çaykara ataköy (1)";#N/A,#N/A,FALSE,"Çaykara ataköy (2)";#N/A,#N/A,FALSE,"Rize Kalkandere ";#N/A,#N/A,FALSE,"meydancık";#N/A,#N/A,FALSE,"muratlı"}</definedName>
    <definedName name="krn" localSheetId="1" hidden="1">{#N/A,#N/A,FALSE,"NF_S1";#N/A,#N/A,FALSE,"İ_100M";#N/A,#N/A,FALSE,"İ_150M";#N/A,#N/A,FALSE,"İ_200M"}</definedName>
    <definedName name="krn" localSheetId="2" hidden="1">{#N/A,#N/A,FALSE,"NF_S1";#N/A,#N/A,FALSE,"İ_100M";#N/A,#N/A,FALSE,"İ_150M";#N/A,#N/A,FALSE,"İ_200M"}</definedName>
    <definedName name="krn" localSheetId="3" hidden="1">{#N/A,#N/A,FALSE,"NF_S1";#N/A,#N/A,FALSE,"İ_100M";#N/A,#N/A,FALSE,"İ_150M";#N/A,#N/A,FALSE,"İ_200M"}</definedName>
    <definedName name="krn" localSheetId="4" hidden="1">{#N/A,#N/A,FALSE,"NF_S1";#N/A,#N/A,FALSE,"İ_100M";#N/A,#N/A,FALSE,"İ_150M";#N/A,#N/A,FALSE,"İ_200M"}</definedName>
    <definedName name="krn" localSheetId="5" hidden="1">{#N/A,#N/A,FALSE,"NF_S1";#N/A,#N/A,FALSE,"İ_100M";#N/A,#N/A,FALSE,"İ_150M";#N/A,#N/A,FALSE,"İ_200M"}</definedName>
    <definedName name="krn" localSheetId="6" hidden="1">{#N/A,#N/A,FALSE,"NF_S1";#N/A,#N/A,FALSE,"İ_100M";#N/A,#N/A,FALSE,"İ_150M";#N/A,#N/A,FALSE,"İ_200M"}</definedName>
    <definedName name="krn" localSheetId="7" hidden="1">{#N/A,#N/A,FALSE,"NF_S1";#N/A,#N/A,FALSE,"İ_100M";#N/A,#N/A,FALSE,"İ_150M";#N/A,#N/A,FALSE,"İ_200M"}</definedName>
    <definedName name="krn" localSheetId="8" hidden="1">{#N/A,#N/A,FALSE,"NF_S1";#N/A,#N/A,FALSE,"İ_100M";#N/A,#N/A,FALSE,"İ_150M";#N/A,#N/A,FALSE,"İ_200M"}</definedName>
    <definedName name="krn" localSheetId="9" hidden="1">{#N/A,#N/A,FALSE,"NF_S1";#N/A,#N/A,FALSE,"İ_100M";#N/A,#N/A,FALSE,"İ_150M";#N/A,#N/A,FALSE,"İ_200M"}</definedName>
    <definedName name="krn" localSheetId="10" hidden="1">{#N/A,#N/A,FALSE,"NF_S1";#N/A,#N/A,FALSE,"İ_100M";#N/A,#N/A,FALSE,"İ_150M";#N/A,#N/A,FALSE,"İ_200M"}</definedName>
    <definedName name="krn" localSheetId="11" hidden="1">{#N/A,#N/A,FALSE,"NF_S1";#N/A,#N/A,FALSE,"İ_100M";#N/A,#N/A,FALSE,"İ_150M";#N/A,#N/A,FALSE,"İ_200M"}</definedName>
    <definedName name="krn" localSheetId="12" hidden="1">{#N/A,#N/A,FALSE,"NF_S1";#N/A,#N/A,FALSE,"İ_100M";#N/A,#N/A,FALSE,"İ_150M";#N/A,#N/A,FALSE,"İ_200M"}</definedName>
    <definedName name="krn" localSheetId="13" hidden="1">{#N/A,#N/A,FALSE,"NF_S1";#N/A,#N/A,FALSE,"İ_100M";#N/A,#N/A,FALSE,"İ_150M";#N/A,#N/A,FALSE,"İ_200M"}</definedName>
    <definedName name="krn" localSheetId="14" hidden="1">{#N/A,#N/A,FALSE,"NF_S1";#N/A,#N/A,FALSE,"İ_100M";#N/A,#N/A,FALSE,"İ_150M";#N/A,#N/A,FALSE,"İ_200M"}</definedName>
    <definedName name="krn" localSheetId="15" hidden="1">{#N/A,#N/A,FALSE,"NF_S1";#N/A,#N/A,FALSE,"İ_100M";#N/A,#N/A,FALSE,"İ_150M";#N/A,#N/A,FALSE,"İ_200M"}</definedName>
    <definedName name="krn" localSheetId="16" hidden="1">{#N/A,#N/A,FALSE,"NF_S1";#N/A,#N/A,FALSE,"İ_100M";#N/A,#N/A,FALSE,"İ_150M";#N/A,#N/A,FALSE,"İ_200M"}</definedName>
    <definedName name="krn" localSheetId="17" hidden="1">{#N/A,#N/A,FALSE,"NF_S1";#N/A,#N/A,FALSE,"İ_100M";#N/A,#N/A,FALSE,"İ_150M";#N/A,#N/A,FALSE,"İ_200M"}</definedName>
    <definedName name="krn" localSheetId="18" hidden="1">{#N/A,#N/A,FALSE,"NF_S1";#N/A,#N/A,FALSE,"İ_100M";#N/A,#N/A,FALSE,"İ_150M";#N/A,#N/A,FALSE,"İ_200M"}</definedName>
    <definedName name="krn" localSheetId="19" hidden="1">{#N/A,#N/A,FALSE,"NF_S1";#N/A,#N/A,FALSE,"İ_100M";#N/A,#N/A,FALSE,"İ_150M";#N/A,#N/A,FALSE,"İ_200M"}</definedName>
    <definedName name="krn" localSheetId="20" hidden="1">{#N/A,#N/A,FALSE,"NF_S1";#N/A,#N/A,FALSE,"İ_100M";#N/A,#N/A,FALSE,"İ_150M";#N/A,#N/A,FALSE,"İ_200M"}</definedName>
    <definedName name="krn" hidden="1">{#N/A,#N/A,FALSE,"NF_S1";#N/A,#N/A,FALSE,"İ_100M";#N/A,#N/A,FALSE,"İ_150M";#N/A,#N/A,FALSE,"İ_200M"}</definedName>
    <definedName name="KROKİ" localSheetId="1" hidden="1">{#N/A,#N/A,FALSE,"Çaykara ataköy (1)";#N/A,#N/A,FALSE,"Çaykara ataköy (2)";#N/A,#N/A,FALSE,"Rize Kalkandere ";#N/A,#N/A,FALSE,"meydancık";#N/A,#N/A,FALSE,"muratlı"}</definedName>
    <definedName name="KROKİ" localSheetId="2" hidden="1">{#N/A,#N/A,FALSE,"Çaykara ataköy (1)";#N/A,#N/A,FALSE,"Çaykara ataköy (2)";#N/A,#N/A,FALSE,"Rize Kalkandere ";#N/A,#N/A,FALSE,"meydancık";#N/A,#N/A,FALSE,"muratlı"}</definedName>
    <definedName name="KROKİ" localSheetId="3" hidden="1">{#N/A,#N/A,FALSE,"Çaykara ataköy (1)";#N/A,#N/A,FALSE,"Çaykara ataköy (2)";#N/A,#N/A,FALSE,"Rize Kalkandere ";#N/A,#N/A,FALSE,"meydancık";#N/A,#N/A,FALSE,"muratlı"}</definedName>
    <definedName name="KROKİ" localSheetId="4" hidden="1">{#N/A,#N/A,FALSE,"Çaykara ataköy (1)";#N/A,#N/A,FALSE,"Çaykara ataköy (2)";#N/A,#N/A,FALSE,"Rize Kalkandere ";#N/A,#N/A,FALSE,"meydancık";#N/A,#N/A,FALSE,"muratlı"}</definedName>
    <definedName name="KROKİ" localSheetId="5" hidden="1">{#N/A,#N/A,FALSE,"Çaykara ataköy (1)";#N/A,#N/A,FALSE,"Çaykara ataköy (2)";#N/A,#N/A,FALSE,"Rize Kalkandere ";#N/A,#N/A,FALSE,"meydancık";#N/A,#N/A,FALSE,"muratlı"}</definedName>
    <definedName name="KROKİ" localSheetId="6" hidden="1">{#N/A,#N/A,FALSE,"Çaykara ataköy (1)";#N/A,#N/A,FALSE,"Çaykara ataköy (2)";#N/A,#N/A,FALSE,"Rize Kalkandere ";#N/A,#N/A,FALSE,"meydancık";#N/A,#N/A,FALSE,"muratlı"}</definedName>
    <definedName name="KROKİ" localSheetId="7" hidden="1">{#N/A,#N/A,FALSE,"Çaykara ataköy (1)";#N/A,#N/A,FALSE,"Çaykara ataköy (2)";#N/A,#N/A,FALSE,"Rize Kalkandere ";#N/A,#N/A,FALSE,"meydancık";#N/A,#N/A,FALSE,"muratlı"}</definedName>
    <definedName name="KROKİ" localSheetId="8" hidden="1">{#N/A,#N/A,FALSE,"Çaykara ataköy (1)";#N/A,#N/A,FALSE,"Çaykara ataköy (2)";#N/A,#N/A,FALSE,"Rize Kalkandere ";#N/A,#N/A,FALSE,"meydancık";#N/A,#N/A,FALSE,"muratlı"}</definedName>
    <definedName name="KROKİ" localSheetId="9" hidden="1">{#N/A,#N/A,FALSE,"Çaykara ataköy (1)";#N/A,#N/A,FALSE,"Çaykara ataköy (2)";#N/A,#N/A,FALSE,"Rize Kalkandere ";#N/A,#N/A,FALSE,"meydancık";#N/A,#N/A,FALSE,"muratlı"}</definedName>
    <definedName name="KROKİ" localSheetId="10" hidden="1">{#N/A,#N/A,FALSE,"Çaykara ataköy (1)";#N/A,#N/A,FALSE,"Çaykara ataköy (2)";#N/A,#N/A,FALSE,"Rize Kalkandere ";#N/A,#N/A,FALSE,"meydancık";#N/A,#N/A,FALSE,"muratlı"}</definedName>
    <definedName name="KROKİ" localSheetId="11" hidden="1">{#N/A,#N/A,FALSE,"Çaykara ataköy (1)";#N/A,#N/A,FALSE,"Çaykara ataköy (2)";#N/A,#N/A,FALSE,"Rize Kalkandere ";#N/A,#N/A,FALSE,"meydancık";#N/A,#N/A,FALSE,"muratlı"}</definedName>
    <definedName name="KROKİ" localSheetId="12" hidden="1">{#N/A,#N/A,FALSE,"Çaykara ataköy (1)";#N/A,#N/A,FALSE,"Çaykara ataköy (2)";#N/A,#N/A,FALSE,"Rize Kalkandere ";#N/A,#N/A,FALSE,"meydancık";#N/A,#N/A,FALSE,"muratlı"}</definedName>
    <definedName name="KROKİ" localSheetId="13" hidden="1">{#N/A,#N/A,FALSE,"Çaykara ataköy (1)";#N/A,#N/A,FALSE,"Çaykara ataköy (2)";#N/A,#N/A,FALSE,"Rize Kalkandere ";#N/A,#N/A,FALSE,"meydancık";#N/A,#N/A,FALSE,"muratlı"}</definedName>
    <definedName name="KROKİ" localSheetId="14" hidden="1">{#N/A,#N/A,FALSE,"Çaykara ataköy (1)";#N/A,#N/A,FALSE,"Çaykara ataköy (2)";#N/A,#N/A,FALSE,"Rize Kalkandere ";#N/A,#N/A,FALSE,"meydancık";#N/A,#N/A,FALSE,"muratlı"}</definedName>
    <definedName name="KROKİ" localSheetId="15" hidden="1">{#N/A,#N/A,FALSE,"Çaykara ataköy (1)";#N/A,#N/A,FALSE,"Çaykara ataköy (2)";#N/A,#N/A,FALSE,"Rize Kalkandere ";#N/A,#N/A,FALSE,"meydancık";#N/A,#N/A,FALSE,"muratlı"}</definedName>
    <definedName name="KROKİ" localSheetId="16" hidden="1">{#N/A,#N/A,FALSE,"Çaykara ataköy (1)";#N/A,#N/A,FALSE,"Çaykara ataköy (2)";#N/A,#N/A,FALSE,"Rize Kalkandere ";#N/A,#N/A,FALSE,"meydancık";#N/A,#N/A,FALSE,"muratlı"}</definedName>
    <definedName name="KROKİ" localSheetId="17" hidden="1">{#N/A,#N/A,FALSE,"Çaykara ataköy (1)";#N/A,#N/A,FALSE,"Çaykara ataköy (2)";#N/A,#N/A,FALSE,"Rize Kalkandere ";#N/A,#N/A,FALSE,"meydancık";#N/A,#N/A,FALSE,"muratlı"}</definedName>
    <definedName name="KROKİ" localSheetId="18" hidden="1">{#N/A,#N/A,FALSE,"Çaykara ataköy (1)";#N/A,#N/A,FALSE,"Çaykara ataköy (2)";#N/A,#N/A,FALSE,"Rize Kalkandere ";#N/A,#N/A,FALSE,"meydancık";#N/A,#N/A,FALSE,"muratlı"}</definedName>
    <definedName name="KROKİ" localSheetId="19" hidden="1">{#N/A,#N/A,FALSE,"Çaykara ataköy (1)";#N/A,#N/A,FALSE,"Çaykara ataköy (2)";#N/A,#N/A,FALSE,"Rize Kalkandere ";#N/A,#N/A,FALSE,"meydancık";#N/A,#N/A,FALSE,"muratlı"}</definedName>
    <definedName name="KROKİ" localSheetId="20" hidden="1">{#N/A,#N/A,FALSE,"Çaykara ataköy (1)";#N/A,#N/A,FALSE,"Çaykara ataköy (2)";#N/A,#N/A,FALSE,"Rize Kalkandere ";#N/A,#N/A,FALSE,"meydancık";#N/A,#N/A,FALSE,"muratlı"}</definedName>
    <definedName name="KROKİ" hidden="1">{#N/A,#N/A,FALSE,"Çaykara ataköy (1)";#N/A,#N/A,FALSE,"Çaykara ataköy (2)";#N/A,#N/A,FALSE,"Rize Kalkandere ";#N/A,#N/A,FALSE,"meydancık";#N/A,#N/A,FALSE,"muratlı"}</definedName>
    <definedName name="kronmann" localSheetId="1">#REF!</definedName>
    <definedName name="kronmann" localSheetId="2">#REF!</definedName>
    <definedName name="kronmann" localSheetId="3">#REF!</definedName>
    <definedName name="kronmann" localSheetId="4">#REF!</definedName>
    <definedName name="kronmann" localSheetId="5">#REF!</definedName>
    <definedName name="kronmann" localSheetId="6">#REF!</definedName>
    <definedName name="kronmann" localSheetId="7">#REF!</definedName>
    <definedName name="kronmann" localSheetId="8">#REF!</definedName>
    <definedName name="kronmann" localSheetId="9">#REF!</definedName>
    <definedName name="kronmann" localSheetId="10">#REF!</definedName>
    <definedName name="kronmann" localSheetId="11">#REF!</definedName>
    <definedName name="kronmann" localSheetId="12">#REF!</definedName>
    <definedName name="kronmann" localSheetId="13">#REF!</definedName>
    <definedName name="kronmann" localSheetId="14">#REF!</definedName>
    <definedName name="kronmann" localSheetId="15">#REF!</definedName>
    <definedName name="kronmann" localSheetId="16">#REF!</definedName>
    <definedName name="kronmann" localSheetId="17">#REF!</definedName>
    <definedName name="kronmann" localSheetId="18">#REF!</definedName>
    <definedName name="kronmann" localSheetId="19">#REF!</definedName>
    <definedName name="kronmann" localSheetId="20">#REF!</definedName>
    <definedName name="kronmann">#REF!</definedName>
    <definedName name="kry" hidden="1">#REF!</definedName>
    <definedName name="KS">#REF!</definedName>
    <definedName name="KSB" localSheetId="1">#REF!</definedName>
    <definedName name="KSB" localSheetId="2">#REF!</definedName>
    <definedName name="KSB" localSheetId="3">#REF!</definedName>
    <definedName name="KSB" localSheetId="4">#REF!</definedName>
    <definedName name="KSB" localSheetId="5">#REF!</definedName>
    <definedName name="KSB" localSheetId="6">#REF!</definedName>
    <definedName name="KSB" localSheetId="7">#REF!</definedName>
    <definedName name="KSB" localSheetId="8">#REF!</definedName>
    <definedName name="KSB" localSheetId="9">#REF!</definedName>
    <definedName name="KSB" localSheetId="10">#REF!</definedName>
    <definedName name="KSB" localSheetId="11">#REF!</definedName>
    <definedName name="KSB" localSheetId="12">#REF!</definedName>
    <definedName name="KSB" localSheetId="13">#REF!</definedName>
    <definedName name="KSB" localSheetId="14">#REF!</definedName>
    <definedName name="KSB" localSheetId="15">#REF!</definedName>
    <definedName name="KSB" localSheetId="16">#REF!</definedName>
    <definedName name="KSB" localSheetId="17">#REF!</definedName>
    <definedName name="KSB" localSheetId="18">#REF!</definedName>
    <definedName name="KSB" localSheetId="19">#REF!</definedName>
    <definedName name="KSB" localSheetId="20">#REF!</definedName>
    <definedName name="KSB">#REF!</definedName>
    <definedName name="kskmd" localSheetId="1" hidden="1">{#N/A,#N/A,FALSE,"müş_iç_ihz";#N/A,#N/A,FALSE,"müş_iç_er";#N/A,#N/A,FALSE,"müş_iç_tut"}</definedName>
    <definedName name="kskmd" localSheetId="2" hidden="1">{#N/A,#N/A,FALSE,"müş_iç_ihz";#N/A,#N/A,FALSE,"müş_iç_er";#N/A,#N/A,FALSE,"müş_iç_tut"}</definedName>
    <definedName name="kskmd" localSheetId="3" hidden="1">{#N/A,#N/A,FALSE,"müş_iç_ihz";#N/A,#N/A,FALSE,"müş_iç_er";#N/A,#N/A,FALSE,"müş_iç_tut"}</definedName>
    <definedName name="kskmd" localSheetId="4" hidden="1">{#N/A,#N/A,FALSE,"müş_iç_ihz";#N/A,#N/A,FALSE,"müş_iç_er";#N/A,#N/A,FALSE,"müş_iç_tut"}</definedName>
    <definedName name="kskmd" localSheetId="5" hidden="1">{#N/A,#N/A,FALSE,"müş_iç_ihz";#N/A,#N/A,FALSE,"müş_iç_er";#N/A,#N/A,FALSE,"müş_iç_tut"}</definedName>
    <definedName name="kskmd" localSheetId="6" hidden="1">{#N/A,#N/A,FALSE,"müş_iç_ihz";#N/A,#N/A,FALSE,"müş_iç_er";#N/A,#N/A,FALSE,"müş_iç_tut"}</definedName>
    <definedName name="kskmd" localSheetId="7" hidden="1">{#N/A,#N/A,FALSE,"müş_iç_ihz";#N/A,#N/A,FALSE,"müş_iç_er";#N/A,#N/A,FALSE,"müş_iç_tut"}</definedName>
    <definedName name="kskmd" localSheetId="8" hidden="1">{#N/A,#N/A,FALSE,"müş_iç_ihz";#N/A,#N/A,FALSE,"müş_iç_er";#N/A,#N/A,FALSE,"müş_iç_tut"}</definedName>
    <definedName name="kskmd" localSheetId="9" hidden="1">{#N/A,#N/A,FALSE,"müş_iç_ihz";#N/A,#N/A,FALSE,"müş_iç_er";#N/A,#N/A,FALSE,"müş_iç_tut"}</definedName>
    <definedName name="kskmd" localSheetId="10" hidden="1">{#N/A,#N/A,FALSE,"müş_iç_ihz";#N/A,#N/A,FALSE,"müş_iç_er";#N/A,#N/A,FALSE,"müş_iç_tut"}</definedName>
    <definedName name="kskmd" localSheetId="11" hidden="1">{#N/A,#N/A,FALSE,"müş_iç_ihz";#N/A,#N/A,FALSE,"müş_iç_er";#N/A,#N/A,FALSE,"müş_iç_tut"}</definedName>
    <definedName name="kskmd" localSheetId="12" hidden="1">{#N/A,#N/A,FALSE,"müş_iç_ihz";#N/A,#N/A,FALSE,"müş_iç_er";#N/A,#N/A,FALSE,"müş_iç_tut"}</definedName>
    <definedName name="kskmd" localSheetId="13" hidden="1">{#N/A,#N/A,FALSE,"müş_iç_ihz";#N/A,#N/A,FALSE,"müş_iç_er";#N/A,#N/A,FALSE,"müş_iç_tut"}</definedName>
    <definedName name="kskmd" localSheetId="14" hidden="1">{#N/A,#N/A,FALSE,"müş_iç_ihz";#N/A,#N/A,FALSE,"müş_iç_er";#N/A,#N/A,FALSE,"müş_iç_tut"}</definedName>
    <definedName name="kskmd" localSheetId="15" hidden="1">{#N/A,#N/A,FALSE,"müş_iç_ihz";#N/A,#N/A,FALSE,"müş_iç_er";#N/A,#N/A,FALSE,"müş_iç_tut"}</definedName>
    <definedName name="kskmd" localSheetId="16" hidden="1">{#N/A,#N/A,FALSE,"müş_iç_ihz";#N/A,#N/A,FALSE,"müş_iç_er";#N/A,#N/A,FALSE,"müş_iç_tut"}</definedName>
    <definedName name="kskmd" localSheetId="17" hidden="1">{#N/A,#N/A,FALSE,"müş_iç_ihz";#N/A,#N/A,FALSE,"müş_iç_er";#N/A,#N/A,FALSE,"müş_iç_tut"}</definedName>
    <definedName name="kskmd" localSheetId="18" hidden="1">{#N/A,#N/A,FALSE,"müş_iç_ihz";#N/A,#N/A,FALSE,"müş_iç_er";#N/A,#N/A,FALSE,"müş_iç_tut"}</definedName>
    <definedName name="kskmd" localSheetId="19" hidden="1">{#N/A,#N/A,FALSE,"müş_iç_ihz";#N/A,#N/A,FALSE,"müş_iç_er";#N/A,#N/A,FALSE,"müş_iç_tut"}</definedName>
    <definedName name="kskmd" localSheetId="20" hidden="1">{#N/A,#N/A,FALSE,"müş_iç_ihz";#N/A,#N/A,FALSE,"müş_iç_er";#N/A,#N/A,FALSE,"müş_iç_tut"}</definedName>
    <definedName name="kskmd" hidden="1">{#N/A,#N/A,FALSE,"müş_iç_ihz";#N/A,#N/A,FALSE,"müş_iç_er";#N/A,#N/A,FALSE,"müş_iç_tut"}</definedName>
    <definedName name="Kson">#REF!</definedName>
    <definedName name="KSoz">#REF!</definedName>
    <definedName name="ksöz">#REF!</definedName>
    <definedName name="ksy" localSheetId="1">#REF!</definedName>
    <definedName name="ksy" localSheetId="2">#REF!</definedName>
    <definedName name="ksy" localSheetId="3">#REF!</definedName>
    <definedName name="ksy" localSheetId="4">#REF!</definedName>
    <definedName name="ksy" localSheetId="5">#REF!</definedName>
    <definedName name="ksy" localSheetId="6">#REF!</definedName>
    <definedName name="ksy" localSheetId="7">#REF!</definedName>
    <definedName name="ksy" localSheetId="8">#REF!</definedName>
    <definedName name="ksy" localSheetId="9">#REF!</definedName>
    <definedName name="ksy" localSheetId="10">#REF!</definedName>
    <definedName name="ksy" localSheetId="11">#REF!</definedName>
    <definedName name="ksy" localSheetId="12">#REF!</definedName>
    <definedName name="ksy" localSheetId="13">#REF!</definedName>
    <definedName name="ksy" localSheetId="14">#REF!</definedName>
    <definedName name="ksy" localSheetId="15">#REF!</definedName>
    <definedName name="ksy" localSheetId="16">#REF!</definedName>
    <definedName name="ksy" localSheetId="17">#REF!</definedName>
    <definedName name="ksy" localSheetId="18">#REF!</definedName>
    <definedName name="ksy" localSheetId="19">#REF!</definedName>
    <definedName name="ksy" localSheetId="20">#REF!</definedName>
    <definedName name="ksy">#REF!</definedName>
    <definedName name="ksy.99" localSheetId="1" hidden="1">{#N/A,#N/A,FALSE,"Çaykara ataköy (1)";#N/A,#N/A,FALSE,"Çaykara ataköy (2)";#N/A,#N/A,FALSE,"Rize Kalkandere ";#N/A,#N/A,FALSE,"meydancık";#N/A,#N/A,FALSE,"muratlı"}</definedName>
    <definedName name="ksy.99" localSheetId="2" hidden="1">{#N/A,#N/A,FALSE,"Çaykara ataköy (1)";#N/A,#N/A,FALSE,"Çaykara ataköy (2)";#N/A,#N/A,FALSE,"Rize Kalkandere ";#N/A,#N/A,FALSE,"meydancık";#N/A,#N/A,FALSE,"muratlı"}</definedName>
    <definedName name="ksy.99" localSheetId="3" hidden="1">{#N/A,#N/A,FALSE,"Çaykara ataköy (1)";#N/A,#N/A,FALSE,"Çaykara ataköy (2)";#N/A,#N/A,FALSE,"Rize Kalkandere ";#N/A,#N/A,FALSE,"meydancık";#N/A,#N/A,FALSE,"muratlı"}</definedName>
    <definedName name="ksy.99" localSheetId="4" hidden="1">{#N/A,#N/A,FALSE,"Çaykara ataköy (1)";#N/A,#N/A,FALSE,"Çaykara ataköy (2)";#N/A,#N/A,FALSE,"Rize Kalkandere ";#N/A,#N/A,FALSE,"meydancık";#N/A,#N/A,FALSE,"muratlı"}</definedName>
    <definedName name="ksy.99" localSheetId="5" hidden="1">{#N/A,#N/A,FALSE,"Çaykara ataköy (1)";#N/A,#N/A,FALSE,"Çaykara ataköy (2)";#N/A,#N/A,FALSE,"Rize Kalkandere ";#N/A,#N/A,FALSE,"meydancık";#N/A,#N/A,FALSE,"muratlı"}</definedName>
    <definedName name="ksy.99" localSheetId="6" hidden="1">{#N/A,#N/A,FALSE,"Çaykara ataköy (1)";#N/A,#N/A,FALSE,"Çaykara ataköy (2)";#N/A,#N/A,FALSE,"Rize Kalkandere ";#N/A,#N/A,FALSE,"meydancık";#N/A,#N/A,FALSE,"muratlı"}</definedName>
    <definedName name="ksy.99" localSheetId="7" hidden="1">{#N/A,#N/A,FALSE,"Çaykara ataköy (1)";#N/A,#N/A,FALSE,"Çaykara ataköy (2)";#N/A,#N/A,FALSE,"Rize Kalkandere ";#N/A,#N/A,FALSE,"meydancık";#N/A,#N/A,FALSE,"muratlı"}</definedName>
    <definedName name="ksy.99" localSheetId="8" hidden="1">{#N/A,#N/A,FALSE,"Çaykara ataköy (1)";#N/A,#N/A,FALSE,"Çaykara ataköy (2)";#N/A,#N/A,FALSE,"Rize Kalkandere ";#N/A,#N/A,FALSE,"meydancık";#N/A,#N/A,FALSE,"muratlı"}</definedName>
    <definedName name="ksy.99" localSheetId="9" hidden="1">{#N/A,#N/A,FALSE,"Çaykara ataköy (1)";#N/A,#N/A,FALSE,"Çaykara ataköy (2)";#N/A,#N/A,FALSE,"Rize Kalkandere ";#N/A,#N/A,FALSE,"meydancık";#N/A,#N/A,FALSE,"muratlı"}</definedName>
    <definedName name="ksy.99" localSheetId="10" hidden="1">{#N/A,#N/A,FALSE,"Çaykara ataköy (1)";#N/A,#N/A,FALSE,"Çaykara ataköy (2)";#N/A,#N/A,FALSE,"Rize Kalkandere ";#N/A,#N/A,FALSE,"meydancık";#N/A,#N/A,FALSE,"muratlı"}</definedName>
    <definedName name="ksy.99" localSheetId="11" hidden="1">{#N/A,#N/A,FALSE,"Çaykara ataköy (1)";#N/A,#N/A,FALSE,"Çaykara ataköy (2)";#N/A,#N/A,FALSE,"Rize Kalkandere ";#N/A,#N/A,FALSE,"meydancık";#N/A,#N/A,FALSE,"muratlı"}</definedName>
    <definedName name="ksy.99" localSheetId="12" hidden="1">{#N/A,#N/A,FALSE,"Çaykara ataköy (1)";#N/A,#N/A,FALSE,"Çaykara ataköy (2)";#N/A,#N/A,FALSE,"Rize Kalkandere ";#N/A,#N/A,FALSE,"meydancık";#N/A,#N/A,FALSE,"muratlı"}</definedName>
    <definedName name="ksy.99" localSheetId="13" hidden="1">{#N/A,#N/A,FALSE,"Çaykara ataköy (1)";#N/A,#N/A,FALSE,"Çaykara ataköy (2)";#N/A,#N/A,FALSE,"Rize Kalkandere ";#N/A,#N/A,FALSE,"meydancık";#N/A,#N/A,FALSE,"muratlı"}</definedName>
    <definedName name="ksy.99" localSheetId="14" hidden="1">{#N/A,#N/A,FALSE,"Çaykara ataköy (1)";#N/A,#N/A,FALSE,"Çaykara ataköy (2)";#N/A,#N/A,FALSE,"Rize Kalkandere ";#N/A,#N/A,FALSE,"meydancık";#N/A,#N/A,FALSE,"muratlı"}</definedName>
    <definedName name="ksy.99" localSheetId="15" hidden="1">{#N/A,#N/A,FALSE,"Çaykara ataköy (1)";#N/A,#N/A,FALSE,"Çaykara ataköy (2)";#N/A,#N/A,FALSE,"Rize Kalkandere ";#N/A,#N/A,FALSE,"meydancık";#N/A,#N/A,FALSE,"muratlı"}</definedName>
    <definedName name="ksy.99" localSheetId="16" hidden="1">{#N/A,#N/A,FALSE,"Çaykara ataköy (1)";#N/A,#N/A,FALSE,"Çaykara ataköy (2)";#N/A,#N/A,FALSE,"Rize Kalkandere ";#N/A,#N/A,FALSE,"meydancık";#N/A,#N/A,FALSE,"muratlı"}</definedName>
    <definedName name="ksy.99" localSheetId="17" hidden="1">{#N/A,#N/A,FALSE,"Çaykara ataköy (1)";#N/A,#N/A,FALSE,"Çaykara ataköy (2)";#N/A,#N/A,FALSE,"Rize Kalkandere ";#N/A,#N/A,FALSE,"meydancık";#N/A,#N/A,FALSE,"muratlı"}</definedName>
    <definedName name="ksy.99" localSheetId="18" hidden="1">{#N/A,#N/A,FALSE,"Çaykara ataköy (1)";#N/A,#N/A,FALSE,"Çaykara ataköy (2)";#N/A,#N/A,FALSE,"Rize Kalkandere ";#N/A,#N/A,FALSE,"meydancık";#N/A,#N/A,FALSE,"muratlı"}</definedName>
    <definedName name="ksy.99" localSheetId="19" hidden="1">{#N/A,#N/A,FALSE,"Çaykara ataköy (1)";#N/A,#N/A,FALSE,"Çaykara ataköy (2)";#N/A,#N/A,FALSE,"Rize Kalkandere ";#N/A,#N/A,FALSE,"meydancık";#N/A,#N/A,FALSE,"muratlı"}</definedName>
    <definedName name="ksy.99" localSheetId="20" hidden="1">{#N/A,#N/A,FALSE,"Çaykara ataköy (1)";#N/A,#N/A,FALSE,"Çaykara ataköy (2)";#N/A,#N/A,FALSE,"Rize Kalkandere ";#N/A,#N/A,FALSE,"meydancık";#N/A,#N/A,FALSE,"muratlı"}</definedName>
    <definedName name="ksy.99" hidden="1">{#N/A,#N/A,FALSE,"Çaykara ataköy (1)";#N/A,#N/A,FALSE,"Çaykara ataköy (2)";#N/A,#N/A,FALSE,"Rize Kalkandere ";#N/A,#N/A,FALSE,"meydancık";#N/A,#N/A,FALSE,"muratlı"}</definedName>
    <definedName name="ksy.99_1" localSheetId="1" hidden="1">{#N/A,#N/A,FALSE,"Çaykara ataköy (1)";#N/A,#N/A,FALSE,"Çaykara ataköy (2)";#N/A,#N/A,FALSE,"Rize Kalkandere ";#N/A,#N/A,FALSE,"meydancık";#N/A,#N/A,FALSE,"muratlı"}</definedName>
    <definedName name="ksy.99_1" localSheetId="2" hidden="1">{#N/A,#N/A,FALSE,"Çaykara ataköy (1)";#N/A,#N/A,FALSE,"Çaykara ataköy (2)";#N/A,#N/A,FALSE,"Rize Kalkandere ";#N/A,#N/A,FALSE,"meydancık";#N/A,#N/A,FALSE,"muratlı"}</definedName>
    <definedName name="ksy.99_1" localSheetId="3" hidden="1">{#N/A,#N/A,FALSE,"Çaykara ataköy (1)";#N/A,#N/A,FALSE,"Çaykara ataköy (2)";#N/A,#N/A,FALSE,"Rize Kalkandere ";#N/A,#N/A,FALSE,"meydancık";#N/A,#N/A,FALSE,"muratlı"}</definedName>
    <definedName name="ksy.99_1" localSheetId="4" hidden="1">{#N/A,#N/A,FALSE,"Çaykara ataköy (1)";#N/A,#N/A,FALSE,"Çaykara ataköy (2)";#N/A,#N/A,FALSE,"Rize Kalkandere ";#N/A,#N/A,FALSE,"meydancık";#N/A,#N/A,FALSE,"muratlı"}</definedName>
    <definedName name="ksy.99_1" localSheetId="5" hidden="1">{#N/A,#N/A,FALSE,"Çaykara ataköy (1)";#N/A,#N/A,FALSE,"Çaykara ataköy (2)";#N/A,#N/A,FALSE,"Rize Kalkandere ";#N/A,#N/A,FALSE,"meydancık";#N/A,#N/A,FALSE,"muratlı"}</definedName>
    <definedName name="ksy.99_1" localSheetId="6" hidden="1">{#N/A,#N/A,FALSE,"Çaykara ataköy (1)";#N/A,#N/A,FALSE,"Çaykara ataköy (2)";#N/A,#N/A,FALSE,"Rize Kalkandere ";#N/A,#N/A,FALSE,"meydancık";#N/A,#N/A,FALSE,"muratlı"}</definedName>
    <definedName name="ksy.99_1" localSheetId="7" hidden="1">{#N/A,#N/A,FALSE,"Çaykara ataköy (1)";#N/A,#N/A,FALSE,"Çaykara ataköy (2)";#N/A,#N/A,FALSE,"Rize Kalkandere ";#N/A,#N/A,FALSE,"meydancık";#N/A,#N/A,FALSE,"muratlı"}</definedName>
    <definedName name="ksy.99_1" localSheetId="8" hidden="1">{#N/A,#N/A,FALSE,"Çaykara ataköy (1)";#N/A,#N/A,FALSE,"Çaykara ataköy (2)";#N/A,#N/A,FALSE,"Rize Kalkandere ";#N/A,#N/A,FALSE,"meydancık";#N/A,#N/A,FALSE,"muratlı"}</definedName>
    <definedName name="ksy.99_1" localSheetId="9" hidden="1">{#N/A,#N/A,FALSE,"Çaykara ataköy (1)";#N/A,#N/A,FALSE,"Çaykara ataköy (2)";#N/A,#N/A,FALSE,"Rize Kalkandere ";#N/A,#N/A,FALSE,"meydancık";#N/A,#N/A,FALSE,"muratlı"}</definedName>
    <definedName name="ksy.99_1" localSheetId="10" hidden="1">{#N/A,#N/A,FALSE,"Çaykara ataköy (1)";#N/A,#N/A,FALSE,"Çaykara ataköy (2)";#N/A,#N/A,FALSE,"Rize Kalkandere ";#N/A,#N/A,FALSE,"meydancık";#N/A,#N/A,FALSE,"muratlı"}</definedName>
    <definedName name="ksy.99_1" localSheetId="11" hidden="1">{#N/A,#N/A,FALSE,"Çaykara ataköy (1)";#N/A,#N/A,FALSE,"Çaykara ataköy (2)";#N/A,#N/A,FALSE,"Rize Kalkandere ";#N/A,#N/A,FALSE,"meydancık";#N/A,#N/A,FALSE,"muratlı"}</definedName>
    <definedName name="ksy.99_1" localSheetId="12" hidden="1">{#N/A,#N/A,FALSE,"Çaykara ataköy (1)";#N/A,#N/A,FALSE,"Çaykara ataköy (2)";#N/A,#N/A,FALSE,"Rize Kalkandere ";#N/A,#N/A,FALSE,"meydancık";#N/A,#N/A,FALSE,"muratlı"}</definedName>
    <definedName name="ksy.99_1" localSheetId="13" hidden="1">{#N/A,#N/A,FALSE,"Çaykara ataköy (1)";#N/A,#N/A,FALSE,"Çaykara ataköy (2)";#N/A,#N/A,FALSE,"Rize Kalkandere ";#N/A,#N/A,FALSE,"meydancık";#N/A,#N/A,FALSE,"muratlı"}</definedName>
    <definedName name="ksy.99_1" localSheetId="14" hidden="1">{#N/A,#N/A,FALSE,"Çaykara ataköy (1)";#N/A,#N/A,FALSE,"Çaykara ataköy (2)";#N/A,#N/A,FALSE,"Rize Kalkandere ";#N/A,#N/A,FALSE,"meydancık";#N/A,#N/A,FALSE,"muratlı"}</definedName>
    <definedName name="ksy.99_1" localSheetId="15" hidden="1">{#N/A,#N/A,FALSE,"Çaykara ataköy (1)";#N/A,#N/A,FALSE,"Çaykara ataköy (2)";#N/A,#N/A,FALSE,"Rize Kalkandere ";#N/A,#N/A,FALSE,"meydancık";#N/A,#N/A,FALSE,"muratlı"}</definedName>
    <definedName name="ksy.99_1" localSheetId="16" hidden="1">{#N/A,#N/A,FALSE,"Çaykara ataköy (1)";#N/A,#N/A,FALSE,"Çaykara ataköy (2)";#N/A,#N/A,FALSE,"Rize Kalkandere ";#N/A,#N/A,FALSE,"meydancık";#N/A,#N/A,FALSE,"muratlı"}</definedName>
    <definedName name="ksy.99_1" localSheetId="17" hidden="1">{#N/A,#N/A,FALSE,"Çaykara ataköy (1)";#N/A,#N/A,FALSE,"Çaykara ataköy (2)";#N/A,#N/A,FALSE,"Rize Kalkandere ";#N/A,#N/A,FALSE,"meydancık";#N/A,#N/A,FALSE,"muratlı"}</definedName>
    <definedName name="ksy.99_1" localSheetId="18" hidden="1">{#N/A,#N/A,FALSE,"Çaykara ataköy (1)";#N/A,#N/A,FALSE,"Çaykara ataköy (2)";#N/A,#N/A,FALSE,"Rize Kalkandere ";#N/A,#N/A,FALSE,"meydancık";#N/A,#N/A,FALSE,"muratlı"}</definedName>
    <definedName name="ksy.99_1" localSheetId="19" hidden="1">{#N/A,#N/A,FALSE,"Çaykara ataköy (1)";#N/A,#N/A,FALSE,"Çaykara ataköy (2)";#N/A,#N/A,FALSE,"Rize Kalkandere ";#N/A,#N/A,FALSE,"meydancık";#N/A,#N/A,FALSE,"muratlı"}</definedName>
    <definedName name="ksy.99_1" localSheetId="20" hidden="1">{#N/A,#N/A,FALSE,"Çaykara ataköy (1)";#N/A,#N/A,FALSE,"Çaykara ataköy (2)";#N/A,#N/A,FALSE,"Rize Kalkandere ";#N/A,#N/A,FALSE,"meydancık";#N/A,#N/A,FALSE,"muratlı"}</definedName>
    <definedName name="ksy.99_1" hidden="1">{#N/A,#N/A,FALSE,"Çaykara ataköy (1)";#N/A,#N/A,FALSE,"Çaykara ataköy (2)";#N/A,#N/A,FALSE,"Rize Kalkandere ";#N/A,#N/A,FALSE,"meydancık";#N/A,#N/A,FALSE,"muratlı"}</definedName>
    <definedName name="ksy.sON" localSheetId="1" hidden="1">{#N/A,#N/A,FALSE,"Çaykara ataköy (1)";#N/A,#N/A,FALSE,"Çaykara ataköy (2)";#N/A,#N/A,FALSE,"Rize Kalkandere ";#N/A,#N/A,FALSE,"meydancık";#N/A,#N/A,FALSE,"muratlı"}</definedName>
    <definedName name="ksy.sON" localSheetId="2" hidden="1">{#N/A,#N/A,FALSE,"Çaykara ataköy (1)";#N/A,#N/A,FALSE,"Çaykara ataköy (2)";#N/A,#N/A,FALSE,"Rize Kalkandere ";#N/A,#N/A,FALSE,"meydancık";#N/A,#N/A,FALSE,"muratlı"}</definedName>
    <definedName name="ksy.sON" localSheetId="3" hidden="1">{#N/A,#N/A,FALSE,"Çaykara ataköy (1)";#N/A,#N/A,FALSE,"Çaykara ataköy (2)";#N/A,#N/A,FALSE,"Rize Kalkandere ";#N/A,#N/A,FALSE,"meydancık";#N/A,#N/A,FALSE,"muratlı"}</definedName>
    <definedName name="ksy.sON" localSheetId="4" hidden="1">{#N/A,#N/A,FALSE,"Çaykara ataköy (1)";#N/A,#N/A,FALSE,"Çaykara ataköy (2)";#N/A,#N/A,FALSE,"Rize Kalkandere ";#N/A,#N/A,FALSE,"meydancık";#N/A,#N/A,FALSE,"muratlı"}</definedName>
    <definedName name="ksy.sON" localSheetId="5" hidden="1">{#N/A,#N/A,FALSE,"Çaykara ataköy (1)";#N/A,#N/A,FALSE,"Çaykara ataköy (2)";#N/A,#N/A,FALSE,"Rize Kalkandere ";#N/A,#N/A,FALSE,"meydancık";#N/A,#N/A,FALSE,"muratlı"}</definedName>
    <definedName name="ksy.sON" localSheetId="6" hidden="1">{#N/A,#N/A,FALSE,"Çaykara ataköy (1)";#N/A,#N/A,FALSE,"Çaykara ataköy (2)";#N/A,#N/A,FALSE,"Rize Kalkandere ";#N/A,#N/A,FALSE,"meydancık";#N/A,#N/A,FALSE,"muratlı"}</definedName>
    <definedName name="ksy.sON" localSheetId="7" hidden="1">{#N/A,#N/A,FALSE,"Çaykara ataköy (1)";#N/A,#N/A,FALSE,"Çaykara ataköy (2)";#N/A,#N/A,FALSE,"Rize Kalkandere ";#N/A,#N/A,FALSE,"meydancık";#N/A,#N/A,FALSE,"muratlı"}</definedName>
    <definedName name="ksy.sON" localSheetId="8" hidden="1">{#N/A,#N/A,FALSE,"Çaykara ataköy (1)";#N/A,#N/A,FALSE,"Çaykara ataköy (2)";#N/A,#N/A,FALSE,"Rize Kalkandere ";#N/A,#N/A,FALSE,"meydancık";#N/A,#N/A,FALSE,"muratlı"}</definedName>
    <definedName name="ksy.sON" localSheetId="9" hidden="1">{#N/A,#N/A,FALSE,"Çaykara ataköy (1)";#N/A,#N/A,FALSE,"Çaykara ataköy (2)";#N/A,#N/A,FALSE,"Rize Kalkandere ";#N/A,#N/A,FALSE,"meydancık";#N/A,#N/A,FALSE,"muratlı"}</definedName>
    <definedName name="ksy.sON" localSheetId="10" hidden="1">{#N/A,#N/A,FALSE,"Çaykara ataköy (1)";#N/A,#N/A,FALSE,"Çaykara ataköy (2)";#N/A,#N/A,FALSE,"Rize Kalkandere ";#N/A,#N/A,FALSE,"meydancık";#N/A,#N/A,FALSE,"muratlı"}</definedName>
    <definedName name="ksy.sON" localSheetId="11" hidden="1">{#N/A,#N/A,FALSE,"Çaykara ataköy (1)";#N/A,#N/A,FALSE,"Çaykara ataköy (2)";#N/A,#N/A,FALSE,"Rize Kalkandere ";#N/A,#N/A,FALSE,"meydancık";#N/A,#N/A,FALSE,"muratlı"}</definedName>
    <definedName name="ksy.sON" localSheetId="12" hidden="1">{#N/A,#N/A,FALSE,"Çaykara ataköy (1)";#N/A,#N/A,FALSE,"Çaykara ataköy (2)";#N/A,#N/A,FALSE,"Rize Kalkandere ";#N/A,#N/A,FALSE,"meydancık";#N/A,#N/A,FALSE,"muratlı"}</definedName>
    <definedName name="ksy.sON" localSheetId="13" hidden="1">{#N/A,#N/A,FALSE,"Çaykara ataköy (1)";#N/A,#N/A,FALSE,"Çaykara ataköy (2)";#N/A,#N/A,FALSE,"Rize Kalkandere ";#N/A,#N/A,FALSE,"meydancık";#N/A,#N/A,FALSE,"muratlı"}</definedName>
    <definedName name="ksy.sON" localSheetId="14" hidden="1">{#N/A,#N/A,FALSE,"Çaykara ataköy (1)";#N/A,#N/A,FALSE,"Çaykara ataköy (2)";#N/A,#N/A,FALSE,"Rize Kalkandere ";#N/A,#N/A,FALSE,"meydancık";#N/A,#N/A,FALSE,"muratlı"}</definedName>
    <definedName name="ksy.sON" localSheetId="15" hidden="1">{#N/A,#N/A,FALSE,"Çaykara ataköy (1)";#N/A,#N/A,FALSE,"Çaykara ataköy (2)";#N/A,#N/A,FALSE,"Rize Kalkandere ";#N/A,#N/A,FALSE,"meydancık";#N/A,#N/A,FALSE,"muratlı"}</definedName>
    <definedName name="ksy.sON" localSheetId="16" hidden="1">{#N/A,#N/A,FALSE,"Çaykara ataköy (1)";#N/A,#N/A,FALSE,"Çaykara ataköy (2)";#N/A,#N/A,FALSE,"Rize Kalkandere ";#N/A,#N/A,FALSE,"meydancık";#N/A,#N/A,FALSE,"muratlı"}</definedName>
    <definedName name="ksy.sON" localSheetId="17" hidden="1">{#N/A,#N/A,FALSE,"Çaykara ataköy (1)";#N/A,#N/A,FALSE,"Çaykara ataköy (2)";#N/A,#N/A,FALSE,"Rize Kalkandere ";#N/A,#N/A,FALSE,"meydancık";#N/A,#N/A,FALSE,"muratlı"}</definedName>
    <definedName name="ksy.sON" localSheetId="18" hidden="1">{#N/A,#N/A,FALSE,"Çaykara ataköy (1)";#N/A,#N/A,FALSE,"Çaykara ataköy (2)";#N/A,#N/A,FALSE,"Rize Kalkandere ";#N/A,#N/A,FALSE,"meydancık";#N/A,#N/A,FALSE,"muratlı"}</definedName>
    <definedName name="ksy.sON" localSheetId="19" hidden="1">{#N/A,#N/A,FALSE,"Çaykara ataköy (1)";#N/A,#N/A,FALSE,"Çaykara ataköy (2)";#N/A,#N/A,FALSE,"Rize Kalkandere ";#N/A,#N/A,FALSE,"meydancık";#N/A,#N/A,FALSE,"muratlı"}</definedName>
    <definedName name="ksy.sON" localSheetId="20" hidden="1">{#N/A,#N/A,FALSE,"Çaykara ataköy (1)";#N/A,#N/A,FALSE,"Çaykara ataköy (2)";#N/A,#N/A,FALSE,"Rize Kalkandere ";#N/A,#N/A,FALSE,"meydancık";#N/A,#N/A,FALSE,"muratlı"}</definedName>
    <definedName name="ksy.sON" hidden="1">{#N/A,#N/A,FALSE,"Çaykara ataköy (1)";#N/A,#N/A,FALSE,"Çaykara ataköy (2)";#N/A,#N/A,FALSE,"Rize Kalkandere ";#N/A,#N/A,FALSE,"meydancık";#N/A,#N/A,FALSE,"muratlı"}</definedName>
    <definedName name="ksy.sON_1" localSheetId="1" hidden="1">{#N/A,#N/A,FALSE,"Çaykara ataköy (1)";#N/A,#N/A,FALSE,"Çaykara ataköy (2)";#N/A,#N/A,FALSE,"Rize Kalkandere ";#N/A,#N/A,FALSE,"meydancık";#N/A,#N/A,FALSE,"muratlı"}</definedName>
    <definedName name="ksy.sON_1" localSheetId="2" hidden="1">{#N/A,#N/A,FALSE,"Çaykara ataköy (1)";#N/A,#N/A,FALSE,"Çaykara ataköy (2)";#N/A,#N/A,FALSE,"Rize Kalkandere ";#N/A,#N/A,FALSE,"meydancık";#N/A,#N/A,FALSE,"muratlı"}</definedName>
    <definedName name="ksy.sON_1" localSheetId="3" hidden="1">{#N/A,#N/A,FALSE,"Çaykara ataköy (1)";#N/A,#N/A,FALSE,"Çaykara ataköy (2)";#N/A,#N/A,FALSE,"Rize Kalkandere ";#N/A,#N/A,FALSE,"meydancık";#N/A,#N/A,FALSE,"muratlı"}</definedName>
    <definedName name="ksy.sON_1" localSheetId="4" hidden="1">{#N/A,#N/A,FALSE,"Çaykara ataköy (1)";#N/A,#N/A,FALSE,"Çaykara ataköy (2)";#N/A,#N/A,FALSE,"Rize Kalkandere ";#N/A,#N/A,FALSE,"meydancık";#N/A,#N/A,FALSE,"muratlı"}</definedName>
    <definedName name="ksy.sON_1" localSheetId="5" hidden="1">{#N/A,#N/A,FALSE,"Çaykara ataköy (1)";#N/A,#N/A,FALSE,"Çaykara ataköy (2)";#N/A,#N/A,FALSE,"Rize Kalkandere ";#N/A,#N/A,FALSE,"meydancık";#N/A,#N/A,FALSE,"muratlı"}</definedName>
    <definedName name="ksy.sON_1" localSheetId="6" hidden="1">{#N/A,#N/A,FALSE,"Çaykara ataköy (1)";#N/A,#N/A,FALSE,"Çaykara ataköy (2)";#N/A,#N/A,FALSE,"Rize Kalkandere ";#N/A,#N/A,FALSE,"meydancık";#N/A,#N/A,FALSE,"muratlı"}</definedName>
    <definedName name="ksy.sON_1" localSheetId="7" hidden="1">{#N/A,#N/A,FALSE,"Çaykara ataköy (1)";#N/A,#N/A,FALSE,"Çaykara ataköy (2)";#N/A,#N/A,FALSE,"Rize Kalkandere ";#N/A,#N/A,FALSE,"meydancık";#N/A,#N/A,FALSE,"muratlı"}</definedName>
    <definedName name="ksy.sON_1" localSheetId="8" hidden="1">{#N/A,#N/A,FALSE,"Çaykara ataköy (1)";#N/A,#N/A,FALSE,"Çaykara ataköy (2)";#N/A,#N/A,FALSE,"Rize Kalkandere ";#N/A,#N/A,FALSE,"meydancık";#N/A,#N/A,FALSE,"muratlı"}</definedName>
    <definedName name="ksy.sON_1" localSheetId="9" hidden="1">{#N/A,#N/A,FALSE,"Çaykara ataköy (1)";#N/A,#N/A,FALSE,"Çaykara ataköy (2)";#N/A,#N/A,FALSE,"Rize Kalkandere ";#N/A,#N/A,FALSE,"meydancık";#N/A,#N/A,FALSE,"muratlı"}</definedName>
    <definedName name="ksy.sON_1" localSheetId="10" hidden="1">{#N/A,#N/A,FALSE,"Çaykara ataköy (1)";#N/A,#N/A,FALSE,"Çaykara ataköy (2)";#N/A,#N/A,FALSE,"Rize Kalkandere ";#N/A,#N/A,FALSE,"meydancık";#N/A,#N/A,FALSE,"muratlı"}</definedName>
    <definedName name="ksy.sON_1" localSheetId="11" hidden="1">{#N/A,#N/A,FALSE,"Çaykara ataköy (1)";#N/A,#N/A,FALSE,"Çaykara ataköy (2)";#N/A,#N/A,FALSE,"Rize Kalkandere ";#N/A,#N/A,FALSE,"meydancık";#N/A,#N/A,FALSE,"muratlı"}</definedName>
    <definedName name="ksy.sON_1" localSheetId="12" hidden="1">{#N/A,#N/A,FALSE,"Çaykara ataköy (1)";#N/A,#N/A,FALSE,"Çaykara ataköy (2)";#N/A,#N/A,FALSE,"Rize Kalkandere ";#N/A,#N/A,FALSE,"meydancık";#N/A,#N/A,FALSE,"muratlı"}</definedName>
    <definedName name="ksy.sON_1" localSheetId="13" hidden="1">{#N/A,#N/A,FALSE,"Çaykara ataköy (1)";#N/A,#N/A,FALSE,"Çaykara ataköy (2)";#N/A,#N/A,FALSE,"Rize Kalkandere ";#N/A,#N/A,FALSE,"meydancık";#N/A,#N/A,FALSE,"muratlı"}</definedName>
    <definedName name="ksy.sON_1" localSheetId="14" hidden="1">{#N/A,#N/A,FALSE,"Çaykara ataköy (1)";#N/A,#N/A,FALSE,"Çaykara ataköy (2)";#N/A,#N/A,FALSE,"Rize Kalkandere ";#N/A,#N/A,FALSE,"meydancık";#N/A,#N/A,FALSE,"muratlı"}</definedName>
    <definedName name="ksy.sON_1" localSheetId="15" hidden="1">{#N/A,#N/A,FALSE,"Çaykara ataköy (1)";#N/A,#N/A,FALSE,"Çaykara ataköy (2)";#N/A,#N/A,FALSE,"Rize Kalkandere ";#N/A,#N/A,FALSE,"meydancık";#N/A,#N/A,FALSE,"muratlı"}</definedName>
    <definedName name="ksy.sON_1" localSheetId="16" hidden="1">{#N/A,#N/A,FALSE,"Çaykara ataköy (1)";#N/A,#N/A,FALSE,"Çaykara ataköy (2)";#N/A,#N/A,FALSE,"Rize Kalkandere ";#N/A,#N/A,FALSE,"meydancık";#N/A,#N/A,FALSE,"muratlı"}</definedName>
    <definedName name="ksy.sON_1" localSheetId="17" hidden="1">{#N/A,#N/A,FALSE,"Çaykara ataköy (1)";#N/A,#N/A,FALSE,"Çaykara ataköy (2)";#N/A,#N/A,FALSE,"Rize Kalkandere ";#N/A,#N/A,FALSE,"meydancık";#N/A,#N/A,FALSE,"muratlı"}</definedName>
    <definedName name="ksy.sON_1" localSheetId="18" hidden="1">{#N/A,#N/A,FALSE,"Çaykara ataköy (1)";#N/A,#N/A,FALSE,"Çaykara ataköy (2)";#N/A,#N/A,FALSE,"Rize Kalkandere ";#N/A,#N/A,FALSE,"meydancık";#N/A,#N/A,FALSE,"muratlı"}</definedName>
    <definedName name="ksy.sON_1" localSheetId="19" hidden="1">{#N/A,#N/A,FALSE,"Çaykara ataköy (1)";#N/A,#N/A,FALSE,"Çaykara ataköy (2)";#N/A,#N/A,FALSE,"Rize Kalkandere ";#N/A,#N/A,FALSE,"meydancık";#N/A,#N/A,FALSE,"muratlı"}</definedName>
    <definedName name="ksy.sON_1" localSheetId="20" hidden="1">{#N/A,#N/A,FALSE,"Çaykara ataköy (1)";#N/A,#N/A,FALSE,"Çaykara ataköy (2)";#N/A,#N/A,FALSE,"Rize Kalkandere ";#N/A,#N/A,FALSE,"meydancık";#N/A,#N/A,FALSE,"muratlı"}</definedName>
    <definedName name="ksy.sON_1" hidden="1">{#N/A,#N/A,FALSE,"Çaykara ataköy (1)";#N/A,#N/A,FALSE,"Çaykara ataköy (2)";#N/A,#N/A,FALSE,"Rize Kalkandere ";#N/A,#N/A,FALSE,"meydancık";#N/A,#N/A,FALSE,"muratlı"}</definedName>
    <definedName name="kş" localSheetId="1">#REF!</definedName>
    <definedName name="kş" localSheetId="2">#REF!</definedName>
    <definedName name="kş" localSheetId="3">#REF!</definedName>
    <definedName name="kş" localSheetId="4">#REF!</definedName>
    <definedName name="kş" localSheetId="5">#REF!</definedName>
    <definedName name="kş" localSheetId="6">#REF!</definedName>
    <definedName name="kş" localSheetId="7">#REF!</definedName>
    <definedName name="kş" localSheetId="8">#REF!</definedName>
    <definedName name="kş" localSheetId="9">#REF!</definedName>
    <definedName name="kş" localSheetId="10">#REF!</definedName>
    <definedName name="kş" localSheetId="11">#REF!</definedName>
    <definedName name="kş" localSheetId="12">#REF!</definedName>
    <definedName name="kş" localSheetId="13">#REF!</definedName>
    <definedName name="kş" localSheetId="14">#REF!</definedName>
    <definedName name="kş" localSheetId="15">#REF!</definedName>
    <definedName name="kş" localSheetId="16">#REF!</definedName>
    <definedName name="kş" localSheetId="17">#REF!</definedName>
    <definedName name="kş" localSheetId="18">#REF!</definedName>
    <definedName name="kş" localSheetId="19">#REF!</definedName>
    <definedName name="kş" localSheetId="20">#REF!</definedName>
    <definedName name="kş">#REF!</definedName>
    <definedName name="KŞEFİ">#REF!</definedName>
    <definedName name="KT">131</definedName>
    <definedName name="kts" localSheetId="1">#REF!</definedName>
    <definedName name="kts" localSheetId="2">#REF!</definedName>
    <definedName name="kts" localSheetId="3">#REF!</definedName>
    <definedName name="kts" localSheetId="4">#REF!</definedName>
    <definedName name="kts" localSheetId="5">#REF!</definedName>
    <definedName name="kts" localSheetId="6">#REF!</definedName>
    <definedName name="kts" localSheetId="7">#REF!</definedName>
    <definedName name="kts" localSheetId="8">#REF!</definedName>
    <definedName name="kts" localSheetId="9">#REF!</definedName>
    <definedName name="kts" localSheetId="10">#REF!</definedName>
    <definedName name="kts" localSheetId="11">#REF!</definedName>
    <definedName name="kts" localSheetId="12">#REF!</definedName>
    <definedName name="kts" localSheetId="13">#REF!</definedName>
    <definedName name="kts" localSheetId="14">#REF!</definedName>
    <definedName name="kts" localSheetId="15">#REF!</definedName>
    <definedName name="kts" localSheetId="16">#REF!</definedName>
    <definedName name="kts" localSheetId="17">#REF!</definedName>
    <definedName name="kts" localSheetId="18">#REF!</definedName>
    <definedName name="kts" localSheetId="19">#REF!</definedName>
    <definedName name="kts" localSheetId="20">#REF!</definedName>
    <definedName name="kts">#REF!</definedName>
    <definedName name="ktsablok">#REF!</definedName>
    <definedName name="ktsbblok">#REF!</definedName>
    <definedName name="KUM">#REF!</definedName>
    <definedName name="KUM_DOL_NAKLİ">#REF!</definedName>
    <definedName name="KUM_İNŞ_NAKLİ">#REF!</definedName>
    <definedName name="KUM20L" localSheetId="1">#REF!</definedName>
    <definedName name="KUM20L" localSheetId="2">#REF!</definedName>
    <definedName name="KUM20L" localSheetId="3">#REF!</definedName>
    <definedName name="KUM20L" localSheetId="4">#REF!</definedName>
    <definedName name="KUM20L" localSheetId="5">#REF!</definedName>
    <definedName name="KUM20L" localSheetId="6">#REF!</definedName>
    <definedName name="KUM20L" localSheetId="7">#REF!</definedName>
    <definedName name="KUM20L" localSheetId="8">#REF!</definedName>
    <definedName name="KUM20L" localSheetId="9">#REF!</definedName>
    <definedName name="KUM20L" localSheetId="10">#REF!</definedName>
    <definedName name="KUM20L" localSheetId="11">#REF!</definedName>
    <definedName name="KUM20L" localSheetId="12">#REF!</definedName>
    <definedName name="KUM20L" localSheetId="13">#REF!</definedName>
    <definedName name="KUM20L" localSheetId="14">#REF!</definedName>
    <definedName name="KUM20L" localSheetId="15">#REF!</definedName>
    <definedName name="KUM20L" localSheetId="16">#REF!</definedName>
    <definedName name="KUM20L" localSheetId="17">#REF!</definedName>
    <definedName name="KUM20L" localSheetId="18">#REF!</definedName>
    <definedName name="KUM20L" localSheetId="19">#REF!</definedName>
    <definedName name="KUM20L" localSheetId="20">#REF!</definedName>
    <definedName name="KUM20L">#REF!</definedName>
    <definedName name="kumçakıl">#REF!</definedName>
    <definedName name="KumÇakılNakliyesi">#REF!</definedName>
    <definedName name="kun">#REF!</definedName>
    <definedName name="kupeste" localSheetId="1">#REF!</definedName>
    <definedName name="kupeste" localSheetId="2">#REF!</definedName>
    <definedName name="kupeste" localSheetId="3">#REF!</definedName>
    <definedName name="kupeste" localSheetId="4">#REF!</definedName>
    <definedName name="kupeste" localSheetId="5">#REF!</definedName>
    <definedName name="kupeste" localSheetId="6">#REF!</definedName>
    <definedName name="kupeste" localSheetId="7">#REF!</definedName>
    <definedName name="kupeste" localSheetId="8">#REF!</definedName>
    <definedName name="kupeste" localSheetId="9">#REF!</definedName>
    <definedName name="kupeste" localSheetId="10">#REF!</definedName>
    <definedName name="kupeste" localSheetId="11">#REF!</definedName>
    <definedName name="kupeste" localSheetId="12">#REF!</definedName>
    <definedName name="kupeste" localSheetId="13">#REF!</definedName>
    <definedName name="kupeste" localSheetId="14">#REF!</definedName>
    <definedName name="kupeste" localSheetId="15">#REF!</definedName>
    <definedName name="kupeste" localSheetId="16">#REF!</definedName>
    <definedName name="kupeste" localSheetId="17">#REF!</definedName>
    <definedName name="kupeste" localSheetId="18">#REF!</definedName>
    <definedName name="kupeste" localSheetId="19">#REF!</definedName>
    <definedName name="kupeste" localSheetId="20">#REF!</definedName>
    <definedName name="kupeste">#REF!</definedName>
    <definedName name="KUR">1.4124</definedName>
    <definedName name="KURŞUNLEVA" localSheetId="1">#REF!</definedName>
    <definedName name="KURŞUNLEVA" localSheetId="2">#REF!</definedName>
    <definedName name="KURŞUNLEVA" localSheetId="3">#REF!</definedName>
    <definedName name="KURŞUNLEVA" localSheetId="4">#REF!</definedName>
    <definedName name="KURŞUNLEVA" localSheetId="5">#REF!</definedName>
    <definedName name="KURŞUNLEVA" localSheetId="6">#REF!</definedName>
    <definedName name="KURŞUNLEVA" localSheetId="7">#REF!</definedName>
    <definedName name="KURŞUNLEVA" localSheetId="8">#REF!</definedName>
    <definedName name="KURŞUNLEVA" localSheetId="9">#REF!</definedName>
    <definedName name="KURŞUNLEVA" localSheetId="10">#REF!</definedName>
    <definedName name="KURŞUNLEVA" localSheetId="11">#REF!</definedName>
    <definedName name="KURŞUNLEVA" localSheetId="12">#REF!</definedName>
    <definedName name="KURŞUNLEVA" localSheetId="13">#REF!</definedName>
    <definedName name="KURŞUNLEVA" localSheetId="14">#REF!</definedName>
    <definedName name="KURŞUNLEVA" localSheetId="15">#REF!</definedName>
    <definedName name="KURŞUNLEVA" localSheetId="16">#REF!</definedName>
    <definedName name="KURŞUNLEVA" localSheetId="17">#REF!</definedName>
    <definedName name="KURŞUNLEVA" localSheetId="18">#REF!</definedName>
    <definedName name="KURŞUNLEVA" localSheetId="19">#REF!</definedName>
    <definedName name="KURŞUNLEVA" localSheetId="20">#REF!</definedName>
    <definedName name="KURŞUNLEVA">#REF!</definedName>
    <definedName name="KURUMU">#REF!</definedName>
    <definedName name="kuyg" localSheetId="1">#REF!</definedName>
    <definedName name="kuyg" localSheetId="2">#REF!</definedName>
    <definedName name="kuyg" localSheetId="3">#REF!</definedName>
    <definedName name="kuyg" localSheetId="4">#REF!</definedName>
    <definedName name="kuyg" localSheetId="5">#REF!</definedName>
    <definedName name="kuyg" localSheetId="6">#REF!</definedName>
    <definedName name="kuyg" localSheetId="7">#REF!</definedName>
    <definedName name="kuyg" localSheetId="8">#REF!</definedName>
    <definedName name="kuyg" localSheetId="9">#REF!</definedName>
    <definedName name="kuyg" localSheetId="10">#REF!</definedName>
    <definedName name="kuyg" localSheetId="11">#REF!</definedName>
    <definedName name="kuyg" localSheetId="12">#REF!</definedName>
    <definedName name="kuyg" localSheetId="13">#REF!</definedName>
    <definedName name="kuyg" localSheetId="14">#REF!</definedName>
    <definedName name="kuyg" localSheetId="15">#REF!</definedName>
    <definedName name="kuyg" localSheetId="16">#REF!</definedName>
    <definedName name="kuyg" localSheetId="17">#REF!</definedName>
    <definedName name="kuyg" localSheetId="18">#REF!</definedName>
    <definedName name="kuyg" localSheetId="19">#REF!</definedName>
    <definedName name="kuyg" localSheetId="20">#REF!</definedName>
    <definedName name="kuyg">#REF!</definedName>
    <definedName name="kuyg5">#REF!</definedName>
    <definedName name="kuygulama" localSheetId="1">#REF!</definedName>
    <definedName name="kuygulama" localSheetId="2">#REF!</definedName>
    <definedName name="kuygulama" localSheetId="3">#REF!</definedName>
    <definedName name="kuygulama" localSheetId="4">#REF!</definedName>
    <definedName name="kuygulama" localSheetId="5">#REF!</definedName>
    <definedName name="kuygulama" localSheetId="6">#REF!</definedName>
    <definedName name="kuygulama" localSheetId="7">#REF!</definedName>
    <definedName name="kuygulama" localSheetId="8">#REF!</definedName>
    <definedName name="kuygulama" localSheetId="9">#REF!</definedName>
    <definedName name="kuygulama" localSheetId="10">#REF!</definedName>
    <definedName name="kuygulama" localSheetId="11">#REF!</definedName>
    <definedName name="kuygulama" localSheetId="12">#REF!</definedName>
    <definedName name="kuygulama" localSheetId="13">#REF!</definedName>
    <definedName name="kuygulama" localSheetId="14">#REF!</definedName>
    <definedName name="kuygulama" localSheetId="15">#REF!</definedName>
    <definedName name="kuygulama" localSheetId="16">#REF!</definedName>
    <definedName name="kuygulama" localSheetId="17">#REF!</definedName>
    <definedName name="kuygulama" localSheetId="18">#REF!</definedName>
    <definedName name="kuygulama" localSheetId="19">#REF!</definedName>
    <definedName name="kuygulama" localSheetId="20">#REF!</definedName>
    <definedName name="kuygulama">#REF!</definedName>
    <definedName name="KÜSKÜLÜK">#REF!</definedName>
    <definedName name="küt" localSheetId="1" hidden="1">{#N/A,#N/A,FALSE,"Çaykara ataköy (1)";#N/A,#N/A,FALSE,"Çaykara ataköy (2)";#N/A,#N/A,FALSE,"Rize Kalkandere ";#N/A,#N/A,FALSE,"meydancık";#N/A,#N/A,FALSE,"muratlı"}</definedName>
    <definedName name="küt" localSheetId="2" hidden="1">{#N/A,#N/A,FALSE,"Çaykara ataköy (1)";#N/A,#N/A,FALSE,"Çaykara ataköy (2)";#N/A,#N/A,FALSE,"Rize Kalkandere ";#N/A,#N/A,FALSE,"meydancık";#N/A,#N/A,FALSE,"muratlı"}</definedName>
    <definedName name="küt" localSheetId="3" hidden="1">{#N/A,#N/A,FALSE,"Çaykara ataköy (1)";#N/A,#N/A,FALSE,"Çaykara ataköy (2)";#N/A,#N/A,FALSE,"Rize Kalkandere ";#N/A,#N/A,FALSE,"meydancık";#N/A,#N/A,FALSE,"muratlı"}</definedName>
    <definedName name="küt" localSheetId="4" hidden="1">{#N/A,#N/A,FALSE,"Çaykara ataköy (1)";#N/A,#N/A,FALSE,"Çaykara ataköy (2)";#N/A,#N/A,FALSE,"Rize Kalkandere ";#N/A,#N/A,FALSE,"meydancık";#N/A,#N/A,FALSE,"muratlı"}</definedName>
    <definedName name="küt" localSheetId="5" hidden="1">{#N/A,#N/A,FALSE,"Çaykara ataköy (1)";#N/A,#N/A,FALSE,"Çaykara ataköy (2)";#N/A,#N/A,FALSE,"Rize Kalkandere ";#N/A,#N/A,FALSE,"meydancık";#N/A,#N/A,FALSE,"muratlı"}</definedName>
    <definedName name="küt" localSheetId="6" hidden="1">{#N/A,#N/A,FALSE,"Çaykara ataköy (1)";#N/A,#N/A,FALSE,"Çaykara ataköy (2)";#N/A,#N/A,FALSE,"Rize Kalkandere ";#N/A,#N/A,FALSE,"meydancık";#N/A,#N/A,FALSE,"muratlı"}</definedName>
    <definedName name="küt" localSheetId="7" hidden="1">{#N/A,#N/A,FALSE,"Çaykara ataköy (1)";#N/A,#N/A,FALSE,"Çaykara ataköy (2)";#N/A,#N/A,FALSE,"Rize Kalkandere ";#N/A,#N/A,FALSE,"meydancık";#N/A,#N/A,FALSE,"muratlı"}</definedName>
    <definedName name="küt" localSheetId="8" hidden="1">{#N/A,#N/A,FALSE,"Çaykara ataköy (1)";#N/A,#N/A,FALSE,"Çaykara ataköy (2)";#N/A,#N/A,FALSE,"Rize Kalkandere ";#N/A,#N/A,FALSE,"meydancık";#N/A,#N/A,FALSE,"muratlı"}</definedName>
    <definedName name="küt" localSheetId="9" hidden="1">{#N/A,#N/A,FALSE,"Çaykara ataköy (1)";#N/A,#N/A,FALSE,"Çaykara ataköy (2)";#N/A,#N/A,FALSE,"Rize Kalkandere ";#N/A,#N/A,FALSE,"meydancık";#N/A,#N/A,FALSE,"muratlı"}</definedName>
    <definedName name="küt" localSheetId="10" hidden="1">{#N/A,#N/A,FALSE,"Çaykara ataköy (1)";#N/A,#N/A,FALSE,"Çaykara ataköy (2)";#N/A,#N/A,FALSE,"Rize Kalkandere ";#N/A,#N/A,FALSE,"meydancık";#N/A,#N/A,FALSE,"muratlı"}</definedName>
    <definedName name="küt" localSheetId="11" hidden="1">{#N/A,#N/A,FALSE,"Çaykara ataköy (1)";#N/A,#N/A,FALSE,"Çaykara ataköy (2)";#N/A,#N/A,FALSE,"Rize Kalkandere ";#N/A,#N/A,FALSE,"meydancık";#N/A,#N/A,FALSE,"muratlı"}</definedName>
    <definedName name="küt" localSheetId="12" hidden="1">{#N/A,#N/A,FALSE,"Çaykara ataköy (1)";#N/A,#N/A,FALSE,"Çaykara ataköy (2)";#N/A,#N/A,FALSE,"Rize Kalkandere ";#N/A,#N/A,FALSE,"meydancık";#N/A,#N/A,FALSE,"muratlı"}</definedName>
    <definedName name="küt" localSheetId="13" hidden="1">{#N/A,#N/A,FALSE,"Çaykara ataköy (1)";#N/A,#N/A,FALSE,"Çaykara ataköy (2)";#N/A,#N/A,FALSE,"Rize Kalkandere ";#N/A,#N/A,FALSE,"meydancık";#N/A,#N/A,FALSE,"muratlı"}</definedName>
    <definedName name="küt" localSheetId="14" hidden="1">{#N/A,#N/A,FALSE,"Çaykara ataköy (1)";#N/A,#N/A,FALSE,"Çaykara ataköy (2)";#N/A,#N/A,FALSE,"Rize Kalkandere ";#N/A,#N/A,FALSE,"meydancık";#N/A,#N/A,FALSE,"muratlı"}</definedName>
    <definedName name="küt" localSheetId="15" hidden="1">{#N/A,#N/A,FALSE,"Çaykara ataköy (1)";#N/A,#N/A,FALSE,"Çaykara ataköy (2)";#N/A,#N/A,FALSE,"Rize Kalkandere ";#N/A,#N/A,FALSE,"meydancık";#N/A,#N/A,FALSE,"muratlı"}</definedName>
    <definedName name="küt" localSheetId="16" hidden="1">{#N/A,#N/A,FALSE,"Çaykara ataköy (1)";#N/A,#N/A,FALSE,"Çaykara ataköy (2)";#N/A,#N/A,FALSE,"Rize Kalkandere ";#N/A,#N/A,FALSE,"meydancık";#N/A,#N/A,FALSE,"muratlı"}</definedName>
    <definedName name="küt" localSheetId="17" hidden="1">{#N/A,#N/A,FALSE,"Çaykara ataköy (1)";#N/A,#N/A,FALSE,"Çaykara ataköy (2)";#N/A,#N/A,FALSE,"Rize Kalkandere ";#N/A,#N/A,FALSE,"meydancık";#N/A,#N/A,FALSE,"muratlı"}</definedName>
    <definedName name="küt" localSheetId="18" hidden="1">{#N/A,#N/A,FALSE,"Çaykara ataköy (1)";#N/A,#N/A,FALSE,"Çaykara ataköy (2)";#N/A,#N/A,FALSE,"Rize Kalkandere ";#N/A,#N/A,FALSE,"meydancık";#N/A,#N/A,FALSE,"muratlı"}</definedName>
    <definedName name="küt" localSheetId="19" hidden="1">{#N/A,#N/A,FALSE,"Çaykara ataköy (1)";#N/A,#N/A,FALSE,"Çaykara ataköy (2)";#N/A,#N/A,FALSE,"Rize Kalkandere ";#N/A,#N/A,FALSE,"meydancık";#N/A,#N/A,FALSE,"muratlı"}</definedName>
    <definedName name="küt" localSheetId="20" hidden="1">{#N/A,#N/A,FALSE,"Çaykara ataköy (1)";#N/A,#N/A,FALSE,"Çaykara ataköy (2)";#N/A,#N/A,FALSE,"Rize Kalkandere ";#N/A,#N/A,FALSE,"meydancık";#N/A,#N/A,FALSE,"muratlı"}</definedName>
    <definedName name="küt" hidden="1">{#N/A,#N/A,FALSE,"Çaykara ataköy (1)";#N/A,#N/A,FALSE,"Çaykara ataköy (2)";#N/A,#N/A,FALSE,"Rize Kalkandere ";#N/A,#N/A,FALSE,"meydancık";#N/A,#N/A,FALSE,"muratlı"}</definedName>
    <definedName name="KY" localSheetId="1">#REF!</definedName>
    <definedName name="KY" localSheetId="2">#REF!</definedName>
    <definedName name="KY" localSheetId="3">#REF!</definedName>
    <definedName name="KY" localSheetId="4">#REF!</definedName>
    <definedName name="KY" localSheetId="5">#REF!</definedName>
    <definedName name="KY" localSheetId="6">#REF!</definedName>
    <definedName name="KY" localSheetId="7">#REF!</definedName>
    <definedName name="KY" localSheetId="8">#REF!</definedName>
    <definedName name="KY" localSheetId="9">#REF!</definedName>
    <definedName name="KY" localSheetId="10">#REF!</definedName>
    <definedName name="KY" localSheetId="11">#REF!</definedName>
    <definedName name="KY" localSheetId="12">#REF!</definedName>
    <definedName name="KY" localSheetId="13">#REF!</definedName>
    <definedName name="KY" localSheetId="14">#REF!</definedName>
    <definedName name="KY" localSheetId="15">#REF!</definedName>
    <definedName name="KY" localSheetId="16">#REF!</definedName>
    <definedName name="KY" localSheetId="17">#REF!</definedName>
    <definedName name="KY" localSheetId="18">#REF!</definedName>
    <definedName name="KY" localSheetId="19">#REF!</definedName>
    <definedName name="KY" localSheetId="20">#REF!</definedName>
    <definedName name="KY">#REF!</definedName>
    <definedName name="KYD">#REF!</definedName>
    <definedName name="l" localSheetId="1">#REF!</definedName>
    <definedName name="l" localSheetId="2">#REF!</definedName>
    <definedName name="l" localSheetId="3">#REF!</definedName>
    <definedName name="l" localSheetId="4">#REF!</definedName>
    <definedName name="l" localSheetId="5">#REF!</definedName>
    <definedName name="l" localSheetId="6">#REF!</definedName>
    <definedName name="l" localSheetId="7">#REF!</definedName>
    <definedName name="l" localSheetId="8">#REF!</definedName>
    <definedName name="l" localSheetId="9">#REF!</definedName>
    <definedName name="l" localSheetId="10">#REF!</definedName>
    <definedName name="l" localSheetId="11">#REF!</definedName>
    <definedName name="l" localSheetId="12">#REF!</definedName>
    <definedName name="l" localSheetId="13">#REF!</definedName>
    <definedName name="l" localSheetId="14">#REF!</definedName>
    <definedName name="l" localSheetId="15">#REF!</definedName>
    <definedName name="l" localSheetId="16">#REF!</definedName>
    <definedName name="l" localSheetId="17">#REF!</definedName>
    <definedName name="l" localSheetId="18">#REF!</definedName>
    <definedName name="l" localSheetId="19">#REF!</definedName>
    <definedName name="l" localSheetId="20">#REF!</definedName>
    <definedName name="l">#REF!</definedName>
    <definedName name="LABOR">#REF!</definedName>
    <definedName name="LAFAZAN">#REF!</definedName>
    <definedName name="lalsl">#N/A</definedName>
    <definedName name="LAMBA">#REF!</definedName>
    <definedName name="laminbölme" localSheetId="1">#REF!</definedName>
    <definedName name="laminbölme" localSheetId="2">#REF!</definedName>
    <definedName name="laminbölme" localSheetId="3">#REF!</definedName>
    <definedName name="laminbölme" localSheetId="4">#REF!</definedName>
    <definedName name="laminbölme" localSheetId="5">#REF!</definedName>
    <definedName name="laminbölme" localSheetId="6">#REF!</definedName>
    <definedName name="laminbölme" localSheetId="7">#REF!</definedName>
    <definedName name="laminbölme" localSheetId="8">#REF!</definedName>
    <definedName name="laminbölme" localSheetId="9">#REF!</definedName>
    <definedName name="laminbölme" localSheetId="10">#REF!</definedName>
    <definedName name="laminbölme" localSheetId="11">#REF!</definedName>
    <definedName name="laminbölme" localSheetId="12">#REF!</definedName>
    <definedName name="laminbölme" localSheetId="13">#REF!</definedName>
    <definedName name="laminbölme" localSheetId="14">#REF!</definedName>
    <definedName name="laminbölme" localSheetId="15">#REF!</definedName>
    <definedName name="laminbölme" localSheetId="16">#REF!</definedName>
    <definedName name="laminbölme" localSheetId="17">#REF!</definedName>
    <definedName name="laminbölme" localSheetId="18">#REF!</definedName>
    <definedName name="laminbölme" localSheetId="19">#REF!</definedName>
    <definedName name="laminbölme" localSheetId="20">#REF!</definedName>
    <definedName name="laminbölme">#REF!</definedName>
    <definedName name="Last_Row" localSheetId="1">IF('KOSB01 - Hendek Kazısı'!Values_Entered,Header_Row+'KOSB01 - Hendek Kazısı'!Number_of_Payments,Header_Row)</definedName>
    <definedName name="Last_Row" localSheetId="2">IF('KOSB02 - Gömlekleme'!Values_Entered,[0]!Header_Row+'KOSB02 - Gömlekleme'!Number_of_Payments,[0]!Header_Row)</definedName>
    <definedName name="Last_Row" localSheetId="3">IF('KOSB03 - Ø400 mm Koruge Boru'!Values_Entered,[0]!Header_Row+'KOSB03 - Ø400 mm Koruge Boru'!Number_of_Payments,[0]!Header_Row)</definedName>
    <definedName name="Last_Row" localSheetId="4">IF('KOSB04 - Kazı Malz.Dolgu'!Values_Entered,[0]!Header_Row+'KOSB04 - Kazı Malz.Dolgu'!Number_of_Payments,[0]!Header_Row)</definedName>
    <definedName name="Last_Row" localSheetId="5">IF('KOSB-05 - Taban Elemanı'!Values_Entered,[0]!Header_Row+'KOSB-05 - Taban Elemanı'!Number_of_Payments,[0]!Header_Row)</definedName>
    <definedName name="Last_Row" localSheetId="6">IF('KOSB06-çerçeve montaj  '!Values_Entered,[0]!Header_Row+'KOSB06-çerçeve montaj  '!Number_of_Payments,[0]!Header_Row)</definedName>
    <definedName name="Last_Row" localSheetId="7">IF('KOSB07- konik'!Values_Entered,[0]!Header_Row+'KOSB07- konik'!Number_of_Payments,[0]!Header_Row)</definedName>
    <definedName name="Last_Row" localSheetId="8">IF('KOSB-08 - kapak'!Values_Entered,[0]!Header_Row+'KOSB-08 - kapak'!Number_of_Payments,[0]!Header_Row)</definedName>
    <definedName name="Last_Row" localSheetId="9">IF('KOSB-09 - Parsel Bacası'!Values_Entered,[0]!Header_Row+'KOSB-09 - Parsel Bacası'!Number_of_Payments,[0]!Header_Row)</definedName>
    <definedName name="Last_Row" localSheetId="10">IF('KOSB-10 - P. Bacası Gövde E.'!Values_Entered,[0]!Header_Row+'KOSB-10 - P. Bacası Gövde E.'!Number_of_Payments,[0]!Header_Row)</definedName>
    <definedName name="Last_Row" localSheetId="11">IF('KOSB-11 - P. Bacası Kapak'!Values_Entered,[0]!Header_Row+'KOSB-11 - P. Bacası Kapak'!Number_of_Payments,[0]!Header_Row)</definedName>
    <definedName name="Last_Row" localSheetId="12">IF('KOSB-12 - Ø200 mm Koruge'!Values_Entered,[0]!Header_Row+'KOSB-12 - Ø200 mm Koruge'!Number_of_Payments,[0]!Header_Row)</definedName>
    <definedName name="Last_Row" localSheetId="13">IF('KOSB-13 - beton yol kırımı'!Values_Entered,[0]!Header_Row+'KOSB-13 - beton yol kırımı'!Number_of_Payments,[0]!Header_Row)</definedName>
    <definedName name="Last_Row" localSheetId="14">IF('KOSB14 - Dolgu malzemesi'!Values_Entered,[0]!Header_Row+'KOSB14 - Dolgu malzemesi'!Number_of_Payments,[0]!Header_Row)</definedName>
    <definedName name="Last_Row" localSheetId="15">IF('KOSB15 - Akışkanlaştırıcı '!Values_Entered,[0]!Header_Row+'KOSB15 - Akışkanlaştırıcı '!Number_of_Payments,[0]!Header_Row)</definedName>
    <definedName name="Last_Row" localSheetId="16">IF('KOSB16- Akrilik E. Kür'!Values_Entered,[0]!Header_Row+'KOSB16- Akrilik E. Kür'!Number_of_Payments,[0]!Header_Row)</definedName>
    <definedName name="Last_Row" localSheetId="17">IF('KOSB17-Nem Kesici Naylon'!Values_Entered,[0]!Header_Row+'KOSB17-Nem Kesici Naylon'!Number_of_Payments,[0]!Header_Row)</definedName>
    <definedName name="Last_Row" localSheetId="18">IF('KOSB18-Fiber Donatı'!Values_Entered,[0]!Header_Row+'KOSB18-Fiber Donatı'!Number_of_Payments,[0]!Header_Row)</definedName>
    <definedName name="Last_Row" localSheetId="19">IF('KOSB19 - Beton Kaplama'!Values_Entered,[0]!Header_Row+'KOSB19 - Beton Kaplama'!Number_of_Payments,[0]!Header_Row)</definedName>
    <definedName name="Last_Row" localSheetId="20">IF('KOSB20 - Prefabrik Bordür'!Values_Entered,[0]!Header_Row+'KOSB20 - Prefabrik Bordür'!Number_of_Payments,[0]!Header_Row)</definedName>
    <definedName name="Last_Row">IF(#REF!,Header_Row+#REF!,Header_Row)</definedName>
    <definedName name="laz" localSheetId="1">#REF!</definedName>
    <definedName name="laz" localSheetId="2">#REF!</definedName>
    <definedName name="laz" localSheetId="3">#REF!</definedName>
    <definedName name="laz" localSheetId="4">#REF!</definedName>
    <definedName name="laz" localSheetId="5">#REF!</definedName>
    <definedName name="laz" localSheetId="6">#REF!</definedName>
    <definedName name="laz" localSheetId="7">#REF!</definedName>
    <definedName name="laz" localSheetId="8">#REF!</definedName>
    <definedName name="laz" localSheetId="9">#REF!</definedName>
    <definedName name="laz" localSheetId="10">#REF!</definedName>
    <definedName name="laz" localSheetId="11">#REF!</definedName>
    <definedName name="laz" localSheetId="12">#REF!</definedName>
    <definedName name="laz" localSheetId="13">#REF!</definedName>
    <definedName name="laz" localSheetId="14">#REF!</definedName>
    <definedName name="laz" localSheetId="15">#REF!</definedName>
    <definedName name="laz" localSheetId="16">#REF!</definedName>
    <definedName name="laz" localSheetId="17">#REF!</definedName>
    <definedName name="laz" localSheetId="18">#REF!</definedName>
    <definedName name="laz" localSheetId="19">#REF!</definedName>
    <definedName name="laz" localSheetId="20">#REF!</definedName>
    <definedName name="laz">#REF!</definedName>
    <definedName name="lbes">#REF!</definedName>
    <definedName name="lbir">#REF!</definedName>
    <definedName name="lçk" localSheetId="1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lçk" localSheetId="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lçk" localSheetId="3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lçk" localSheetId="4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lçk" localSheetId="5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lçk" localSheetId="6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lçk" localSheetId="7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lçk" localSheetId="8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lçk" localSheetId="9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lçk" localSheetId="10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lçk" localSheetId="11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lçk" localSheetId="1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lçk" localSheetId="13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lçk" localSheetId="14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lçk" localSheetId="15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lçk" localSheetId="16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lçk" localSheetId="17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lçk" localSheetId="18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lçk" localSheetId="19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lçk" localSheetId="20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lçk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le" localSheetId="1" hidden="1">{#N/A,#N/A,FALSE,"TELEFON"}</definedName>
    <definedName name="le" localSheetId="2" hidden="1">{#N/A,#N/A,FALSE,"TELEFON"}</definedName>
    <definedName name="le" localSheetId="3" hidden="1">{#N/A,#N/A,FALSE,"TELEFON"}</definedName>
    <definedName name="le" localSheetId="4" hidden="1">{#N/A,#N/A,FALSE,"TELEFON"}</definedName>
    <definedName name="le" localSheetId="5" hidden="1">{#N/A,#N/A,FALSE,"TELEFON"}</definedName>
    <definedName name="le" localSheetId="6" hidden="1">{#N/A,#N/A,FALSE,"TELEFON"}</definedName>
    <definedName name="le" localSheetId="7" hidden="1">{#N/A,#N/A,FALSE,"TELEFON"}</definedName>
    <definedName name="le" localSheetId="8" hidden="1">{#N/A,#N/A,FALSE,"TELEFON"}</definedName>
    <definedName name="le" localSheetId="9" hidden="1">{#N/A,#N/A,FALSE,"TELEFON"}</definedName>
    <definedName name="le" localSheetId="10" hidden="1">{#N/A,#N/A,FALSE,"TELEFON"}</definedName>
    <definedName name="le" localSheetId="11" hidden="1">{#N/A,#N/A,FALSE,"TELEFON"}</definedName>
    <definedName name="le" localSheetId="12" hidden="1">{#N/A,#N/A,FALSE,"TELEFON"}</definedName>
    <definedName name="le" localSheetId="13" hidden="1">{#N/A,#N/A,FALSE,"TELEFON"}</definedName>
    <definedName name="le" localSheetId="14" hidden="1">{#N/A,#N/A,FALSE,"TELEFON"}</definedName>
    <definedName name="le" localSheetId="15" hidden="1">{#N/A,#N/A,FALSE,"TELEFON"}</definedName>
    <definedName name="le" localSheetId="16" hidden="1">{#N/A,#N/A,FALSE,"TELEFON"}</definedName>
    <definedName name="le" localSheetId="17" hidden="1">{#N/A,#N/A,FALSE,"TELEFON"}</definedName>
    <definedName name="le" localSheetId="18" hidden="1">{#N/A,#N/A,FALSE,"TELEFON"}</definedName>
    <definedName name="le" localSheetId="19" hidden="1">{#N/A,#N/A,FALSE,"TELEFON"}</definedName>
    <definedName name="le" localSheetId="20" hidden="1">{#N/A,#N/A,FALSE,"TELEFON"}</definedName>
    <definedName name="le" hidden="1">{#N/A,#N/A,FALSE,"TELEFON"}</definedName>
    <definedName name="le_1" localSheetId="1" hidden="1">{#N/A,#N/A,FALSE,"TELEFON"}</definedName>
    <definedName name="le_1" localSheetId="2" hidden="1">{#N/A,#N/A,FALSE,"TELEFON"}</definedName>
    <definedName name="le_1" localSheetId="3" hidden="1">{#N/A,#N/A,FALSE,"TELEFON"}</definedName>
    <definedName name="le_1" localSheetId="4" hidden="1">{#N/A,#N/A,FALSE,"TELEFON"}</definedName>
    <definedName name="le_1" localSheetId="5" hidden="1">{#N/A,#N/A,FALSE,"TELEFON"}</definedName>
    <definedName name="le_1" localSheetId="6" hidden="1">{#N/A,#N/A,FALSE,"TELEFON"}</definedName>
    <definedName name="le_1" localSheetId="7" hidden="1">{#N/A,#N/A,FALSE,"TELEFON"}</definedName>
    <definedName name="le_1" localSheetId="8" hidden="1">{#N/A,#N/A,FALSE,"TELEFON"}</definedName>
    <definedName name="le_1" localSheetId="9" hidden="1">{#N/A,#N/A,FALSE,"TELEFON"}</definedName>
    <definedName name="le_1" localSheetId="10" hidden="1">{#N/A,#N/A,FALSE,"TELEFON"}</definedName>
    <definedName name="le_1" localSheetId="11" hidden="1">{#N/A,#N/A,FALSE,"TELEFON"}</definedName>
    <definedName name="le_1" localSheetId="12" hidden="1">{#N/A,#N/A,FALSE,"TELEFON"}</definedName>
    <definedName name="le_1" localSheetId="13" hidden="1">{#N/A,#N/A,FALSE,"TELEFON"}</definedName>
    <definedName name="le_1" localSheetId="14" hidden="1">{#N/A,#N/A,FALSE,"TELEFON"}</definedName>
    <definedName name="le_1" localSheetId="15" hidden="1">{#N/A,#N/A,FALSE,"TELEFON"}</definedName>
    <definedName name="le_1" localSheetId="16" hidden="1">{#N/A,#N/A,FALSE,"TELEFON"}</definedName>
    <definedName name="le_1" localSheetId="17" hidden="1">{#N/A,#N/A,FALSE,"TELEFON"}</definedName>
    <definedName name="le_1" localSheetId="18" hidden="1">{#N/A,#N/A,FALSE,"TELEFON"}</definedName>
    <definedName name="le_1" localSheetId="19" hidden="1">{#N/A,#N/A,FALSE,"TELEFON"}</definedName>
    <definedName name="le_1" localSheetId="20" hidden="1">{#N/A,#N/A,FALSE,"TELEFON"}</definedName>
    <definedName name="le_1" hidden="1">{#N/A,#N/A,FALSE,"TELEFON"}</definedName>
    <definedName name="leş" localSheetId="1">#REF!</definedName>
    <definedName name="leş" localSheetId="2">#REF!</definedName>
    <definedName name="leş" localSheetId="3">#REF!</definedName>
    <definedName name="leş" localSheetId="4">#REF!</definedName>
    <definedName name="leş" localSheetId="5">#REF!</definedName>
    <definedName name="leş" localSheetId="6">#REF!</definedName>
    <definedName name="leş" localSheetId="7">#REF!</definedName>
    <definedName name="leş" localSheetId="8">#REF!</definedName>
    <definedName name="leş" localSheetId="9">#REF!</definedName>
    <definedName name="leş" localSheetId="10">#REF!</definedName>
    <definedName name="leş" localSheetId="11">#REF!</definedName>
    <definedName name="leş" localSheetId="12">#REF!</definedName>
    <definedName name="leş" localSheetId="13">#REF!</definedName>
    <definedName name="leş" localSheetId="14">#REF!</definedName>
    <definedName name="leş" localSheetId="15">#REF!</definedName>
    <definedName name="leş" localSheetId="16">#REF!</definedName>
    <definedName name="leş" localSheetId="17">#REF!</definedName>
    <definedName name="leş" localSheetId="18">#REF!</definedName>
    <definedName name="leş" localSheetId="19">#REF!</definedName>
    <definedName name="leş" localSheetId="20">#REF!</definedName>
    <definedName name="leş">#REF!</definedName>
    <definedName name="lez">#REF!</definedName>
    <definedName name="LFKVOK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FKVOK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FKVOK" localSheetId="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FKVOK" localSheetId="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FKVOK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FKVOK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FKVOK" localSheetId="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FKVOK" localSheetId="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FKVOK" localSheetId="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FKVOK" localSheetId="1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FKVOK" localSheetId="1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FKVOK" localSheetId="1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FKVOK" localSheetId="1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FKVOK" localSheetId="1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FKVOK" localSheetId="1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FKVOK" localSheetId="1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FKVOK" localSheetId="1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FKVOK" localSheetId="1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FKVOK" localSheetId="1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FKVOK" localSheetId="2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FKVOK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g" localSheetId="1" hidden="1">{#N/A,#N/A,FALSE,"Çaykara ataköy (1)";#N/A,#N/A,FALSE,"Çaykara ataköy (2)";#N/A,#N/A,FALSE,"Rize Kalkandere ";#N/A,#N/A,FALSE,"meydancık";#N/A,#N/A,FALSE,"muratlı"}</definedName>
    <definedName name="lg" localSheetId="2" hidden="1">{#N/A,#N/A,FALSE,"Çaykara ataköy (1)";#N/A,#N/A,FALSE,"Çaykara ataköy (2)";#N/A,#N/A,FALSE,"Rize Kalkandere ";#N/A,#N/A,FALSE,"meydancık";#N/A,#N/A,FALSE,"muratlı"}</definedName>
    <definedName name="lg" localSheetId="3" hidden="1">{#N/A,#N/A,FALSE,"Çaykara ataköy (1)";#N/A,#N/A,FALSE,"Çaykara ataköy (2)";#N/A,#N/A,FALSE,"Rize Kalkandere ";#N/A,#N/A,FALSE,"meydancık";#N/A,#N/A,FALSE,"muratlı"}</definedName>
    <definedName name="lg" localSheetId="4" hidden="1">{#N/A,#N/A,FALSE,"Çaykara ataköy (1)";#N/A,#N/A,FALSE,"Çaykara ataköy (2)";#N/A,#N/A,FALSE,"Rize Kalkandere ";#N/A,#N/A,FALSE,"meydancık";#N/A,#N/A,FALSE,"muratlı"}</definedName>
    <definedName name="lg" localSheetId="5" hidden="1">{#N/A,#N/A,FALSE,"Çaykara ataköy (1)";#N/A,#N/A,FALSE,"Çaykara ataköy (2)";#N/A,#N/A,FALSE,"Rize Kalkandere ";#N/A,#N/A,FALSE,"meydancık";#N/A,#N/A,FALSE,"muratlı"}</definedName>
    <definedName name="lg" localSheetId="6" hidden="1">{#N/A,#N/A,FALSE,"Çaykara ataköy (1)";#N/A,#N/A,FALSE,"Çaykara ataköy (2)";#N/A,#N/A,FALSE,"Rize Kalkandere ";#N/A,#N/A,FALSE,"meydancık";#N/A,#N/A,FALSE,"muratlı"}</definedName>
    <definedName name="lg" localSheetId="7" hidden="1">{#N/A,#N/A,FALSE,"Çaykara ataköy (1)";#N/A,#N/A,FALSE,"Çaykara ataköy (2)";#N/A,#N/A,FALSE,"Rize Kalkandere ";#N/A,#N/A,FALSE,"meydancık";#N/A,#N/A,FALSE,"muratlı"}</definedName>
    <definedName name="lg" localSheetId="8" hidden="1">{#N/A,#N/A,FALSE,"Çaykara ataköy (1)";#N/A,#N/A,FALSE,"Çaykara ataköy (2)";#N/A,#N/A,FALSE,"Rize Kalkandere ";#N/A,#N/A,FALSE,"meydancık";#N/A,#N/A,FALSE,"muratlı"}</definedName>
    <definedName name="lg" localSheetId="9" hidden="1">{#N/A,#N/A,FALSE,"Çaykara ataköy (1)";#N/A,#N/A,FALSE,"Çaykara ataköy (2)";#N/A,#N/A,FALSE,"Rize Kalkandere ";#N/A,#N/A,FALSE,"meydancık";#N/A,#N/A,FALSE,"muratlı"}</definedName>
    <definedName name="lg" localSheetId="10" hidden="1">{#N/A,#N/A,FALSE,"Çaykara ataköy (1)";#N/A,#N/A,FALSE,"Çaykara ataköy (2)";#N/A,#N/A,FALSE,"Rize Kalkandere ";#N/A,#N/A,FALSE,"meydancık";#N/A,#N/A,FALSE,"muratlı"}</definedName>
    <definedName name="lg" localSheetId="11" hidden="1">{#N/A,#N/A,FALSE,"Çaykara ataköy (1)";#N/A,#N/A,FALSE,"Çaykara ataköy (2)";#N/A,#N/A,FALSE,"Rize Kalkandere ";#N/A,#N/A,FALSE,"meydancık";#N/A,#N/A,FALSE,"muratlı"}</definedName>
    <definedName name="lg" localSheetId="12" hidden="1">{#N/A,#N/A,FALSE,"Çaykara ataköy (1)";#N/A,#N/A,FALSE,"Çaykara ataköy (2)";#N/A,#N/A,FALSE,"Rize Kalkandere ";#N/A,#N/A,FALSE,"meydancık";#N/A,#N/A,FALSE,"muratlı"}</definedName>
    <definedName name="lg" localSheetId="13" hidden="1">{#N/A,#N/A,FALSE,"Çaykara ataköy (1)";#N/A,#N/A,FALSE,"Çaykara ataköy (2)";#N/A,#N/A,FALSE,"Rize Kalkandere ";#N/A,#N/A,FALSE,"meydancık";#N/A,#N/A,FALSE,"muratlı"}</definedName>
    <definedName name="lg" localSheetId="14" hidden="1">{#N/A,#N/A,FALSE,"Çaykara ataköy (1)";#N/A,#N/A,FALSE,"Çaykara ataköy (2)";#N/A,#N/A,FALSE,"Rize Kalkandere ";#N/A,#N/A,FALSE,"meydancık";#N/A,#N/A,FALSE,"muratlı"}</definedName>
    <definedName name="lg" localSheetId="15" hidden="1">{#N/A,#N/A,FALSE,"Çaykara ataköy (1)";#N/A,#N/A,FALSE,"Çaykara ataköy (2)";#N/A,#N/A,FALSE,"Rize Kalkandere ";#N/A,#N/A,FALSE,"meydancık";#N/A,#N/A,FALSE,"muratlı"}</definedName>
    <definedName name="lg" localSheetId="16" hidden="1">{#N/A,#N/A,FALSE,"Çaykara ataköy (1)";#N/A,#N/A,FALSE,"Çaykara ataköy (2)";#N/A,#N/A,FALSE,"Rize Kalkandere ";#N/A,#N/A,FALSE,"meydancık";#N/A,#N/A,FALSE,"muratlı"}</definedName>
    <definedName name="lg" localSheetId="17" hidden="1">{#N/A,#N/A,FALSE,"Çaykara ataköy (1)";#N/A,#N/A,FALSE,"Çaykara ataköy (2)";#N/A,#N/A,FALSE,"Rize Kalkandere ";#N/A,#N/A,FALSE,"meydancık";#N/A,#N/A,FALSE,"muratlı"}</definedName>
    <definedName name="lg" localSheetId="18" hidden="1">{#N/A,#N/A,FALSE,"Çaykara ataköy (1)";#N/A,#N/A,FALSE,"Çaykara ataköy (2)";#N/A,#N/A,FALSE,"Rize Kalkandere ";#N/A,#N/A,FALSE,"meydancık";#N/A,#N/A,FALSE,"muratlı"}</definedName>
    <definedName name="lg" localSheetId="19" hidden="1">{#N/A,#N/A,FALSE,"Çaykara ataköy (1)";#N/A,#N/A,FALSE,"Çaykara ataköy (2)";#N/A,#N/A,FALSE,"Rize Kalkandere ";#N/A,#N/A,FALSE,"meydancık";#N/A,#N/A,FALSE,"muratlı"}</definedName>
    <definedName name="lg" localSheetId="20" hidden="1">{#N/A,#N/A,FALSE,"Çaykara ataköy (1)";#N/A,#N/A,FALSE,"Çaykara ataköy (2)";#N/A,#N/A,FALSE,"Rize Kalkandere ";#N/A,#N/A,FALSE,"meydancık";#N/A,#N/A,FALSE,"muratlı"}</definedName>
    <definedName name="lg" hidden="1">{#N/A,#N/A,FALSE,"Çaykara ataköy (1)";#N/A,#N/A,FALSE,"Çaykara ataköy (2)";#N/A,#N/A,FALSE,"Rize Kalkandere ";#N/A,#N/A,FALSE,"meydancık";#N/A,#N/A,FALSE,"muratlı"}</definedName>
    <definedName name="LGÖTÜRÜ" localSheetId="1">#REF!</definedName>
    <definedName name="LGÖTÜRÜ" localSheetId="2">#REF!</definedName>
    <definedName name="LGÖTÜRÜ" localSheetId="3">#REF!</definedName>
    <definedName name="LGÖTÜRÜ" localSheetId="4">#REF!</definedName>
    <definedName name="LGÖTÜRÜ" localSheetId="5">#REF!</definedName>
    <definedName name="LGÖTÜRÜ" localSheetId="6">#REF!</definedName>
    <definedName name="LGÖTÜRÜ" localSheetId="7">#REF!</definedName>
    <definedName name="LGÖTÜRÜ" localSheetId="8">#REF!</definedName>
    <definedName name="LGÖTÜRÜ" localSheetId="9">#REF!</definedName>
    <definedName name="LGÖTÜRÜ" localSheetId="10">#REF!</definedName>
    <definedName name="LGÖTÜRÜ" localSheetId="11">#REF!</definedName>
    <definedName name="LGÖTÜRÜ" localSheetId="12">#REF!</definedName>
    <definedName name="LGÖTÜRÜ" localSheetId="13">#REF!</definedName>
    <definedName name="LGÖTÜRÜ" localSheetId="14">#REF!</definedName>
    <definedName name="LGÖTÜRÜ" localSheetId="15">#REF!</definedName>
    <definedName name="LGÖTÜRÜ" localSheetId="16">#REF!</definedName>
    <definedName name="LGÖTÜRÜ" localSheetId="17">#REF!</definedName>
    <definedName name="LGÖTÜRÜ" localSheetId="18">#REF!</definedName>
    <definedName name="LGÖTÜRÜ" localSheetId="19">#REF!</definedName>
    <definedName name="LGÖTÜRÜ" localSheetId="20">#REF!</definedName>
    <definedName name="LGÖTÜRÜ">#REF!</definedName>
    <definedName name="lgt">#REF!</definedName>
    <definedName name="lgtr" localSheetId="1">#REF!</definedName>
    <definedName name="lgtr" localSheetId="2">#REF!</definedName>
    <definedName name="lgtr" localSheetId="3">#REF!</definedName>
    <definedName name="lgtr" localSheetId="4">#REF!</definedName>
    <definedName name="lgtr" localSheetId="5">#REF!</definedName>
    <definedName name="lgtr" localSheetId="6">#REF!</definedName>
    <definedName name="lgtr" localSheetId="7">#REF!</definedName>
    <definedName name="lgtr" localSheetId="8">#REF!</definedName>
    <definedName name="lgtr" localSheetId="9">#REF!</definedName>
    <definedName name="lgtr" localSheetId="10">#REF!</definedName>
    <definedName name="lgtr" localSheetId="11">#REF!</definedName>
    <definedName name="lgtr" localSheetId="12">#REF!</definedName>
    <definedName name="lgtr" localSheetId="13">#REF!</definedName>
    <definedName name="lgtr" localSheetId="14">#REF!</definedName>
    <definedName name="lgtr" localSheetId="15">#REF!</definedName>
    <definedName name="lgtr" localSheetId="16">#REF!</definedName>
    <definedName name="lgtr" localSheetId="17">#REF!</definedName>
    <definedName name="lgtr" localSheetId="18">#REF!</definedName>
    <definedName name="lgtr" localSheetId="19">#REF!</definedName>
    <definedName name="lgtr" localSheetId="20">#REF!</definedName>
    <definedName name="lgtr">#REF!</definedName>
    <definedName name="LIMAN" localSheetId="1">#REF!</definedName>
    <definedName name="LIMAN" localSheetId="2">#REF!</definedName>
    <definedName name="LIMAN" localSheetId="3">#REF!</definedName>
    <definedName name="LIMAN" localSheetId="4">#REF!</definedName>
    <definedName name="LIMAN" localSheetId="5">#REF!</definedName>
    <definedName name="LIMAN" localSheetId="6">#REF!</definedName>
    <definedName name="LIMAN" localSheetId="7">#REF!</definedName>
    <definedName name="LIMAN" localSheetId="8">#REF!</definedName>
    <definedName name="LIMAN" localSheetId="9">#REF!</definedName>
    <definedName name="LIMAN" localSheetId="10">#REF!</definedName>
    <definedName name="LIMAN" localSheetId="11">#REF!</definedName>
    <definedName name="LIMAN" localSheetId="12">#REF!</definedName>
    <definedName name="LIMAN" localSheetId="13">#REF!</definedName>
    <definedName name="LIMAN" localSheetId="14">#REF!</definedName>
    <definedName name="LIMAN" localSheetId="15">#REF!</definedName>
    <definedName name="LIMAN" localSheetId="16">#REF!</definedName>
    <definedName name="LIMAN" localSheetId="17">#REF!</definedName>
    <definedName name="LIMAN" localSheetId="18">#REF!</definedName>
    <definedName name="LIMAN" localSheetId="19">#REF!</definedName>
    <definedName name="LIMAN" localSheetId="20">#REF!</definedName>
    <definedName name="LIMAN">#REF!</definedName>
    <definedName name="LIMAN1" localSheetId="1">#REF!</definedName>
    <definedName name="LIMAN1" localSheetId="2">#REF!</definedName>
    <definedName name="LIMAN1" localSheetId="3">#REF!</definedName>
    <definedName name="LIMAN1" localSheetId="4">#REF!</definedName>
    <definedName name="LIMAN1" localSheetId="5">#REF!</definedName>
    <definedName name="LIMAN1" localSheetId="6">#REF!</definedName>
    <definedName name="LIMAN1" localSheetId="7">#REF!</definedName>
    <definedName name="LIMAN1" localSheetId="8">#REF!</definedName>
    <definedName name="LIMAN1" localSheetId="9">#REF!</definedName>
    <definedName name="LIMAN1" localSheetId="10">#REF!</definedName>
    <definedName name="LIMAN1" localSheetId="11">#REF!</definedName>
    <definedName name="LIMAN1" localSheetId="12">#REF!</definedName>
    <definedName name="LIMAN1" localSheetId="13">#REF!</definedName>
    <definedName name="LIMAN1" localSheetId="14">#REF!</definedName>
    <definedName name="LIMAN1" localSheetId="15">#REF!</definedName>
    <definedName name="LIMAN1" localSheetId="16">#REF!</definedName>
    <definedName name="LIMAN1" localSheetId="17">#REF!</definedName>
    <definedName name="LIMAN1" localSheetId="18">#REF!</definedName>
    <definedName name="LIMAN1" localSheetId="19">#REF!</definedName>
    <definedName name="LIMAN1" localSheetId="20">#REF!</definedName>
    <definedName name="LIMAN1">#REF!</definedName>
    <definedName name="LISTE">#REF!</definedName>
    <definedName name="LIUGUGIUG">#REF!</definedName>
    <definedName name="lilian" localSheetId="1" hidden="1">{"'Sheet1'!$A$12:$K$107"}</definedName>
    <definedName name="lilian" localSheetId="2" hidden="1">{"'Sheet1'!$A$12:$K$107"}</definedName>
    <definedName name="lilian" localSheetId="3" hidden="1">{"'Sheet1'!$A$12:$K$107"}</definedName>
    <definedName name="lilian" localSheetId="4" hidden="1">{"'Sheet1'!$A$12:$K$107"}</definedName>
    <definedName name="lilian" localSheetId="5" hidden="1">{"'Sheet1'!$A$12:$K$107"}</definedName>
    <definedName name="lilian" localSheetId="6" hidden="1">{"'Sheet1'!$A$12:$K$107"}</definedName>
    <definedName name="lilian" localSheetId="7" hidden="1">{"'Sheet1'!$A$12:$K$107"}</definedName>
    <definedName name="lilian" localSheetId="8" hidden="1">{"'Sheet1'!$A$12:$K$107"}</definedName>
    <definedName name="lilian" localSheetId="9" hidden="1">{"'Sheet1'!$A$12:$K$107"}</definedName>
    <definedName name="lilian" localSheetId="10" hidden="1">{"'Sheet1'!$A$12:$K$107"}</definedName>
    <definedName name="lilian" localSheetId="11" hidden="1">{"'Sheet1'!$A$12:$K$107"}</definedName>
    <definedName name="lilian" localSheetId="12" hidden="1">{"'Sheet1'!$A$12:$K$107"}</definedName>
    <definedName name="lilian" localSheetId="13" hidden="1">{"'Sheet1'!$A$12:$K$107"}</definedName>
    <definedName name="lilian" localSheetId="14" hidden="1">{"'Sheet1'!$A$12:$K$107"}</definedName>
    <definedName name="lilian" localSheetId="15" hidden="1">{"'Sheet1'!$A$12:$K$107"}</definedName>
    <definedName name="lilian" localSheetId="16" hidden="1">{"'Sheet1'!$A$12:$K$107"}</definedName>
    <definedName name="lilian" localSheetId="17" hidden="1">{"'Sheet1'!$A$12:$K$107"}</definedName>
    <definedName name="lilian" localSheetId="18" hidden="1">{"'Sheet1'!$A$12:$K$107"}</definedName>
    <definedName name="lilian" localSheetId="19" hidden="1">{"'Sheet1'!$A$12:$K$107"}</definedName>
    <definedName name="lilian" localSheetId="20" hidden="1">{"'Sheet1'!$A$12:$K$107"}</definedName>
    <definedName name="lilian" hidden="1">{"'Sheet1'!$A$12:$K$107"}</definedName>
    <definedName name="list">#REF!</definedName>
    <definedName name="liste" localSheetId="1">#REF!</definedName>
    <definedName name="liste" localSheetId="2">#REF!</definedName>
    <definedName name="liste" localSheetId="3">#REF!</definedName>
    <definedName name="liste" localSheetId="4">#REF!</definedName>
    <definedName name="liste" localSheetId="5">#REF!</definedName>
    <definedName name="liste" localSheetId="6">#REF!</definedName>
    <definedName name="liste" localSheetId="7">#REF!</definedName>
    <definedName name="liste" localSheetId="8">#REF!</definedName>
    <definedName name="liste" localSheetId="9">#REF!</definedName>
    <definedName name="liste" localSheetId="10">#REF!</definedName>
    <definedName name="liste" localSheetId="11">#REF!</definedName>
    <definedName name="liste" localSheetId="12">#REF!</definedName>
    <definedName name="liste" localSheetId="13">#REF!</definedName>
    <definedName name="liste" localSheetId="14">#REF!</definedName>
    <definedName name="liste" localSheetId="15">#REF!</definedName>
    <definedName name="liste" localSheetId="16">#REF!</definedName>
    <definedName name="liste" localSheetId="17">#REF!</definedName>
    <definedName name="liste" localSheetId="18">#REF!</definedName>
    <definedName name="liste" localSheetId="19">#REF!</definedName>
    <definedName name="liste" localSheetId="20">#REF!</definedName>
    <definedName name="liste">#REF!</definedName>
    <definedName name="lkh">#N/A</definedName>
    <definedName name="lkj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lkj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lkj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lkj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lkj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lkj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lkj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lkj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lkj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lkj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lkj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lkj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lkj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lkj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lkj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lkj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lkj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lkj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lkj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lkj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lkj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LKJGLJG">#REF!</definedName>
    <definedName name="lkjhb" localSheetId="1">#REF!</definedName>
    <definedName name="lkjhb" localSheetId="2">#REF!</definedName>
    <definedName name="lkjhb" localSheetId="3">#REF!</definedName>
    <definedName name="lkjhb" localSheetId="4">#REF!</definedName>
    <definedName name="lkjhb" localSheetId="5">#REF!</definedName>
    <definedName name="lkjhb" localSheetId="6">#REF!</definedName>
    <definedName name="lkjhb" localSheetId="7">#REF!</definedName>
    <definedName name="lkjhb" localSheetId="8">#REF!</definedName>
    <definedName name="lkjhb" localSheetId="9">#REF!</definedName>
    <definedName name="lkjhb" localSheetId="10">#REF!</definedName>
    <definedName name="lkjhb" localSheetId="11">#REF!</definedName>
    <definedName name="lkjhb" localSheetId="12">#REF!</definedName>
    <definedName name="lkjhb" localSheetId="13">#REF!</definedName>
    <definedName name="lkjhb" localSheetId="14">#REF!</definedName>
    <definedName name="lkjhb" localSheetId="15">#REF!</definedName>
    <definedName name="lkjhb" localSheetId="16">#REF!</definedName>
    <definedName name="lkjhb" localSheetId="17">#REF!</definedName>
    <definedName name="lkjhb" localSheetId="18">#REF!</definedName>
    <definedName name="lkjhb" localSheetId="19">#REF!</definedName>
    <definedName name="lkjhb" localSheetId="20">#REF!</definedName>
    <definedName name="lkjhb">#REF!</definedName>
    <definedName name="lkjlkjşlkj">#REF!</definedName>
    <definedName name="lkkkk" localSheetId="1" hidden="1">{#N/A,#N/A,FALSE,"müş_iç_ihz";#N/A,#N/A,FALSE,"müş_iç_er";#N/A,#N/A,FALSE,"müş_iç_tut"}</definedName>
    <definedName name="lkkkk" localSheetId="2" hidden="1">{#N/A,#N/A,FALSE,"müş_iç_ihz";#N/A,#N/A,FALSE,"müş_iç_er";#N/A,#N/A,FALSE,"müş_iç_tut"}</definedName>
    <definedName name="lkkkk" localSheetId="3" hidden="1">{#N/A,#N/A,FALSE,"müş_iç_ihz";#N/A,#N/A,FALSE,"müş_iç_er";#N/A,#N/A,FALSE,"müş_iç_tut"}</definedName>
    <definedName name="lkkkk" localSheetId="4" hidden="1">{#N/A,#N/A,FALSE,"müş_iç_ihz";#N/A,#N/A,FALSE,"müş_iç_er";#N/A,#N/A,FALSE,"müş_iç_tut"}</definedName>
    <definedName name="lkkkk" localSheetId="5" hidden="1">{#N/A,#N/A,FALSE,"müş_iç_ihz";#N/A,#N/A,FALSE,"müş_iç_er";#N/A,#N/A,FALSE,"müş_iç_tut"}</definedName>
    <definedName name="lkkkk" localSheetId="6" hidden="1">{#N/A,#N/A,FALSE,"müş_iç_ihz";#N/A,#N/A,FALSE,"müş_iç_er";#N/A,#N/A,FALSE,"müş_iç_tut"}</definedName>
    <definedName name="lkkkk" localSheetId="7" hidden="1">{#N/A,#N/A,FALSE,"müş_iç_ihz";#N/A,#N/A,FALSE,"müş_iç_er";#N/A,#N/A,FALSE,"müş_iç_tut"}</definedName>
    <definedName name="lkkkk" localSheetId="8" hidden="1">{#N/A,#N/A,FALSE,"müş_iç_ihz";#N/A,#N/A,FALSE,"müş_iç_er";#N/A,#N/A,FALSE,"müş_iç_tut"}</definedName>
    <definedName name="lkkkk" localSheetId="9" hidden="1">{#N/A,#N/A,FALSE,"müş_iç_ihz";#N/A,#N/A,FALSE,"müş_iç_er";#N/A,#N/A,FALSE,"müş_iç_tut"}</definedName>
    <definedName name="lkkkk" localSheetId="10" hidden="1">{#N/A,#N/A,FALSE,"müş_iç_ihz";#N/A,#N/A,FALSE,"müş_iç_er";#N/A,#N/A,FALSE,"müş_iç_tut"}</definedName>
    <definedName name="lkkkk" localSheetId="11" hidden="1">{#N/A,#N/A,FALSE,"müş_iç_ihz";#N/A,#N/A,FALSE,"müş_iç_er";#N/A,#N/A,FALSE,"müş_iç_tut"}</definedName>
    <definedName name="lkkkk" localSheetId="12" hidden="1">{#N/A,#N/A,FALSE,"müş_iç_ihz";#N/A,#N/A,FALSE,"müş_iç_er";#N/A,#N/A,FALSE,"müş_iç_tut"}</definedName>
    <definedName name="lkkkk" localSheetId="13" hidden="1">{#N/A,#N/A,FALSE,"müş_iç_ihz";#N/A,#N/A,FALSE,"müş_iç_er";#N/A,#N/A,FALSE,"müş_iç_tut"}</definedName>
    <definedName name="lkkkk" localSheetId="14" hidden="1">{#N/A,#N/A,FALSE,"müş_iç_ihz";#N/A,#N/A,FALSE,"müş_iç_er";#N/A,#N/A,FALSE,"müş_iç_tut"}</definedName>
    <definedName name="lkkkk" localSheetId="15" hidden="1">{#N/A,#N/A,FALSE,"müş_iç_ihz";#N/A,#N/A,FALSE,"müş_iç_er";#N/A,#N/A,FALSE,"müş_iç_tut"}</definedName>
    <definedName name="lkkkk" localSheetId="16" hidden="1">{#N/A,#N/A,FALSE,"müş_iç_ihz";#N/A,#N/A,FALSE,"müş_iç_er";#N/A,#N/A,FALSE,"müş_iç_tut"}</definedName>
    <definedName name="lkkkk" localSheetId="17" hidden="1">{#N/A,#N/A,FALSE,"müş_iç_ihz";#N/A,#N/A,FALSE,"müş_iç_er";#N/A,#N/A,FALSE,"müş_iç_tut"}</definedName>
    <definedName name="lkkkk" localSheetId="18" hidden="1">{#N/A,#N/A,FALSE,"müş_iç_ihz";#N/A,#N/A,FALSE,"müş_iç_er";#N/A,#N/A,FALSE,"müş_iç_tut"}</definedName>
    <definedName name="lkkkk" localSheetId="19" hidden="1">{#N/A,#N/A,FALSE,"müş_iç_ihz";#N/A,#N/A,FALSE,"müş_iç_er";#N/A,#N/A,FALSE,"müş_iç_tut"}</definedName>
    <definedName name="lkkkk" localSheetId="20" hidden="1">{#N/A,#N/A,FALSE,"müş_iç_ihz";#N/A,#N/A,FALSE,"müş_iç_er";#N/A,#N/A,FALSE,"müş_iç_tut"}</definedName>
    <definedName name="lkkkk" hidden="1">{#N/A,#N/A,FALSE,"müş_iç_ihz";#N/A,#N/A,FALSE,"müş_iç_er";#N/A,#N/A,FALSE,"müş_iç_tut"}</definedName>
    <definedName name="lkl">#REF!</definedName>
    <definedName name="LKLF" localSheetId="1" hidden="1">{#N/A,#N/A,FALSE,"elk_iç_er";#N/A,#N/A,FALSE,"elk_iç_tut";#N/A,#N/A,FALSE,"elk_iç_ihz"}</definedName>
    <definedName name="LKLF" localSheetId="2" hidden="1">{#N/A,#N/A,FALSE,"elk_iç_er";#N/A,#N/A,FALSE,"elk_iç_tut";#N/A,#N/A,FALSE,"elk_iç_ihz"}</definedName>
    <definedName name="LKLF" localSheetId="3" hidden="1">{#N/A,#N/A,FALSE,"elk_iç_er";#N/A,#N/A,FALSE,"elk_iç_tut";#N/A,#N/A,FALSE,"elk_iç_ihz"}</definedName>
    <definedName name="LKLF" localSheetId="4" hidden="1">{#N/A,#N/A,FALSE,"elk_iç_er";#N/A,#N/A,FALSE,"elk_iç_tut";#N/A,#N/A,FALSE,"elk_iç_ihz"}</definedName>
    <definedName name="LKLF" localSheetId="5" hidden="1">{#N/A,#N/A,FALSE,"elk_iç_er";#N/A,#N/A,FALSE,"elk_iç_tut";#N/A,#N/A,FALSE,"elk_iç_ihz"}</definedName>
    <definedName name="LKLF" localSheetId="6" hidden="1">{#N/A,#N/A,FALSE,"elk_iç_er";#N/A,#N/A,FALSE,"elk_iç_tut";#N/A,#N/A,FALSE,"elk_iç_ihz"}</definedName>
    <definedName name="LKLF" localSheetId="7" hidden="1">{#N/A,#N/A,FALSE,"elk_iç_er";#N/A,#N/A,FALSE,"elk_iç_tut";#N/A,#N/A,FALSE,"elk_iç_ihz"}</definedName>
    <definedName name="LKLF" localSheetId="8" hidden="1">{#N/A,#N/A,FALSE,"elk_iç_er";#N/A,#N/A,FALSE,"elk_iç_tut";#N/A,#N/A,FALSE,"elk_iç_ihz"}</definedName>
    <definedName name="LKLF" localSheetId="9" hidden="1">{#N/A,#N/A,FALSE,"elk_iç_er";#N/A,#N/A,FALSE,"elk_iç_tut";#N/A,#N/A,FALSE,"elk_iç_ihz"}</definedName>
    <definedName name="LKLF" localSheetId="10" hidden="1">{#N/A,#N/A,FALSE,"elk_iç_er";#N/A,#N/A,FALSE,"elk_iç_tut";#N/A,#N/A,FALSE,"elk_iç_ihz"}</definedName>
    <definedName name="LKLF" localSheetId="11" hidden="1">{#N/A,#N/A,FALSE,"elk_iç_er";#N/A,#N/A,FALSE,"elk_iç_tut";#N/A,#N/A,FALSE,"elk_iç_ihz"}</definedName>
    <definedName name="LKLF" localSheetId="12" hidden="1">{#N/A,#N/A,FALSE,"elk_iç_er";#N/A,#N/A,FALSE,"elk_iç_tut";#N/A,#N/A,FALSE,"elk_iç_ihz"}</definedName>
    <definedName name="LKLF" localSheetId="13" hidden="1">{#N/A,#N/A,FALSE,"elk_iç_er";#N/A,#N/A,FALSE,"elk_iç_tut";#N/A,#N/A,FALSE,"elk_iç_ihz"}</definedName>
    <definedName name="LKLF" localSheetId="14" hidden="1">{#N/A,#N/A,FALSE,"elk_iç_er";#N/A,#N/A,FALSE,"elk_iç_tut";#N/A,#N/A,FALSE,"elk_iç_ihz"}</definedName>
    <definedName name="LKLF" localSheetId="15" hidden="1">{#N/A,#N/A,FALSE,"elk_iç_er";#N/A,#N/A,FALSE,"elk_iç_tut";#N/A,#N/A,FALSE,"elk_iç_ihz"}</definedName>
    <definedName name="LKLF" localSheetId="16" hidden="1">{#N/A,#N/A,FALSE,"elk_iç_er";#N/A,#N/A,FALSE,"elk_iç_tut";#N/A,#N/A,FALSE,"elk_iç_ihz"}</definedName>
    <definedName name="LKLF" localSheetId="17" hidden="1">{#N/A,#N/A,FALSE,"elk_iç_er";#N/A,#N/A,FALSE,"elk_iç_tut";#N/A,#N/A,FALSE,"elk_iç_ihz"}</definedName>
    <definedName name="LKLF" localSheetId="18" hidden="1">{#N/A,#N/A,FALSE,"elk_iç_er";#N/A,#N/A,FALSE,"elk_iç_tut";#N/A,#N/A,FALSE,"elk_iç_ihz"}</definedName>
    <definedName name="LKLF" localSheetId="19" hidden="1">{#N/A,#N/A,FALSE,"elk_iç_er";#N/A,#N/A,FALSE,"elk_iç_tut";#N/A,#N/A,FALSE,"elk_iç_ihz"}</definedName>
    <definedName name="LKLF" localSheetId="20" hidden="1">{#N/A,#N/A,FALSE,"elk_iç_er";#N/A,#N/A,FALSE,"elk_iç_tut";#N/A,#N/A,FALSE,"elk_iç_ihz"}</definedName>
    <definedName name="LKLF" hidden="1">{#N/A,#N/A,FALSE,"elk_iç_er";#N/A,#N/A,FALSE,"elk_iç_tut";#N/A,#N/A,FALSE,"elk_iç_ihz"}</definedName>
    <definedName name="lklk">#REF!</definedName>
    <definedName name="lklklk">#REF!</definedName>
    <definedName name="lklklkl">#REF!</definedName>
    <definedName name="ll" localSheetId="1">#REF!</definedName>
    <definedName name="ll" localSheetId="2">#REF!</definedName>
    <definedName name="ll" localSheetId="3">#REF!</definedName>
    <definedName name="ll" localSheetId="4">#REF!</definedName>
    <definedName name="ll" localSheetId="5">#REF!</definedName>
    <definedName name="ll" localSheetId="6">#REF!</definedName>
    <definedName name="ll" localSheetId="7">#REF!</definedName>
    <definedName name="ll" localSheetId="8">#REF!</definedName>
    <definedName name="ll" localSheetId="9">#REF!</definedName>
    <definedName name="ll" localSheetId="10">#REF!</definedName>
    <definedName name="ll" localSheetId="11">#REF!</definedName>
    <definedName name="ll" localSheetId="12">#REF!</definedName>
    <definedName name="ll" localSheetId="13">#REF!</definedName>
    <definedName name="ll" localSheetId="14">#REF!</definedName>
    <definedName name="ll" localSheetId="15">#REF!</definedName>
    <definedName name="ll" localSheetId="16">#REF!</definedName>
    <definedName name="ll" localSheetId="17">#REF!</definedName>
    <definedName name="ll" localSheetId="18">#REF!</definedName>
    <definedName name="ll" localSheetId="19">#REF!</definedName>
    <definedName name="ll" localSheetId="20">#REF!</definedName>
    <definedName name="ll">#REF!</definedName>
    <definedName name="lla">#REF!</definedName>
    <definedName name="LLJHJH">#REF!</definedName>
    <definedName name="llkkkk">#REF!</definedName>
    <definedName name="lll" localSheetId="1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lll" localSheetId="2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lll" localSheetId="3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lll" localSheetId="4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lll" localSheetId="5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lll" localSheetId="6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lll" localSheetId="7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lll" localSheetId="8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lll" localSheetId="9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lll" localSheetId="10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lll" localSheetId="11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lll" localSheetId="12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lll" localSheetId="13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lll" localSheetId="14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lll" localSheetId="15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lll" localSheetId="16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lll" localSheetId="17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lll" localSheetId="18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lll" localSheetId="19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lll" localSheetId="20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lll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lll_1" localSheetId="1" hidden="1">{#N/A,#N/A,FALSE,"TELEFON"}</definedName>
    <definedName name="lll_1" localSheetId="2" hidden="1">{#N/A,#N/A,FALSE,"TELEFON"}</definedName>
    <definedName name="lll_1" localSheetId="3" hidden="1">{#N/A,#N/A,FALSE,"TELEFON"}</definedName>
    <definedName name="lll_1" localSheetId="4" hidden="1">{#N/A,#N/A,FALSE,"TELEFON"}</definedName>
    <definedName name="lll_1" localSheetId="5" hidden="1">{#N/A,#N/A,FALSE,"TELEFON"}</definedName>
    <definedName name="lll_1" localSheetId="6" hidden="1">{#N/A,#N/A,FALSE,"TELEFON"}</definedName>
    <definedName name="lll_1" localSheetId="7" hidden="1">{#N/A,#N/A,FALSE,"TELEFON"}</definedName>
    <definedName name="lll_1" localSheetId="8" hidden="1">{#N/A,#N/A,FALSE,"TELEFON"}</definedName>
    <definedName name="lll_1" localSheetId="9" hidden="1">{#N/A,#N/A,FALSE,"TELEFON"}</definedName>
    <definedName name="lll_1" localSheetId="10" hidden="1">{#N/A,#N/A,FALSE,"TELEFON"}</definedName>
    <definedName name="lll_1" localSheetId="11" hidden="1">{#N/A,#N/A,FALSE,"TELEFON"}</definedName>
    <definedName name="lll_1" localSheetId="12" hidden="1">{#N/A,#N/A,FALSE,"TELEFON"}</definedName>
    <definedName name="lll_1" localSheetId="13" hidden="1">{#N/A,#N/A,FALSE,"TELEFON"}</definedName>
    <definedName name="lll_1" localSheetId="14" hidden="1">{#N/A,#N/A,FALSE,"TELEFON"}</definedName>
    <definedName name="lll_1" localSheetId="15" hidden="1">{#N/A,#N/A,FALSE,"TELEFON"}</definedName>
    <definedName name="lll_1" localSheetId="16" hidden="1">{#N/A,#N/A,FALSE,"TELEFON"}</definedName>
    <definedName name="lll_1" localSheetId="17" hidden="1">{#N/A,#N/A,FALSE,"TELEFON"}</definedName>
    <definedName name="lll_1" localSheetId="18" hidden="1">{#N/A,#N/A,FALSE,"TELEFON"}</definedName>
    <definedName name="lll_1" localSheetId="19" hidden="1">{#N/A,#N/A,FALSE,"TELEFON"}</definedName>
    <definedName name="lll_1" localSheetId="20" hidden="1">{#N/A,#N/A,FALSE,"TELEFON"}</definedName>
    <definedName name="lll_1" hidden="1">{#N/A,#N/A,FALSE,"TELEFON"}</definedName>
    <definedName name="llll" localSheetId="1">#REF!</definedName>
    <definedName name="llll" localSheetId="2">#REF!</definedName>
    <definedName name="llll" localSheetId="3">#REF!</definedName>
    <definedName name="llll" localSheetId="4">#REF!</definedName>
    <definedName name="llll" localSheetId="5">#REF!</definedName>
    <definedName name="llll" localSheetId="6">#REF!</definedName>
    <definedName name="llll" localSheetId="7">#REF!</definedName>
    <definedName name="llll" localSheetId="8">#REF!</definedName>
    <definedName name="llll" localSheetId="9">#REF!</definedName>
    <definedName name="llll" localSheetId="10">#REF!</definedName>
    <definedName name="llll" localSheetId="11">#REF!</definedName>
    <definedName name="llll" localSheetId="12">#REF!</definedName>
    <definedName name="llll" localSheetId="13">#REF!</definedName>
    <definedName name="llll" localSheetId="14">#REF!</definedName>
    <definedName name="llll" localSheetId="15">#REF!</definedName>
    <definedName name="llll" localSheetId="16">#REF!</definedName>
    <definedName name="llll" localSheetId="17">#REF!</definedName>
    <definedName name="llll" localSheetId="18">#REF!</definedName>
    <definedName name="llll" localSheetId="19">#REF!</definedName>
    <definedName name="llll" localSheetId="20">#REF!</definedName>
    <definedName name="llll">#REF!</definedName>
    <definedName name="llll_1">#REF!</definedName>
    <definedName name="llll_23">#REF!</definedName>
    <definedName name="llll_24">#REF!</definedName>
    <definedName name="llll_25">#REF!</definedName>
    <definedName name="llllk">#REF!</definedName>
    <definedName name="lllll" localSheetId="1" hidden="1">{#N/A,#N/A,FALSE,"kal_iç_ihz";#N/A,#N/A,FALSE,"kal_iç_er";#N/A,#N/A,FALSE,"kal_iç_tut"}</definedName>
    <definedName name="lllll" localSheetId="2" hidden="1">{#N/A,#N/A,FALSE,"kal_iç_ihz";#N/A,#N/A,FALSE,"kal_iç_er";#N/A,#N/A,FALSE,"kal_iç_tut"}</definedName>
    <definedName name="lllll" localSheetId="3" hidden="1">{#N/A,#N/A,FALSE,"kal_iç_ihz";#N/A,#N/A,FALSE,"kal_iç_er";#N/A,#N/A,FALSE,"kal_iç_tut"}</definedName>
    <definedName name="lllll" localSheetId="4" hidden="1">{#N/A,#N/A,FALSE,"kal_iç_ihz";#N/A,#N/A,FALSE,"kal_iç_er";#N/A,#N/A,FALSE,"kal_iç_tut"}</definedName>
    <definedName name="lllll" localSheetId="5" hidden="1">{#N/A,#N/A,FALSE,"kal_iç_ihz";#N/A,#N/A,FALSE,"kal_iç_er";#N/A,#N/A,FALSE,"kal_iç_tut"}</definedName>
    <definedName name="lllll" localSheetId="6" hidden="1">{#N/A,#N/A,FALSE,"kal_iç_ihz";#N/A,#N/A,FALSE,"kal_iç_er";#N/A,#N/A,FALSE,"kal_iç_tut"}</definedName>
    <definedName name="lllll" localSheetId="7" hidden="1">{#N/A,#N/A,FALSE,"kal_iç_ihz";#N/A,#N/A,FALSE,"kal_iç_er";#N/A,#N/A,FALSE,"kal_iç_tut"}</definedName>
    <definedName name="lllll" localSheetId="8" hidden="1">{#N/A,#N/A,FALSE,"kal_iç_ihz";#N/A,#N/A,FALSE,"kal_iç_er";#N/A,#N/A,FALSE,"kal_iç_tut"}</definedName>
    <definedName name="lllll" localSheetId="9" hidden="1">{#N/A,#N/A,FALSE,"kal_iç_ihz";#N/A,#N/A,FALSE,"kal_iç_er";#N/A,#N/A,FALSE,"kal_iç_tut"}</definedName>
    <definedName name="lllll" localSheetId="10" hidden="1">{#N/A,#N/A,FALSE,"kal_iç_ihz";#N/A,#N/A,FALSE,"kal_iç_er";#N/A,#N/A,FALSE,"kal_iç_tut"}</definedName>
    <definedName name="lllll" localSheetId="11" hidden="1">{#N/A,#N/A,FALSE,"kal_iç_ihz";#N/A,#N/A,FALSE,"kal_iç_er";#N/A,#N/A,FALSE,"kal_iç_tut"}</definedName>
    <definedName name="lllll" localSheetId="12" hidden="1">{#N/A,#N/A,FALSE,"kal_iç_ihz";#N/A,#N/A,FALSE,"kal_iç_er";#N/A,#N/A,FALSE,"kal_iç_tut"}</definedName>
    <definedName name="lllll" localSheetId="13" hidden="1">{#N/A,#N/A,FALSE,"kal_iç_ihz";#N/A,#N/A,FALSE,"kal_iç_er";#N/A,#N/A,FALSE,"kal_iç_tut"}</definedName>
    <definedName name="lllll" localSheetId="14" hidden="1">{#N/A,#N/A,FALSE,"kal_iç_ihz";#N/A,#N/A,FALSE,"kal_iç_er";#N/A,#N/A,FALSE,"kal_iç_tut"}</definedName>
    <definedName name="lllll" localSheetId="15" hidden="1">{#N/A,#N/A,FALSE,"kal_iç_ihz";#N/A,#N/A,FALSE,"kal_iç_er";#N/A,#N/A,FALSE,"kal_iç_tut"}</definedName>
    <definedName name="lllll" localSheetId="16" hidden="1">{#N/A,#N/A,FALSE,"kal_iç_ihz";#N/A,#N/A,FALSE,"kal_iç_er";#N/A,#N/A,FALSE,"kal_iç_tut"}</definedName>
    <definedName name="lllll" localSheetId="17" hidden="1">{#N/A,#N/A,FALSE,"kal_iç_ihz";#N/A,#N/A,FALSE,"kal_iç_er";#N/A,#N/A,FALSE,"kal_iç_tut"}</definedName>
    <definedName name="lllll" localSheetId="18" hidden="1">{#N/A,#N/A,FALSE,"kal_iç_ihz";#N/A,#N/A,FALSE,"kal_iç_er";#N/A,#N/A,FALSE,"kal_iç_tut"}</definedName>
    <definedName name="lllll" localSheetId="19" hidden="1">{#N/A,#N/A,FALSE,"kal_iç_ihz";#N/A,#N/A,FALSE,"kal_iç_er";#N/A,#N/A,FALSE,"kal_iç_tut"}</definedName>
    <definedName name="lllll" localSheetId="20" hidden="1">{#N/A,#N/A,FALSE,"kal_iç_ihz";#N/A,#N/A,FALSE,"kal_iç_er";#N/A,#N/A,FALSE,"kal_iç_tut"}</definedName>
    <definedName name="lllll" hidden="1">{#N/A,#N/A,FALSE,"kal_iç_ihz";#N/A,#N/A,FALSE,"kal_iç_er";#N/A,#N/A,FALSE,"kal_iç_tut"}</definedName>
    <definedName name="llllll" localSheetId="1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llllll" localSheetId="2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llllll" localSheetId="3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llllll" localSheetId="4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llllll" localSheetId="5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llllll" localSheetId="6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llllll" localSheetId="7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llllll" localSheetId="8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llllll" localSheetId="9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llllll" localSheetId="10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llllll" localSheetId="11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llllll" localSheetId="12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llllll" localSheetId="13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llllll" localSheetId="14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llllll" localSheetId="15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llllll" localSheetId="16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llllll" localSheetId="17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llllll" localSheetId="18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llllll" localSheetId="19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llllll" localSheetId="20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llllll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LLLLLLLLL">#REF!</definedName>
    <definedName name="LLLLLLLLLLLLLLLLL" localSheetId="1">#REF!</definedName>
    <definedName name="LLLLLLLLLLLLLLLLL" localSheetId="2">#REF!</definedName>
    <definedName name="LLLLLLLLLLLLLLLLL" localSheetId="3">#REF!</definedName>
    <definedName name="LLLLLLLLLLLLLLLLL" localSheetId="4">#REF!</definedName>
    <definedName name="LLLLLLLLLLLLLLLLL" localSheetId="5">#REF!</definedName>
    <definedName name="LLLLLLLLLLLLLLLLL" localSheetId="6">#REF!</definedName>
    <definedName name="LLLLLLLLLLLLLLLLL" localSheetId="7">#REF!</definedName>
    <definedName name="LLLLLLLLLLLLLLLLL" localSheetId="8">#REF!</definedName>
    <definedName name="LLLLLLLLLLLLLLLLL" localSheetId="9">#REF!</definedName>
    <definedName name="LLLLLLLLLLLLLLLLL" localSheetId="10">#REF!</definedName>
    <definedName name="LLLLLLLLLLLLLLLLL" localSheetId="11">#REF!</definedName>
    <definedName name="LLLLLLLLLLLLLLLLL" localSheetId="12">#REF!</definedName>
    <definedName name="LLLLLLLLLLLLLLLLL" localSheetId="13">#REF!</definedName>
    <definedName name="LLLLLLLLLLLLLLLLL" localSheetId="14">#REF!</definedName>
    <definedName name="LLLLLLLLLLLLLLLLL" localSheetId="15">#REF!</definedName>
    <definedName name="LLLLLLLLLLLLLLLLL" localSheetId="16">#REF!</definedName>
    <definedName name="LLLLLLLLLLLLLLLLL" localSheetId="17">#REF!</definedName>
    <definedName name="LLLLLLLLLLLLLLLLL" localSheetId="18">#REF!</definedName>
    <definedName name="LLLLLLLLLLLLLLLLL" localSheetId="19">#REF!</definedName>
    <definedName name="LLLLLLLLLLLLLLLLL" localSheetId="20">#REF!</definedName>
    <definedName name="LLLLLLLLLLLLLLLLL">#REF!</definedName>
    <definedName name="LLLLLLLLLLLLLLLLLLLLL">#REF!</definedName>
    <definedName name="lllreeey" localSheetId="1">#REF!</definedName>
    <definedName name="lllreeey" localSheetId="2">#REF!</definedName>
    <definedName name="lllreeey" localSheetId="3">#REF!</definedName>
    <definedName name="lllreeey" localSheetId="4">#REF!</definedName>
    <definedName name="lllreeey" localSheetId="5">#REF!</definedName>
    <definedName name="lllreeey" localSheetId="6">#REF!</definedName>
    <definedName name="lllreeey" localSheetId="7">#REF!</definedName>
    <definedName name="lllreeey" localSheetId="8">#REF!</definedName>
    <definedName name="lllreeey" localSheetId="9">#REF!</definedName>
    <definedName name="lllreeey" localSheetId="10">#REF!</definedName>
    <definedName name="lllreeey" localSheetId="11">#REF!</definedName>
    <definedName name="lllreeey" localSheetId="12">#REF!</definedName>
    <definedName name="lllreeey" localSheetId="13">#REF!</definedName>
    <definedName name="lllreeey" localSheetId="14">#REF!</definedName>
    <definedName name="lllreeey" localSheetId="15">#REF!</definedName>
    <definedName name="lllreeey" localSheetId="16">#REF!</definedName>
    <definedName name="lllreeey" localSheetId="17">#REF!</definedName>
    <definedName name="lllreeey" localSheetId="18">#REF!</definedName>
    <definedName name="lllreeey" localSheetId="19">#REF!</definedName>
    <definedName name="lllreeey" localSheetId="20">#REF!</definedName>
    <definedName name="lllreeey">#REF!</definedName>
    <definedName name="LLOLO" localSheetId="1">#REF!</definedName>
    <definedName name="LLOLO" localSheetId="2">#REF!</definedName>
    <definedName name="LLOLO" localSheetId="3">#REF!</definedName>
    <definedName name="LLOLO" localSheetId="4">#REF!</definedName>
    <definedName name="LLOLO" localSheetId="5">#REF!</definedName>
    <definedName name="LLOLO" localSheetId="6">#REF!</definedName>
    <definedName name="LLOLO" localSheetId="7">#REF!</definedName>
    <definedName name="LLOLO" localSheetId="8">#REF!</definedName>
    <definedName name="LLOLO" localSheetId="9">#REF!</definedName>
    <definedName name="LLOLO" localSheetId="10">#REF!</definedName>
    <definedName name="LLOLO" localSheetId="11">#REF!</definedName>
    <definedName name="LLOLO" localSheetId="12">#REF!</definedName>
    <definedName name="LLOLO" localSheetId="13">#REF!</definedName>
    <definedName name="LLOLO" localSheetId="14">#REF!</definedName>
    <definedName name="LLOLO" localSheetId="15">#REF!</definedName>
    <definedName name="LLOLO" localSheetId="16">#REF!</definedName>
    <definedName name="LLOLO" localSheetId="17">#REF!</definedName>
    <definedName name="LLOLO" localSheetId="18">#REF!</definedName>
    <definedName name="LLOLO" localSheetId="19">#REF!</definedName>
    <definedName name="LLOLO" localSheetId="20">#REF!</definedName>
    <definedName name="LLOLO">#REF!</definedName>
    <definedName name="lmn">#N/A</definedName>
    <definedName name="LNKJLKM" localSheetId="1" hidden="1">{#N/A,#N/A,FALSE,"kal_iç_ihz";#N/A,#N/A,FALSE,"kal_iç_er";#N/A,#N/A,FALSE,"kal_iç_tut"}</definedName>
    <definedName name="LNKJLKM" localSheetId="2" hidden="1">{#N/A,#N/A,FALSE,"kal_iç_ihz";#N/A,#N/A,FALSE,"kal_iç_er";#N/A,#N/A,FALSE,"kal_iç_tut"}</definedName>
    <definedName name="LNKJLKM" localSheetId="3" hidden="1">{#N/A,#N/A,FALSE,"kal_iç_ihz";#N/A,#N/A,FALSE,"kal_iç_er";#N/A,#N/A,FALSE,"kal_iç_tut"}</definedName>
    <definedName name="LNKJLKM" localSheetId="4" hidden="1">{#N/A,#N/A,FALSE,"kal_iç_ihz";#N/A,#N/A,FALSE,"kal_iç_er";#N/A,#N/A,FALSE,"kal_iç_tut"}</definedName>
    <definedName name="LNKJLKM" localSheetId="5" hidden="1">{#N/A,#N/A,FALSE,"kal_iç_ihz";#N/A,#N/A,FALSE,"kal_iç_er";#N/A,#N/A,FALSE,"kal_iç_tut"}</definedName>
    <definedName name="LNKJLKM" localSheetId="6" hidden="1">{#N/A,#N/A,FALSE,"kal_iç_ihz";#N/A,#N/A,FALSE,"kal_iç_er";#N/A,#N/A,FALSE,"kal_iç_tut"}</definedName>
    <definedName name="LNKJLKM" localSheetId="7" hidden="1">{#N/A,#N/A,FALSE,"kal_iç_ihz";#N/A,#N/A,FALSE,"kal_iç_er";#N/A,#N/A,FALSE,"kal_iç_tut"}</definedName>
    <definedName name="LNKJLKM" localSheetId="8" hidden="1">{#N/A,#N/A,FALSE,"kal_iç_ihz";#N/A,#N/A,FALSE,"kal_iç_er";#N/A,#N/A,FALSE,"kal_iç_tut"}</definedName>
    <definedName name="LNKJLKM" localSheetId="9" hidden="1">{#N/A,#N/A,FALSE,"kal_iç_ihz";#N/A,#N/A,FALSE,"kal_iç_er";#N/A,#N/A,FALSE,"kal_iç_tut"}</definedName>
    <definedName name="LNKJLKM" localSheetId="10" hidden="1">{#N/A,#N/A,FALSE,"kal_iç_ihz";#N/A,#N/A,FALSE,"kal_iç_er";#N/A,#N/A,FALSE,"kal_iç_tut"}</definedName>
    <definedName name="LNKJLKM" localSheetId="11" hidden="1">{#N/A,#N/A,FALSE,"kal_iç_ihz";#N/A,#N/A,FALSE,"kal_iç_er";#N/A,#N/A,FALSE,"kal_iç_tut"}</definedName>
    <definedName name="LNKJLKM" localSheetId="12" hidden="1">{#N/A,#N/A,FALSE,"kal_iç_ihz";#N/A,#N/A,FALSE,"kal_iç_er";#N/A,#N/A,FALSE,"kal_iç_tut"}</definedName>
    <definedName name="LNKJLKM" localSheetId="13" hidden="1">{#N/A,#N/A,FALSE,"kal_iç_ihz";#N/A,#N/A,FALSE,"kal_iç_er";#N/A,#N/A,FALSE,"kal_iç_tut"}</definedName>
    <definedName name="LNKJLKM" localSheetId="14" hidden="1">{#N/A,#N/A,FALSE,"kal_iç_ihz";#N/A,#N/A,FALSE,"kal_iç_er";#N/A,#N/A,FALSE,"kal_iç_tut"}</definedName>
    <definedName name="LNKJLKM" localSheetId="15" hidden="1">{#N/A,#N/A,FALSE,"kal_iç_ihz";#N/A,#N/A,FALSE,"kal_iç_er";#N/A,#N/A,FALSE,"kal_iç_tut"}</definedName>
    <definedName name="LNKJLKM" localSheetId="16" hidden="1">{#N/A,#N/A,FALSE,"kal_iç_ihz";#N/A,#N/A,FALSE,"kal_iç_er";#N/A,#N/A,FALSE,"kal_iç_tut"}</definedName>
    <definedName name="LNKJLKM" localSheetId="17" hidden="1">{#N/A,#N/A,FALSE,"kal_iç_ihz";#N/A,#N/A,FALSE,"kal_iç_er";#N/A,#N/A,FALSE,"kal_iç_tut"}</definedName>
    <definedName name="LNKJLKM" localSheetId="18" hidden="1">{#N/A,#N/A,FALSE,"kal_iç_ihz";#N/A,#N/A,FALSE,"kal_iç_er";#N/A,#N/A,FALSE,"kal_iç_tut"}</definedName>
    <definedName name="LNKJLKM" localSheetId="19" hidden="1">{#N/A,#N/A,FALSE,"kal_iç_ihz";#N/A,#N/A,FALSE,"kal_iç_er";#N/A,#N/A,FALSE,"kal_iç_tut"}</definedName>
    <definedName name="LNKJLKM" localSheetId="20" hidden="1">{#N/A,#N/A,FALSE,"kal_iç_ihz";#N/A,#N/A,FALSE,"kal_iç_er";#N/A,#N/A,FALSE,"kal_iç_tut"}</definedName>
    <definedName name="LNKJLKM" hidden="1">{#N/A,#N/A,FALSE,"kal_iç_ihz";#N/A,#N/A,FALSE,"kal_iç_er";#N/A,#N/A,FALSE,"kal_iç_tut"}</definedName>
    <definedName name="lo" localSheetId="1" hidden="1">{"çewre1icmal",#N/A,FALSE,"çticm";"çewre2icmal",#N/A,FALSE,"çticm"}</definedName>
    <definedName name="lo" localSheetId="2" hidden="1">{"çewre1icmal",#N/A,FALSE,"çticm";"çewre2icmal",#N/A,FALSE,"çticm"}</definedName>
    <definedName name="lo" localSheetId="3" hidden="1">{"çewre1icmal",#N/A,FALSE,"çticm";"çewre2icmal",#N/A,FALSE,"çticm"}</definedName>
    <definedName name="lo" localSheetId="4" hidden="1">{"çewre1icmal",#N/A,FALSE,"çticm";"çewre2icmal",#N/A,FALSE,"çticm"}</definedName>
    <definedName name="lo" localSheetId="5" hidden="1">{"çewre1icmal",#N/A,FALSE,"çticm";"çewre2icmal",#N/A,FALSE,"çticm"}</definedName>
    <definedName name="lo" localSheetId="6" hidden="1">{"çewre1icmal",#N/A,FALSE,"çticm";"çewre2icmal",#N/A,FALSE,"çticm"}</definedName>
    <definedName name="lo" localSheetId="7" hidden="1">{"çewre1icmal",#N/A,FALSE,"çticm";"çewre2icmal",#N/A,FALSE,"çticm"}</definedName>
    <definedName name="lo" localSheetId="8" hidden="1">{"çewre1icmal",#N/A,FALSE,"çticm";"çewre2icmal",#N/A,FALSE,"çticm"}</definedName>
    <definedName name="lo" localSheetId="9" hidden="1">{"çewre1icmal",#N/A,FALSE,"çticm";"çewre2icmal",#N/A,FALSE,"çticm"}</definedName>
    <definedName name="lo" localSheetId="10" hidden="1">{"çewre1icmal",#N/A,FALSE,"çticm";"çewre2icmal",#N/A,FALSE,"çticm"}</definedName>
    <definedName name="lo" localSheetId="11" hidden="1">{"çewre1icmal",#N/A,FALSE,"çticm";"çewre2icmal",#N/A,FALSE,"çticm"}</definedName>
    <definedName name="lo" localSheetId="12" hidden="1">{"çewre1icmal",#N/A,FALSE,"çticm";"çewre2icmal",#N/A,FALSE,"çticm"}</definedName>
    <definedName name="lo" localSheetId="13" hidden="1">{"çewre1icmal",#N/A,FALSE,"çticm";"çewre2icmal",#N/A,FALSE,"çticm"}</definedName>
    <definedName name="lo" localSheetId="14" hidden="1">{"çewre1icmal",#N/A,FALSE,"çticm";"çewre2icmal",#N/A,FALSE,"çticm"}</definedName>
    <definedName name="lo" localSheetId="15" hidden="1">{"çewre1icmal",#N/A,FALSE,"çticm";"çewre2icmal",#N/A,FALSE,"çticm"}</definedName>
    <definedName name="lo" localSheetId="16" hidden="1">{"çewre1icmal",#N/A,FALSE,"çticm";"çewre2icmal",#N/A,FALSE,"çticm"}</definedName>
    <definedName name="lo" localSheetId="17" hidden="1">{"çewre1icmal",#N/A,FALSE,"çticm";"çewre2icmal",#N/A,FALSE,"çticm"}</definedName>
    <definedName name="lo" localSheetId="18" hidden="1">{"çewre1icmal",#N/A,FALSE,"çticm";"çewre2icmal",#N/A,FALSE,"çticm"}</definedName>
    <definedName name="lo" localSheetId="19" hidden="1">{"çewre1icmal",#N/A,FALSE,"çticm";"çewre2icmal",#N/A,FALSE,"çticm"}</definedName>
    <definedName name="lo" localSheetId="20" hidden="1">{"çewre1icmal",#N/A,FALSE,"çticm";"çewre2icmal",#N/A,FALSE,"çticm"}</definedName>
    <definedName name="lo" hidden="1">{"çewre1icmal",#N/A,FALSE,"çticm";"çewre2icmal",#N/A,FALSE,"çticm"}</definedName>
    <definedName name="Loan_Amount" localSheetId="1">#REF!</definedName>
    <definedName name="Loan_Amount" localSheetId="2">#REF!</definedName>
    <definedName name="Loan_Amount" localSheetId="3">#REF!</definedName>
    <definedName name="Loan_Amount" localSheetId="4">#REF!</definedName>
    <definedName name="Loan_Amount" localSheetId="5">#REF!</definedName>
    <definedName name="Loan_Amount" localSheetId="6">#REF!</definedName>
    <definedName name="Loan_Amount" localSheetId="7">#REF!</definedName>
    <definedName name="Loan_Amount" localSheetId="8">#REF!</definedName>
    <definedName name="Loan_Amount" localSheetId="9">#REF!</definedName>
    <definedName name="Loan_Amount" localSheetId="10">#REF!</definedName>
    <definedName name="Loan_Amount" localSheetId="11">#REF!</definedName>
    <definedName name="Loan_Amount" localSheetId="12">#REF!</definedName>
    <definedName name="Loan_Amount" localSheetId="13">#REF!</definedName>
    <definedName name="Loan_Amount" localSheetId="14">#REF!</definedName>
    <definedName name="Loan_Amount" localSheetId="15">#REF!</definedName>
    <definedName name="Loan_Amount" localSheetId="16">#REF!</definedName>
    <definedName name="Loan_Amount" localSheetId="17">#REF!</definedName>
    <definedName name="Loan_Amount" localSheetId="18">#REF!</definedName>
    <definedName name="Loan_Amount" localSheetId="19">#REF!</definedName>
    <definedName name="Loan_Amount" localSheetId="20">#REF!</definedName>
    <definedName name="Loan_Amount">#REF!</definedName>
    <definedName name="Loan_Start">#REF!</definedName>
    <definedName name="Loan_Years">#REF!</definedName>
    <definedName name="lok" localSheetId="1" hidden="1">{#N/A,#N/A,FALSE,"sıh_iç_ihz";#N/A,#N/A,FALSE,"sıh_iç_er";#N/A,#N/A,FALSE,"sıh_iç_tut"}</definedName>
    <definedName name="lok" localSheetId="2" hidden="1">{#N/A,#N/A,FALSE,"sıh_iç_ihz";#N/A,#N/A,FALSE,"sıh_iç_er";#N/A,#N/A,FALSE,"sıh_iç_tut"}</definedName>
    <definedName name="lok" localSheetId="3" hidden="1">{#N/A,#N/A,FALSE,"sıh_iç_ihz";#N/A,#N/A,FALSE,"sıh_iç_er";#N/A,#N/A,FALSE,"sıh_iç_tut"}</definedName>
    <definedName name="lok" localSheetId="4" hidden="1">{#N/A,#N/A,FALSE,"sıh_iç_ihz";#N/A,#N/A,FALSE,"sıh_iç_er";#N/A,#N/A,FALSE,"sıh_iç_tut"}</definedName>
    <definedName name="lok" localSheetId="5" hidden="1">{#N/A,#N/A,FALSE,"sıh_iç_ihz";#N/A,#N/A,FALSE,"sıh_iç_er";#N/A,#N/A,FALSE,"sıh_iç_tut"}</definedName>
    <definedName name="lok" localSheetId="6" hidden="1">{#N/A,#N/A,FALSE,"sıh_iç_ihz";#N/A,#N/A,FALSE,"sıh_iç_er";#N/A,#N/A,FALSE,"sıh_iç_tut"}</definedName>
    <definedName name="lok" localSheetId="7" hidden="1">{#N/A,#N/A,FALSE,"sıh_iç_ihz";#N/A,#N/A,FALSE,"sıh_iç_er";#N/A,#N/A,FALSE,"sıh_iç_tut"}</definedName>
    <definedName name="lok" localSheetId="8" hidden="1">{#N/A,#N/A,FALSE,"sıh_iç_ihz";#N/A,#N/A,FALSE,"sıh_iç_er";#N/A,#N/A,FALSE,"sıh_iç_tut"}</definedName>
    <definedName name="lok" localSheetId="9" hidden="1">{#N/A,#N/A,FALSE,"sıh_iç_ihz";#N/A,#N/A,FALSE,"sıh_iç_er";#N/A,#N/A,FALSE,"sıh_iç_tut"}</definedName>
    <definedName name="lok" localSheetId="10" hidden="1">{#N/A,#N/A,FALSE,"sıh_iç_ihz";#N/A,#N/A,FALSE,"sıh_iç_er";#N/A,#N/A,FALSE,"sıh_iç_tut"}</definedName>
    <definedName name="lok" localSheetId="11" hidden="1">{#N/A,#N/A,FALSE,"sıh_iç_ihz";#N/A,#N/A,FALSE,"sıh_iç_er";#N/A,#N/A,FALSE,"sıh_iç_tut"}</definedName>
    <definedName name="lok" localSheetId="12" hidden="1">{#N/A,#N/A,FALSE,"sıh_iç_ihz";#N/A,#N/A,FALSE,"sıh_iç_er";#N/A,#N/A,FALSE,"sıh_iç_tut"}</definedName>
    <definedName name="lok" localSheetId="13" hidden="1">{#N/A,#N/A,FALSE,"sıh_iç_ihz";#N/A,#N/A,FALSE,"sıh_iç_er";#N/A,#N/A,FALSE,"sıh_iç_tut"}</definedName>
    <definedName name="lok" localSheetId="14" hidden="1">{#N/A,#N/A,FALSE,"sıh_iç_ihz";#N/A,#N/A,FALSE,"sıh_iç_er";#N/A,#N/A,FALSE,"sıh_iç_tut"}</definedName>
    <definedName name="lok" localSheetId="15" hidden="1">{#N/A,#N/A,FALSE,"sıh_iç_ihz";#N/A,#N/A,FALSE,"sıh_iç_er";#N/A,#N/A,FALSE,"sıh_iç_tut"}</definedName>
    <definedName name="lok" localSheetId="16" hidden="1">{#N/A,#N/A,FALSE,"sıh_iç_ihz";#N/A,#N/A,FALSE,"sıh_iç_er";#N/A,#N/A,FALSE,"sıh_iç_tut"}</definedName>
    <definedName name="lok" localSheetId="17" hidden="1">{#N/A,#N/A,FALSE,"sıh_iç_ihz";#N/A,#N/A,FALSE,"sıh_iç_er";#N/A,#N/A,FALSE,"sıh_iç_tut"}</definedName>
    <definedName name="lok" localSheetId="18" hidden="1">{#N/A,#N/A,FALSE,"sıh_iç_ihz";#N/A,#N/A,FALSE,"sıh_iç_er";#N/A,#N/A,FALSE,"sıh_iç_tut"}</definedName>
    <definedName name="lok" localSheetId="19" hidden="1">{#N/A,#N/A,FALSE,"sıh_iç_ihz";#N/A,#N/A,FALSE,"sıh_iç_er";#N/A,#N/A,FALSE,"sıh_iç_tut"}</definedName>
    <definedName name="lok" localSheetId="20" hidden="1">{#N/A,#N/A,FALSE,"sıh_iç_ihz";#N/A,#N/A,FALSE,"sıh_iç_er";#N/A,#N/A,FALSE,"sıh_iç_tut"}</definedName>
    <definedName name="lok" hidden="1">{#N/A,#N/A,FALSE,"sıh_iç_ihz";#N/A,#N/A,FALSE,"sıh_iç_er";#N/A,#N/A,FALSE,"sıh_iç_tut"}</definedName>
    <definedName name="LookUpPump">#REF!</definedName>
    <definedName name="lort" localSheetId="1">#REF!</definedName>
    <definedName name="lort" localSheetId="2">#REF!</definedName>
    <definedName name="lort" localSheetId="3">#REF!</definedName>
    <definedName name="lort" localSheetId="4">#REF!</definedName>
    <definedName name="lort" localSheetId="5">#REF!</definedName>
    <definedName name="lort" localSheetId="6">#REF!</definedName>
    <definedName name="lort" localSheetId="7">#REF!</definedName>
    <definedName name="lort" localSheetId="8">#REF!</definedName>
    <definedName name="lort" localSheetId="9">#REF!</definedName>
    <definedName name="lort" localSheetId="10">#REF!</definedName>
    <definedName name="lort" localSheetId="11">#REF!</definedName>
    <definedName name="lort" localSheetId="12">#REF!</definedName>
    <definedName name="lort" localSheetId="13">#REF!</definedName>
    <definedName name="lort" localSheetId="14">#REF!</definedName>
    <definedName name="lort" localSheetId="15">#REF!</definedName>
    <definedName name="lort" localSheetId="16">#REF!</definedName>
    <definedName name="lort" localSheetId="17">#REF!</definedName>
    <definedName name="lort" localSheetId="18">#REF!</definedName>
    <definedName name="lort" localSheetId="19">#REF!</definedName>
    <definedName name="lort" localSheetId="20">#REF!</definedName>
    <definedName name="lort">#REF!</definedName>
    <definedName name="LQJKENC">#N/A</definedName>
    <definedName name="lş">#N/A</definedName>
    <definedName name="LT" localSheetId="1">#REF!</definedName>
    <definedName name="LT" localSheetId="2">#REF!</definedName>
    <definedName name="LT" localSheetId="3">#REF!</definedName>
    <definedName name="LT" localSheetId="4">#REF!</definedName>
    <definedName name="LT" localSheetId="5">#REF!</definedName>
    <definedName name="LT" localSheetId="6">#REF!</definedName>
    <definedName name="LT" localSheetId="7">#REF!</definedName>
    <definedName name="LT" localSheetId="8">#REF!</definedName>
    <definedName name="LT" localSheetId="9">#REF!</definedName>
    <definedName name="LT" localSheetId="10">#REF!</definedName>
    <definedName name="LT" localSheetId="11">#REF!</definedName>
    <definedName name="LT" localSheetId="12">#REF!</definedName>
    <definedName name="LT" localSheetId="13">#REF!</definedName>
    <definedName name="LT" localSheetId="14">#REF!</definedName>
    <definedName name="LT" localSheetId="15">#REF!</definedName>
    <definedName name="LT" localSheetId="16">#REF!</definedName>
    <definedName name="LT" localSheetId="17">#REF!</definedName>
    <definedName name="LT" localSheetId="18">#REF!</definedName>
    <definedName name="LT" localSheetId="19">#REF!</definedName>
    <definedName name="LT" localSheetId="20">#REF!</definedName>
    <definedName name="LT">#REF!</definedName>
    <definedName name="LÜTFÜ" localSheetId="1" hidden="1">{#N/A,#N/A,FALSE,"Çaykara ataköy (1)";#N/A,#N/A,FALSE,"Çaykara ataköy (2)";#N/A,#N/A,FALSE,"Rize Kalkandere ";#N/A,#N/A,FALSE,"meydancık";#N/A,#N/A,FALSE,"muratlı"}</definedName>
    <definedName name="LÜTFÜ" localSheetId="2" hidden="1">{#N/A,#N/A,FALSE,"Çaykara ataköy (1)";#N/A,#N/A,FALSE,"Çaykara ataköy (2)";#N/A,#N/A,FALSE,"Rize Kalkandere ";#N/A,#N/A,FALSE,"meydancık";#N/A,#N/A,FALSE,"muratlı"}</definedName>
    <definedName name="LÜTFÜ" localSheetId="3" hidden="1">{#N/A,#N/A,FALSE,"Çaykara ataköy (1)";#N/A,#N/A,FALSE,"Çaykara ataköy (2)";#N/A,#N/A,FALSE,"Rize Kalkandere ";#N/A,#N/A,FALSE,"meydancık";#N/A,#N/A,FALSE,"muratlı"}</definedName>
    <definedName name="LÜTFÜ" localSheetId="4" hidden="1">{#N/A,#N/A,FALSE,"Çaykara ataköy (1)";#N/A,#N/A,FALSE,"Çaykara ataköy (2)";#N/A,#N/A,FALSE,"Rize Kalkandere ";#N/A,#N/A,FALSE,"meydancık";#N/A,#N/A,FALSE,"muratlı"}</definedName>
    <definedName name="LÜTFÜ" localSheetId="5" hidden="1">{#N/A,#N/A,FALSE,"Çaykara ataköy (1)";#N/A,#N/A,FALSE,"Çaykara ataköy (2)";#N/A,#N/A,FALSE,"Rize Kalkandere ";#N/A,#N/A,FALSE,"meydancık";#N/A,#N/A,FALSE,"muratlı"}</definedName>
    <definedName name="LÜTFÜ" localSheetId="6" hidden="1">{#N/A,#N/A,FALSE,"Çaykara ataköy (1)";#N/A,#N/A,FALSE,"Çaykara ataköy (2)";#N/A,#N/A,FALSE,"Rize Kalkandere ";#N/A,#N/A,FALSE,"meydancık";#N/A,#N/A,FALSE,"muratlı"}</definedName>
    <definedName name="LÜTFÜ" localSheetId="7" hidden="1">{#N/A,#N/A,FALSE,"Çaykara ataköy (1)";#N/A,#N/A,FALSE,"Çaykara ataköy (2)";#N/A,#N/A,FALSE,"Rize Kalkandere ";#N/A,#N/A,FALSE,"meydancık";#N/A,#N/A,FALSE,"muratlı"}</definedName>
    <definedName name="LÜTFÜ" localSheetId="8" hidden="1">{#N/A,#N/A,FALSE,"Çaykara ataköy (1)";#N/A,#N/A,FALSE,"Çaykara ataköy (2)";#N/A,#N/A,FALSE,"Rize Kalkandere ";#N/A,#N/A,FALSE,"meydancık";#N/A,#N/A,FALSE,"muratlı"}</definedName>
    <definedName name="LÜTFÜ" localSheetId="9" hidden="1">{#N/A,#N/A,FALSE,"Çaykara ataköy (1)";#N/A,#N/A,FALSE,"Çaykara ataköy (2)";#N/A,#N/A,FALSE,"Rize Kalkandere ";#N/A,#N/A,FALSE,"meydancık";#N/A,#N/A,FALSE,"muratlı"}</definedName>
    <definedName name="LÜTFÜ" localSheetId="10" hidden="1">{#N/A,#N/A,FALSE,"Çaykara ataköy (1)";#N/A,#N/A,FALSE,"Çaykara ataköy (2)";#N/A,#N/A,FALSE,"Rize Kalkandere ";#N/A,#N/A,FALSE,"meydancık";#N/A,#N/A,FALSE,"muratlı"}</definedName>
    <definedName name="LÜTFÜ" localSheetId="11" hidden="1">{#N/A,#N/A,FALSE,"Çaykara ataköy (1)";#N/A,#N/A,FALSE,"Çaykara ataköy (2)";#N/A,#N/A,FALSE,"Rize Kalkandere ";#N/A,#N/A,FALSE,"meydancık";#N/A,#N/A,FALSE,"muratlı"}</definedName>
    <definedName name="LÜTFÜ" localSheetId="12" hidden="1">{#N/A,#N/A,FALSE,"Çaykara ataköy (1)";#N/A,#N/A,FALSE,"Çaykara ataköy (2)";#N/A,#N/A,FALSE,"Rize Kalkandere ";#N/A,#N/A,FALSE,"meydancık";#N/A,#N/A,FALSE,"muratlı"}</definedName>
    <definedName name="LÜTFÜ" localSheetId="13" hidden="1">{#N/A,#N/A,FALSE,"Çaykara ataköy (1)";#N/A,#N/A,FALSE,"Çaykara ataköy (2)";#N/A,#N/A,FALSE,"Rize Kalkandere ";#N/A,#N/A,FALSE,"meydancık";#N/A,#N/A,FALSE,"muratlı"}</definedName>
    <definedName name="LÜTFÜ" localSheetId="14" hidden="1">{#N/A,#N/A,FALSE,"Çaykara ataköy (1)";#N/A,#N/A,FALSE,"Çaykara ataköy (2)";#N/A,#N/A,FALSE,"Rize Kalkandere ";#N/A,#N/A,FALSE,"meydancık";#N/A,#N/A,FALSE,"muratlı"}</definedName>
    <definedName name="LÜTFÜ" localSheetId="15" hidden="1">{#N/A,#N/A,FALSE,"Çaykara ataköy (1)";#N/A,#N/A,FALSE,"Çaykara ataköy (2)";#N/A,#N/A,FALSE,"Rize Kalkandere ";#N/A,#N/A,FALSE,"meydancık";#N/A,#N/A,FALSE,"muratlı"}</definedName>
    <definedName name="LÜTFÜ" localSheetId="16" hidden="1">{#N/A,#N/A,FALSE,"Çaykara ataköy (1)";#N/A,#N/A,FALSE,"Çaykara ataköy (2)";#N/A,#N/A,FALSE,"Rize Kalkandere ";#N/A,#N/A,FALSE,"meydancık";#N/A,#N/A,FALSE,"muratlı"}</definedName>
    <definedName name="LÜTFÜ" localSheetId="17" hidden="1">{#N/A,#N/A,FALSE,"Çaykara ataköy (1)";#N/A,#N/A,FALSE,"Çaykara ataköy (2)";#N/A,#N/A,FALSE,"Rize Kalkandere ";#N/A,#N/A,FALSE,"meydancık";#N/A,#N/A,FALSE,"muratlı"}</definedName>
    <definedName name="LÜTFÜ" localSheetId="18" hidden="1">{#N/A,#N/A,FALSE,"Çaykara ataköy (1)";#N/A,#N/A,FALSE,"Çaykara ataköy (2)";#N/A,#N/A,FALSE,"Rize Kalkandere ";#N/A,#N/A,FALSE,"meydancık";#N/A,#N/A,FALSE,"muratlı"}</definedName>
    <definedName name="LÜTFÜ" localSheetId="19" hidden="1">{#N/A,#N/A,FALSE,"Çaykara ataköy (1)";#N/A,#N/A,FALSE,"Çaykara ataköy (2)";#N/A,#N/A,FALSE,"Rize Kalkandere ";#N/A,#N/A,FALSE,"meydancık";#N/A,#N/A,FALSE,"muratlı"}</definedName>
    <definedName name="LÜTFÜ" localSheetId="20" hidden="1">{#N/A,#N/A,FALSE,"Çaykara ataköy (1)";#N/A,#N/A,FALSE,"Çaykara ataköy (2)";#N/A,#N/A,FALSE,"Rize Kalkandere ";#N/A,#N/A,FALSE,"meydancık";#N/A,#N/A,FALSE,"muratlı"}</definedName>
    <definedName name="LÜTFÜ" hidden="1">{#N/A,#N/A,FALSE,"Çaykara ataköy (1)";#N/A,#N/A,FALSE,"Çaykara ataköy (2)";#N/A,#N/A,FALSE,"Rize Kalkandere ";#N/A,#N/A,FALSE,"meydancık";#N/A,#N/A,FALSE,"muratlı"}</definedName>
    <definedName name="lütfü1" localSheetId="1" hidden="1">{#N/A,#N/A,FALSE,"Çaykara ataköy (1)";#N/A,#N/A,FALSE,"Çaykara ataköy (2)";#N/A,#N/A,FALSE,"Rize Kalkandere ";#N/A,#N/A,FALSE,"meydancık";#N/A,#N/A,FALSE,"muratlı"}</definedName>
    <definedName name="lütfü1" localSheetId="2" hidden="1">{#N/A,#N/A,FALSE,"Çaykara ataköy (1)";#N/A,#N/A,FALSE,"Çaykara ataköy (2)";#N/A,#N/A,FALSE,"Rize Kalkandere ";#N/A,#N/A,FALSE,"meydancık";#N/A,#N/A,FALSE,"muratlı"}</definedName>
    <definedName name="lütfü1" localSheetId="3" hidden="1">{#N/A,#N/A,FALSE,"Çaykara ataköy (1)";#N/A,#N/A,FALSE,"Çaykara ataköy (2)";#N/A,#N/A,FALSE,"Rize Kalkandere ";#N/A,#N/A,FALSE,"meydancık";#N/A,#N/A,FALSE,"muratlı"}</definedName>
    <definedName name="lütfü1" localSheetId="4" hidden="1">{#N/A,#N/A,FALSE,"Çaykara ataköy (1)";#N/A,#N/A,FALSE,"Çaykara ataköy (2)";#N/A,#N/A,FALSE,"Rize Kalkandere ";#N/A,#N/A,FALSE,"meydancık";#N/A,#N/A,FALSE,"muratlı"}</definedName>
    <definedName name="lütfü1" localSheetId="5" hidden="1">{#N/A,#N/A,FALSE,"Çaykara ataköy (1)";#N/A,#N/A,FALSE,"Çaykara ataköy (2)";#N/A,#N/A,FALSE,"Rize Kalkandere ";#N/A,#N/A,FALSE,"meydancık";#N/A,#N/A,FALSE,"muratlı"}</definedName>
    <definedName name="lütfü1" localSheetId="6" hidden="1">{#N/A,#N/A,FALSE,"Çaykara ataköy (1)";#N/A,#N/A,FALSE,"Çaykara ataköy (2)";#N/A,#N/A,FALSE,"Rize Kalkandere ";#N/A,#N/A,FALSE,"meydancık";#N/A,#N/A,FALSE,"muratlı"}</definedName>
    <definedName name="lütfü1" localSheetId="7" hidden="1">{#N/A,#N/A,FALSE,"Çaykara ataköy (1)";#N/A,#N/A,FALSE,"Çaykara ataköy (2)";#N/A,#N/A,FALSE,"Rize Kalkandere ";#N/A,#N/A,FALSE,"meydancık";#N/A,#N/A,FALSE,"muratlı"}</definedName>
    <definedName name="lütfü1" localSheetId="8" hidden="1">{#N/A,#N/A,FALSE,"Çaykara ataköy (1)";#N/A,#N/A,FALSE,"Çaykara ataköy (2)";#N/A,#N/A,FALSE,"Rize Kalkandere ";#N/A,#N/A,FALSE,"meydancık";#N/A,#N/A,FALSE,"muratlı"}</definedName>
    <definedName name="lütfü1" localSheetId="9" hidden="1">{#N/A,#N/A,FALSE,"Çaykara ataköy (1)";#N/A,#N/A,FALSE,"Çaykara ataköy (2)";#N/A,#N/A,FALSE,"Rize Kalkandere ";#N/A,#N/A,FALSE,"meydancık";#N/A,#N/A,FALSE,"muratlı"}</definedName>
    <definedName name="lütfü1" localSheetId="10" hidden="1">{#N/A,#N/A,FALSE,"Çaykara ataköy (1)";#N/A,#N/A,FALSE,"Çaykara ataköy (2)";#N/A,#N/A,FALSE,"Rize Kalkandere ";#N/A,#N/A,FALSE,"meydancık";#N/A,#N/A,FALSE,"muratlı"}</definedName>
    <definedName name="lütfü1" localSheetId="11" hidden="1">{#N/A,#N/A,FALSE,"Çaykara ataköy (1)";#N/A,#N/A,FALSE,"Çaykara ataköy (2)";#N/A,#N/A,FALSE,"Rize Kalkandere ";#N/A,#N/A,FALSE,"meydancık";#N/A,#N/A,FALSE,"muratlı"}</definedName>
    <definedName name="lütfü1" localSheetId="12" hidden="1">{#N/A,#N/A,FALSE,"Çaykara ataköy (1)";#N/A,#N/A,FALSE,"Çaykara ataköy (2)";#N/A,#N/A,FALSE,"Rize Kalkandere ";#N/A,#N/A,FALSE,"meydancık";#N/A,#N/A,FALSE,"muratlı"}</definedName>
    <definedName name="lütfü1" localSheetId="13" hidden="1">{#N/A,#N/A,FALSE,"Çaykara ataköy (1)";#N/A,#N/A,FALSE,"Çaykara ataköy (2)";#N/A,#N/A,FALSE,"Rize Kalkandere ";#N/A,#N/A,FALSE,"meydancık";#N/A,#N/A,FALSE,"muratlı"}</definedName>
    <definedName name="lütfü1" localSheetId="14" hidden="1">{#N/A,#N/A,FALSE,"Çaykara ataköy (1)";#N/A,#N/A,FALSE,"Çaykara ataköy (2)";#N/A,#N/A,FALSE,"Rize Kalkandere ";#N/A,#N/A,FALSE,"meydancık";#N/A,#N/A,FALSE,"muratlı"}</definedName>
    <definedName name="lütfü1" localSheetId="15" hidden="1">{#N/A,#N/A,FALSE,"Çaykara ataköy (1)";#N/A,#N/A,FALSE,"Çaykara ataköy (2)";#N/A,#N/A,FALSE,"Rize Kalkandere ";#N/A,#N/A,FALSE,"meydancık";#N/A,#N/A,FALSE,"muratlı"}</definedName>
    <definedName name="lütfü1" localSheetId="16" hidden="1">{#N/A,#N/A,FALSE,"Çaykara ataköy (1)";#N/A,#N/A,FALSE,"Çaykara ataköy (2)";#N/A,#N/A,FALSE,"Rize Kalkandere ";#N/A,#N/A,FALSE,"meydancık";#N/A,#N/A,FALSE,"muratlı"}</definedName>
    <definedName name="lütfü1" localSheetId="17" hidden="1">{#N/A,#N/A,FALSE,"Çaykara ataköy (1)";#N/A,#N/A,FALSE,"Çaykara ataköy (2)";#N/A,#N/A,FALSE,"Rize Kalkandere ";#N/A,#N/A,FALSE,"meydancık";#N/A,#N/A,FALSE,"muratlı"}</definedName>
    <definedName name="lütfü1" localSheetId="18" hidden="1">{#N/A,#N/A,FALSE,"Çaykara ataköy (1)";#N/A,#N/A,FALSE,"Çaykara ataköy (2)";#N/A,#N/A,FALSE,"Rize Kalkandere ";#N/A,#N/A,FALSE,"meydancık";#N/A,#N/A,FALSE,"muratlı"}</definedName>
    <definedName name="lütfü1" localSheetId="19" hidden="1">{#N/A,#N/A,FALSE,"Çaykara ataköy (1)";#N/A,#N/A,FALSE,"Çaykara ataköy (2)";#N/A,#N/A,FALSE,"Rize Kalkandere ";#N/A,#N/A,FALSE,"meydancık";#N/A,#N/A,FALSE,"muratlı"}</definedName>
    <definedName name="lütfü1" localSheetId="20" hidden="1">{#N/A,#N/A,FALSE,"Çaykara ataköy (1)";#N/A,#N/A,FALSE,"Çaykara ataköy (2)";#N/A,#N/A,FALSE,"Rize Kalkandere ";#N/A,#N/A,FALSE,"meydancık";#N/A,#N/A,FALSE,"muratlı"}</definedName>
    <definedName name="lütfü1" hidden="1">{#N/A,#N/A,FALSE,"Çaykara ataköy (1)";#N/A,#N/A,FALSE,"Çaykara ataköy (2)";#N/A,#N/A,FALSE,"Rize Kalkandere ";#N/A,#N/A,FALSE,"meydancık";#N/A,#N/A,FALSE,"muratlı"}</definedName>
    <definedName name="LWKWLW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WKWLW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WKWLW" localSheetId="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WKWLW" localSheetId="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WKWLW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WKWLW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WKWLW" localSheetId="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WKWLW" localSheetId="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WKWLW" localSheetId="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WKWLW" localSheetId="1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WKWLW" localSheetId="1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WKWLW" localSheetId="1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WKWLW" localSheetId="1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WKWLW" localSheetId="1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WKWLW" localSheetId="1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WKWLW" localSheetId="1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WKWLW" localSheetId="1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WKWLW" localSheetId="1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WKWLW" localSheetId="1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WKWLW" localSheetId="2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LWKWLW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m">#REF!</definedName>
    <definedName name="M.3.2" localSheetId="1" hidden="1">{#N/A,#N/A,FALSE,"Çaykara ataköy (1)";#N/A,#N/A,FALSE,"Çaykara ataköy (2)";#N/A,#N/A,FALSE,"Rize Kalkandere ";#N/A,#N/A,FALSE,"meydancık";#N/A,#N/A,FALSE,"muratlı"}</definedName>
    <definedName name="M.3.2" localSheetId="2" hidden="1">{#N/A,#N/A,FALSE,"Çaykara ataköy (1)";#N/A,#N/A,FALSE,"Çaykara ataköy (2)";#N/A,#N/A,FALSE,"Rize Kalkandere ";#N/A,#N/A,FALSE,"meydancık";#N/A,#N/A,FALSE,"muratlı"}</definedName>
    <definedName name="M.3.2" localSheetId="3" hidden="1">{#N/A,#N/A,FALSE,"Çaykara ataköy (1)";#N/A,#N/A,FALSE,"Çaykara ataköy (2)";#N/A,#N/A,FALSE,"Rize Kalkandere ";#N/A,#N/A,FALSE,"meydancık";#N/A,#N/A,FALSE,"muratlı"}</definedName>
    <definedName name="M.3.2" localSheetId="4" hidden="1">{#N/A,#N/A,FALSE,"Çaykara ataköy (1)";#N/A,#N/A,FALSE,"Çaykara ataköy (2)";#N/A,#N/A,FALSE,"Rize Kalkandere ";#N/A,#N/A,FALSE,"meydancık";#N/A,#N/A,FALSE,"muratlı"}</definedName>
    <definedName name="M.3.2" localSheetId="5" hidden="1">{#N/A,#N/A,FALSE,"Çaykara ataköy (1)";#N/A,#N/A,FALSE,"Çaykara ataköy (2)";#N/A,#N/A,FALSE,"Rize Kalkandere ";#N/A,#N/A,FALSE,"meydancık";#N/A,#N/A,FALSE,"muratlı"}</definedName>
    <definedName name="M.3.2" localSheetId="6" hidden="1">{#N/A,#N/A,FALSE,"Çaykara ataköy (1)";#N/A,#N/A,FALSE,"Çaykara ataköy (2)";#N/A,#N/A,FALSE,"Rize Kalkandere ";#N/A,#N/A,FALSE,"meydancık";#N/A,#N/A,FALSE,"muratlı"}</definedName>
    <definedName name="M.3.2" localSheetId="7" hidden="1">{#N/A,#N/A,FALSE,"Çaykara ataköy (1)";#N/A,#N/A,FALSE,"Çaykara ataköy (2)";#N/A,#N/A,FALSE,"Rize Kalkandere ";#N/A,#N/A,FALSE,"meydancık";#N/A,#N/A,FALSE,"muratlı"}</definedName>
    <definedName name="M.3.2" localSheetId="8" hidden="1">{#N/A,#N/A,FALSE,"Çaykara ataköy (1)";#N/A,#N/A,FALSE,"Çaykara ataköy (2)";#N/A,#N/A,FALSE,"Rize Kalkandere ";#N/A,#N/A,FALSE,"meydancık";#N/A,#N/A,FALSE,"muratlı"}</definedName>
    <definedName name="M.3.2" localSheetId="9" hidden="1">{#N/A,#N/A,FALSE,"Çaykara ataköy (1)";#N/A,#N/A,FALSE,"Çaykara ataköy (2)";#N/A,#N/A,FALSE,"Rize Kalkandere ";#N/A,#N/A,FALSE,"meydancık";#N/A,#N/A,FALSE,"muratlı"}</definedName>
    <definedName name="M.3.2" localSheetId="10" hidden="1">{#N/A,#N/A,FALSE,"Çaykara ataköy (1)";#N/A,#N/A,FALSE,"Çaykara ataköy (2)";#N/A,#N/A,FALSE,"Rize Kalkandere ";#N/A,#N/A,FALSE,"meydancık";#N/A,#N/A,FALSE,"muratlı"}</definedName>
    <definedName name="M.3.2" localSheetId="11" hidden="1">{#N/A,#N/A,FALSE,"Çaykara ataköy (1)";#N/A,#N/A,FALSE,"Çaykara ataköy (2)";#N/A,#N/A,FALSE,"Rize Kalkandere ";#N/A,#N/A,FALSE,"meydancık";#N/A,#N/A,FALSE,"muratlı"}</definedName>
    <definedName name="M.3.2" localSheetId="12" hidden="1">{#N/A,#N/A,FALSE,"Çaykara ataköy (1)";#N/A,#N/A,FALSE,"Çaykara ataköy (2)";#N/A,#N/A,FALSE,"Rize Kalkandere ";#N/A,#N/A,FALSE,"meydancık";#N/A,#N/A,FALSE,"muratlı"}</definedName>
    <definedName name="M.3.2" localSheetId="13" hidden="1">{#N/A,#N/A,FALSE,"Çaykara ataköy (1)";#N/A,#N/A,FALSE,"Çaykara ataköy (2)";#N/A,#N/A,FALSE,"Rize Kalkandere ";#N/A,#N/A,FALSE,"meydancık";#N/A,#N/A,FALSE,"muratlı"}</definedName>
    <definedName name="M.3.2" localSheetId="14" hidden="1">{#N/A,#N/A,FALSE,"Çaykara ataköy (1)";#N/A,#N/A,FALSE,"Çaykara ataköy (2)";#N/A,#N/A,FALSE,"Rize Kalkandere ";#N/A,#N/A,FALSE,"meydancık";#N/A,#N/A,FALSE,"muratlı"}</definedName>
    <definedName name="M.3.2" localSheetId="15" hidden="1">{#N/A,#N/A,FALSE,"Çaykara ataköy (1)";#N/A,#N/A,FALSE,"Çaykara ataköy (2)";#N/A,#N/A,FALSE,"Rize Kalkandere ";#N/A,#N/A,FALSE,"meydancık";#N/A,#N/A,FALSE,"muratlı"}</definedName>
    <definedName name="M.3.2" localSheetId="16" hidden="1">{#N/A,#N/A,FALSE,"Çaykara ataköy (1)";#N/A,#N/A,FALSE,"Çaykara ataköy (2)";#N/A,#N/A,FALSE,"Rize Kalkandere ";#N/A,#N/A,FALSE,"meydancık";#N/A,#N/A,FALSE,"muratlı"}</definedName>
    <definedName name="M.3.2" localSheetId="17" hidden="1">{#N/A,#N/A,FALSE,"Çaykara ataköy (1)";#N/A,#N/A,FALSE,"Çaykara ataköy (2)";#N/A,#N/A,FALSE,"Rize Kalkandere ";#N/A,#N/A,FALSE,"meydancık";#N/A,#N/A,FALSE,"muratlı"}</definedName>
    <definedName name="M.3.2" localSheetId="18" hidden="1">{#N/A,#N/A,FALSE,"Çaykara ataköy (1)";#N/A,#N/A,FALSE,"Çaykara ataköy (2)";#N/A,#N/A,FALSE,"Rize Kalkandere ";#N/A,#N/A,FALSE,"meydancık";#N/A,#N/A,FALSE,"muratlı"}</definedName>
    <definedName name="M.3.2" localSheetId="19" hidden="1">{#N/A,#N/A,FALSE,"Çaykara ataköy (1)";#N/A,#N/A,FALSE,"Çaykara ataköy (2)";#N/A,#N/A,FALSE,"Rize Kalkandere ";#N/A,#N/A,FALSE,"meydancık";#N/A,#N/A,FALSE,"muratlı"}</definedName>
    <definedName name="M.3.2" localSheetId="20" hidden="1">{#N/A,#N/A,FALSE,"Çaykara ataköy (1)";#N/A,#N/A,FALSE,"Çaykara ataköy (2)";#N/A,#N/A,FALSE,"Rize Kalkandere ";#N/A,#N/A,FALSE,"meydancık";#N/A,#N/A,FALSE,"muratlı"}</definedName>
    <definedName name="M.3.2" hidden="1">{#N/A,#N/A,FALSE,"Çaykara ataköy (1)";#N/A,#N/A,FALSE,"Çaykara ataköy (2)";#N/A,#N/A,FALSE,"Rize Kalkandere ";#N/A,#N/A,FALSE,"meydancık";#N/A,#N/A,FALSE,"muratlı"}</definedName>
    <definedName name="M.F.F.TAB">#REF!</definedName>
    <definedName name="M.YARDIMÇI" localSheetId="1">#REF!</definedName>
    <definedName name="M.YARDIMÇI" localSheetId="2">#REF!</definedName>
    <definedName name="M.YARDIMÇI" localSheetId="3">#REF!</definedName>
    <definedName name="M.YARDIMÇI" localSheetId="4">#REF!</definedName>
    <definedName name="M.YARDIMÇI" localSheetId="5">#REF!</definedName>
    <definedName name="M.YARDIMÇI" localSheetId="6">#REF!</definedName>
    <definedName name="M.YARDIMÇI" localSheetId="7">#REF!</definedName>
    <definedName name="M.YARDIMÇI" localSheetId="8">#REF!</definedName>
    <definedName name="M.YARDIMÇI" localSheetId="9">#REF!</definedName>
    <definedName name="M.YARDIMÇI" localSheetId="10">#REF!</definedName>
    <definedName name="M.YARDIMÇI" localSheetId="11">#REF!</definedName>
    <definedName name="M.YARDIMÇI" localSheetId="12">#REF!</definedName>
    <definedName name="M.YARDIMÇI" localSheetId="13">#REF!</definedName>
    <definedName name="M.YARDIMÇI" localSheetId="14">#REF!</definedName>
    <definedName name="M.YARDIMÇI" localSheetId="15">#REF!</definedName>
    <definedName name="M.YARDIMÇI" localSheetId="16">#REF!</definedName>
    <definedName name="M.YARDIMÇI" localSheetId="17">#REF!</definedName>
    <definedName name="M.YARDIMÇI" localSheetId="18">#REF!</definedName>
    <definedName name="M.YARDIMÇI" localSheetId="19">#REF!</definedName>
    <definedName name="M.YARDIMÇI" localSheetId="20">#REF!</definedName>
    <definedName name="M.YARDIMÇI">#REF!</definedName>
    <definedName name="m_1">#REF!</definedName>
    <definedName name="m_2">#REF!</definedName>
    <definedName name="m1zf">#REF!</definedName>
    <definedName name="m1zt">#REF!</definedName>
    <definedName name="m2zf">#REF!</definedName>
    <definedName name="m2zt">#REF!</definedName>
    <definedName name="m3zf">#REF!</definedName>
    <definedName name="m3zt">#REF!</definedName>
    <definedName name="m4zf">#REF!</definedName>
    <definedName name="m4zt">#REF!</definedName>
    <definedName name="ma">#REF!</definedName>
    <definedName name="Machefer">#REF!</definedName>
    <definedName name="MACHINERY_HEAT_XFER_VESSELS">#REF!</definedName>
    <definedName name="Macro_icmal_rapor_FF_kapak_yaz">#N/A</definedName>
    <definedName name="Macro_icmal_ve_FF_düzenleme">#N/A</definedName>
    <definedName name="Macro1">#N/A</definedName>
    <definedName name="Macro3">#N/A</definedName>
    <definedName name="Macro4">#N/A</definedName>
    <definedName name="MACROS">#REF!</definedName>
    <definedName name="maçka" localSheetId="1" hidden="1">{#N/A,#N/A,FALSE,"Çaykara ataköy (1)";#N/A,#N/A,FALSE,"Çaykara ataköy (2)";#N/A,#N/A,FALSE,"Rize Kalkandere ";#N/A,#N/A,FALSE,"meydancık";#N/A,#N/A,FALSE,"muratlı"}</definedName>
    <definedName name="maçka" localSheetId="2" hidden="1">{#N/A,#N/A,FALSE,"Çaykara ataköy (1)";#N/A,#N/A,FALSE,"Çaykara ataköy (2)";#N/A,#N/A,FALSE,"Rize Kalkandere ";#N/A,#N/A,FALSE,"meydancık";#N/A,#N/A,FALSE,"muratlı"}</definedName>
    <definedName name="maçka" localSheetId="3" hidden="1">{#N/A,#N/A,FALSE,"Çaykara ataköy (1)";#N/A,#N/A,FALSE,"Çaykara ataköy (2)";#N/A,#N/A,FALSE,"Rize Kalkandere ";#N/A,#N/A,FALSE,"meydancık";#N/A,#N/A,FALSE,"muratlı"}</definedName>
    <definedName name="maçka" localSheetId="4" hidden="1">{#N/A,#N/A,FALSE,"Çaykara ataköy (1)";#N/A,#N/A,FALSE,"Çaykara ataköy (2)";#N/A,#N/A,FALSE,"Rize Kalkandere ";#N/A,#N/A,FALSE,"meydancık";#N/A,#N/A,FALSE,"muratlı"}</definedName>
    <definedName name="maçka" localSheetId="5" hidden="1">{#N/A,#N/A,FALSE,"Çaykara ataköy (1)";#N/A,#N/A,FALSE,"Çaykara ataköy (2)";#N/A,#N/A,FALSE,"Rize Kalkandere ";#N/A,#N/A,FALSE,"meydancık";#N/A,#N/A,FALSE,"muratlı"}</definedName>
    <definedName name="maçka" localSheetId="6" hidden="1">{#N/A,#N/A,FALSE,"Çaykara ataköy (1)";#N/A,#N/A,FALSE,"Çaykara ataköy (2)";#N/A,#N/A,FALSE,"Rize Kalkandere ";#N/A,#N/A,FALSE,"meydancık";#N/A,#N/A,FALSE,"muratlı"}</definedName>
    <definedName name="maçka" localSheetId="7" hidden="1">{#N/A,#N/A,FALSE,"Çaykara ataköy (1)";#N/A,#N/A,FALSE,"Çaykara ataköy (2)";#N/A,#N/A,FALSE,"Rize Kalkandere ";#N/A,#N/A,FALSE,"meydancık";#N/A,#N/A,FALSE,"muratlı"}</definedName>
    <definedName name="maçka" localSheetId="8" hidden="1">{#N/A,#N/A,FALSE,"Çaykara ataköy (1)";#N/A,#N/A,FALSE,"Çaykara ataköy (2)";#N/A,#N/A,FALSE,"Rize Kalkandere ";#N/A,#N/A,FALSE,"meydancık";#N/A,#N/A,FALSE,"muratlı"}</definedName>
    <definedName name="maçka" localSheetId="9" hidden="1">{#N/A,#N/A,FALSE,"Çaykara ataköy (1)";#N/A,#N/A,FALSE,"Çaykara ataköy (2)";#N/A,#N/A,FALSE,"Rize Kalkandere ";#N/A,#N/A,FALSE,"meydancık";#N/A,#N/A,FALSE,"muratlı"}</definedName>
    <definedName name="maçka" localSheetId="10" hidden="1">{#N/A,#N/A,FALSE,"Çaykara ataköy (1)";#N/A,#N/A,FALSE,"Çaykara ataköy (2)";#N/A,#N/A,FALSE,"Rize Kalkandere ";#N/A,#N/A,FALSE,"meydancık";#N/A,#N/A,FALSE,"muratlı"}</definedName>
    <definedName name="maçka" localSheetId="11" hidden="1">{#N/A,#N/A,FALSE,"Çaykara ataköy (1)";#N/A,#N/A,FALSE,"Çaykara ataköy (2)";#N/A,#N/A,FALSE,"Rize Kalkandere ";#N/A,#N/A,FALSE,"meydancık";#N/A,#N/A,FALSE,"muratlı"}</definedName>
    <definedName name="maçka" localSheetId="12" hidden="1">{#N/A,#N/A,FALSE,"Çaykara ataköy (1)";#N/A,#N/A,FALSE,"Çaykara ataköy (2)";#N/A,#N/A,FALSE,"Rize Kalkandere ";#N/A,#N/A,FALSE,"meydancık";#N/A,#N/A,FALSE,"muratlı"}</definedName>
    <definedName name="maçka" localSheetId="13" hidden="1">{#N/A,#N/A,FALSE,"Çaykara ataköy (1)";#N/A,#N/A,FALSE,"Çaykara ataköy (2)";#N/A,#N/A,FALSE,"Rize Kalkandere ";#N/A,#N/A,FALSE,"meydancık";#N/A,#N/A,FALSE,"muratlı"}</definedName>
    <definedName name="maçka" localSheetId="14" hidden="1">{#N/A,#N/A,FALSE,"Çaykara ataköy (1)";#N/A,#N/A,FALSE,"Çaykara ataköy (2)";#N/A,#N/A,FALSE,"Rize Kalkandere ";#N/A,#N/A,FALSE,"meydancık";#N/A,#N/A,FALSE,"muratlı"}</definedName>
    <definedName name="maçka" localSheetId="15" hidden="1">{#N/A,#N/A,FALSE,"Çaykara ataköy (1)";#N/A,#N/A,FALSE,"Çaykara ataköy (2)";#N/A,#N/A,FALSE,"Rize Kalkandere ";#N/A,#N/A,FALSE,"meydancık";#N/A,#N/A,FALSE,"muratlı"}</definedName>
    <definedName name="maçka" localSheetId="16" hidden="1">{#N/A,#N/A,FALSE,"Çaykara ataköy (1)";#N/A,#N/A,FALSE,"Çaykara ataköy (2)";#N/A,#N/A,FALSE,"Rize Kalkandere ";#N/A,#N/A,FALSE,"meydancık";#N/A,#N/A,FALSE,"muratlı"}</definedName>
    <definedName name="maçka" localSheetId="17" hidden="1">{#N/A,#N/A,FALSE,"Çaykara ataköy (1)";#N/A,#N/A,FALSE,"Çaykara ataköy (2)";#N/A,#N/A,FALSE,"Rize Kalkandere ";#N/A,#N/A,FALSE,"meydancık";#N/A,#N/A,FALSE,"muratlı"}</definedName>
    <definedName name="maçka" localSheetId="18" hidden="1">{#N/A,#N/A,FALSE,"Çaykara ataköy (1)";#N/A,#N/A,FALSE,"Çaykara ataköy (2)";#N/A,#N/A,FALSE,"Rize Kalkandere ";#N/A,#N/A,FALSE,"meydancık";#N/A,#N/A,FALSE,"muratlı"}</definedName>
    <definedName name="maçka" localSheetId="19" hidden="1">{#N/A,#N/A,FALSE,"Çaykara ataköy (1)";#N/A,#N/A,FALSE,"Çaykara ataköy (2)";#N/A,#N/A,FALSE,"Rize Kalkandere ";#N/A,#N/A,FALSE,"meydancık";#N/A,#N/A,FALSE,"muratlı"}</definedName>
    <definedName name="maçka" localSheetId="20" hidden="1">{#N/A,#N/A,FALSE,"Çaykara ataköy (1)";#N/A,#N/A,FALSE,"Çaykara ataköy (2)";#N/A,#N/A,FALSE,"Rize Kalkandere ";#N/A,#N/A,FALSE,"meydancık";#N/A,#N/A,FALSE,"muratlı"}</definedName>
    <definedName name="maçka" hidden="1">{#N/A,#N/A,FALSE,"Çaykara ataköy (1)";#N/A,#N/A,FALSE,"Çaykara ataköy (2)";#N/A,#N/A,FALSE,"Rize Kalkandere ";#N/A,#N/A,FALSE,"meydancık";#N/A,#N/A,FALSE,"muratlı"}</definedName>
    <definedName name="madrierboisdur">#REF!</definedName>
    <definedName name="MAFYA">#REF!</definedName>
    <definedName name="MAIN">#REF!</definedName>
    <definedName name="MAIN_01">#REF!</definedName>
    <definedName name="MAIN_02">#REF!</definedName>
    <definedName name="MAIN_03">#REF!</definedName>
    <definedName name="MAIN_MENU">#REF!</definedName>
    <definedName name="MAK_İLE_1.YÜZDE" localSheetId="1">#REF!</definedName>
    <definedName name="MAK_İLE_1.YÜZDE" localSheetId="2">#REF!</definedName>
    <definedName name="MAK_İLE_1.YÜZDE" localSheetId="3">#REF!</definedName>
    <definedName name="MAK_İLE_1.YÜZDE" localSheetId="4">#REF!</definedName>
    <definedName name="MAK_İLE_1.YÜZDE" localSheetId="5">#REF!</definedName>
    <definedName name="MAK_İLE_1.YÜZDE" localSheetId="6">#REF!</definedName>
    <definedName name="MAK_İLE_1.YÜZDE" localSheetId="7">#REF!</definedName>
    <definedName name="MAK_İLE_1.YÜZDE" localSheetId="8">#REF!</definedName>
    <definedName name="MAK_İLE_1.YÜZDE" localSheetId="9">#REF!</definedName>
    <definedName name="MAK_İLE_1.YÜZDE" localSheetId="10">#REF!</definedName>
    <definedName name="MAK_İLE_1.YÜZDE" localSheetId="11">#REF!</definedName>
    <definedName name="MAK_İLE_1.YÜZDE" localSheetId="12">#REF!</definedName>
    <definedName name="MAK_İLE_1.YÜZDE" localSheetId="13">#REF!</definedName>
    <definedName name="MAK_İLE_1.YÜZDE" localSheetId="14">#REF!</definedName>
    <definedName name="MAK_İLE_1.YÜZDE" localSheetId="15">#REF!</definedName>
    <definedName name="MAK_İLE_1.YÜZDE" localSheetId="16">#REF!</definedName>
    <definedName name="MAK_İLE_1.YÜZDE" localSheetId="17">#REF!</definedName>
    <definedName name="MAK_İLE_1.YÜZDE" localSheetId="18">#REF!</definedName>
    <definedName name="MAK_İLE_1.YÜZDE" localSheetId="19">#REF!</definedName>
    <definedName name="MAK_İLE_1.YÜZDE" localSheetId="20">#REF!</definedName>
    <definedName name="MAK_İLE_1.YÜZDE">#REF!</definedName>
    <definedName name="MAK_İLE_2.YÜZDE">#REF!</definedName>
    <definedName name="MAKAM">#REF!</definedName>
    <definedName name="Makro1" localSheetId="1">#REF!</definedName>
    <definedName name="Makro1" localSheetId="2">#REF!</definedName>
    <definedName name="Makro1" localSheetId="3">#REF!</definedName>
    <definedName name="Makro1" localSheetId="4">#REF!</definedName>
    <definedName name="Makro1" localSheetId="5">#REF!</definedName>
    <definedName name="Makro1" localSheetId="6">#REF!</definedName>
    <definedName name="Makro1" localSheetId="7">#REF!</definedName>
    <definedName name="Makro1" localSheetId="8">#REF!</definedName>
    <definedName name="Makro1" localSheetId="9">#REF!</definedName>
    <definedName name="Makro1" localSheetId="10">#REF!</definedName>
    <definedName name="Makro1" localSheetId="11">#REF!</definedName>
    <definedName name="Makro1" localSheetId="12">#REF!</definedName>
    <definedName name="Makro1" localSheetId="13">#REF!</definedName>
    <definedName name="Makro1" localSheetId="14">#REF!</definedName>
    <definedName name="Makro1" localSheetId="15">#REF!</definedName>
    <definedName name="Makro1" localSheetId="16">#REF!</definedName>
    <definedName name="Makro1" localSheetId="17">#REF!</definedName>
    <definedName name="Makro1" localSheetId="18">#REF!</definedName>
    <definedName name="Makro1" localSheetId="19">#REF!</definedName>
    <definedName name="Makro1" localSheetId="20">#REF!</definedName>
    <definedName name="Makro1">#REF!</definedName>
    <definedName name="Makro10">#N/A</definedName>
    <definedName name="Makro2_10" localSheetId="1">#REF!</definedName>
    <definedName name="Makro2_10" localSheetId="2">#REF!</definedName>
    <definedName name="Makro2_10" localSheetId="3">#REF!</definedName>
    <definedName name="Makro2_10" localSheetId="4">#REF!</definedName>
    <definedName name="Makro2_10" localSheetId="5">#REF!</definedName>
    <definedName name="Makro2_10" localSheetId="6">#REF!</definedName>
    <definedName name="Makro2_10" localSheetId="7">#REF!</definedName>
    <definedName name="Makro2_10" localSheetId="8">#REF!</definedName>
    <definedName name="Makro2_10" localSheetId="9">#REF!</definedName>
    <definedName name="Makro2_10" localSheetId="10">#REF!</definedName>
    <definedName name="Makro2_10" localSheetId="11">#REF!</definedName>
    <definedName name="Makro2_10" localSheetId="12">#REF!</definedName>
    <definedName name="Makro2_10" localSheetId="13">#REF!</definedName>
    <definedName name="Makro2_10" localSheetId="14">#REF!</definedName>
    <definedName name="Makro2_10" localSheetId="15">#REF!</definedName>
    <definedName name="Makro2_10" localSheetId="16">#REF!</definedName>
    <definedName name="Makro2_10" localSheetId="17">#REF!</definedName>
    <definedName name="Makro2_10" localSheetId="18">#REF!</definedName>
    <definedName name="Makro2_10" localSheetId="19">#REF!</definedName>
    <definedName name="Makro2_10" localSheetId="20">#REF!</definedName>
    <definedName name="Makro2_10">#REF!</definedName>
    <definedName name="Makro2_17">#REF!</definedName>
    <definedName name="Makro2_18">#REF!</definedName>
    <definedName name="Makro2_19">#REF!</definedName>
    <definedName name="Makro2_20">#REF!</definedName>
    <definedName name="Makro2_21">#REF!</definedName>
    <definedName name="Makro2_23">#REF!</definedName>
    <definedName name="Makro2_24">#REF!</definedName>
    <definedName name="Makro2_25">#REF!</definedName>
    <definedName name="Makro2_7">#REF!</definedName>
    <definedName name="Makro2_8">#REF!</definedName>
    <definedName name="Makro3">#N/A</definedName>
    <definedName name="Makro4">#REF!</definedName>
    <definedName name="Makro5">#N/A</definedName>
    <definedName name="Makro6">#N/A</definedName>
    <definedName name="Makro9">#N/A</definedName>
    <definedName name="Makrocuk" localSheetId="1">#REF!</definedName>
    <definedName name="Makrocuk" localSheetId="2">#REF!</definedName>
    <definedName name="Makrocuk" localSheetId="3">#REF!</definedName>
    <definedName name="Makrocuk" localSheetId="4">#REF!</definedName>
    <definedName name="Makrocuk" localSheetId="5">#REF!</definedName>
    <definedName name="Makrocuk" localSheetId="6">#REF!</definedName>
    <definedName name="Makrocuk" localSheetId="7">#REF!</definedName>
    <definedName name="Makrocuk" localSheetId="8">#REF!</definedName>
    <definedName name="Makrocuk" localSheetId="9">#REF!</definedName>
    <definedName name="Makrocuk" localSheetId="10">#REF!</definedName>
    <definedName name="Makrocuk" localSheetId="11">#REF!</definedName>
    <definedName name="Makrocuk" localSheetId="12">#REF!</definedName>
    <definedName name="Makrocuk" localSheetId="13">#REF!</definedName>
    <definedName name="Makrocuk" localSheetId="14">#REF!</definedName>
    <definedName name="Makrocuk" localSheetId="15">#REF!</definedName>
    <definedName name="Makrocuk" localSheetId="16">#REF!</definedName>
    <definedName name="Makrocuk" localSheetId="17">#REF!</definedName>
    <definedName name="Makrocuk" localSheetId="18">#REF!</definedName>
    <definedName name="Makrocuk" localSheetId="19">#REF!</definedName>
    <definedName name="Makrocuk" localSheetId="20">#REF!</definedName>
    <definedName name="Makrocuk">#REF!</definedName>
    <definedName name="maktoplam">#REF!</definedName>
    <definedName name="maktoplam_11">"'file:///C:/DOCUME~1/WINDOW~1/LOCALS~1/Temp/Rar$DI00.969/ATMAZ%20DOLUSAVAK%20HAKED%C4%B0%C5%9E_1_251209_kh.xls'#$''.$A$1"</definedName>
    <definedName name="maktoplam_13">"'file:///C:/DOCUME~1/WINDOW~1/LOCALS~1/Temp/Rar$DI00.969/ATMAZ%20DOLUSAVAK%20HAKED%C4%B0%C5%9E_1_251209_kh.xls'#$''.$A$1"</definedName>
    <definedName name="maktoplam_15">"'file:///C:/DOCUME~1/WINDOW~1/LOCALS~1/Temp/Rar$DI00.969/ATMAZ%20DOLUSAVAK%20HAKED%C4%B0%C5%9E_1_251209_kh.xls'#$''.$A$1"</definedName>
    <definedName name="mal" localSheetId="1">#REF!</definedName>
    <definedName name="mal" localSheetId="2">#REF!</definedName>
    <definedName name="mal" localSheetId="3">#REF!</definedName>
    <definedName name="mal" localSheetId="4">#REF!</definedName>
    <definedName name="mal" localSheetId="5">#REF!</definedName>
    <definedName name="mal" localSheetId="6">#REF!</definedName>
    <definedName name="mal" localSheetId="7">#REF!</definedName>
    <definedName name="mal" localSheetId="8">#REF!</definedName>
    <definedName name="mal" localSheetId="9">#REF!</definedName>
    <definedName name="mal" localSheetId="10">#REF!</definedName>
    <definedName name="mal" localSheetId="11">#REF!</definedName>
    <definedName name="mal" localSheetId="12">#REF!</definedName>
    <definedName name="mal" localSheetId="13">#REF!</definedName>
    <definedName name="mal" localSheetId="14">#REF!</definedName>
    <definedName name="mal" localSheetId="15">#REF!</definedName>
    <definedName name="mal" localSheetId="16">#REF!</definedName>
    <definedName name="mal" localSheetId="17">#REF!</definedName>
    <definedName name="mal" localSheetId="18">#REF!</definedName>
    <definedName name="mal" localSheetId="19">#REF!</definedName>
    <definedName name="mal" localSheetId="20">#REF!</definedName>
    <definedName name="mal">#REF!</definedName>
    <definedName name="MAL.F.F.HESAP2" localSheetId="1" hidden="1">{#N/A,#N/A,FALSE,"ihz. icmal";#N/A,#N/A,FALSE,"avans";#N/A,#N/A,FALSE,"mal_FF_icm";#N/A,#N/A,FALSE,"fat_ihz";#N/A,#N/A,FALSE,"söz_fiy_fark";#N/A,#N/A,FALSE,"kap2"}</definedName>
    <definedName name="MAL.F.F.HESAP2" localSheetId="2" hidden="1">{#N/A,#N/A,FALSE,"ihz. icmal";#N/A,#N/A,FALSE,"avans";#N/A,#N/A,FALSE,"mal_FF_icm";#N/A,#N/A,FALSE,"fat_ihz";#N/A,#N/A,FALSE,"söz_fiy_fark";#N/A,#N/A,FALSE,"kap2"}</definedName>
    <definedName name="MAL.F.F.HESAP2" localSheetId="3" hidden="1">{#N/A,#N/A,FALSE,"ihz. icmal";#N/A,#N/A,FALSE,"avans";#N/A,#N/A,FALSE,"mal_FF_icm";#N/A,#N/A,FALSE,"fat_ihz";#N/A,#N/A,FALSE,"söz_fiy_fark";#N/A,#N/A,FALSE,"kap2"}</definedName>
    <definedName name="MAL.F.F.HESAP2" localSheetId="4" hidden="1">{#N/A,#N/A,FALSE,"ihz. icmal";#N/A,#N/A,FALSE,"avans";#N/A,#N/A,FALSE,"mal_FF_icm";#N/A,#N/A,FALSE,"fat_ihz";#N/A,#N/A,FALSE,"söz_fiy_fark";#N/A,#N/A,FALSE,"kap2"}</definedName>
    <definedName name="MAL.F.F.HESAP2" localSheetId="5" hidden="1">{#N/A,#N/A,FALSE,"ihz. icmal";#N/A,#N/A,FALSE,"avans";#N/A,#N/A,FALSE,"mal_FF_icm";#N/A,#N/A,FALSE,"fat_ihz";#N/A,#N/A,FALSE,"söz_fiy_fark";#N/A,#N/A,FALSE,"kap2"}</definedName>
    <definedName name="MAL.F.F.HESAP2" localSheetId="6" hidden="1">{#N/A,#N/A,FALSE,"ihz. icmal";#N/A,#N/A,FALSE,"avans";#N/A,#N/A,FALSE,"mal_FF_icm";#N/A,#N/A,FALSE,"fat_ihz";#N/A,#N/A,FALSE,"söz_fiy_fark";#N/A,#N/A,FALSE,"kap2"}</definedName>
    <definedName name="MAL.F.F.HESAP2" localSheetId="7" hidden="1">{#N/A,#N/A,FALSE,"ihz. icmal";#N/A,#N/A,FALSE,"avans";#N/A,#N/A,FALSE,"mal_FF_icm";#N/A,#N/A,FALSE,"fat_ihz";#N/A,#N/A,FALSE,"söz_fiy_fark";#N/A,#N/A,FALSE,"kap2"}</definedName>
    <definedName name="MAL.F.F.HESAP2" localSheetId="8" hidden="1">{#N/A,#N/A,FALSE,"ihz. icmal";#N/A,#N/A,FALSE,"avans";#N/A,#N/A,FALSE,"mal_FF_icm";#N/A,#N/A,FALSE,"fat_ihz";#N/A,#N/A,FALSE,"söz_fiy_fark";#N/A,#N/A,FALSE,"kap2"}</definedName>
    <definedName name="MAL.F.F.HESAP2" localSheetId="9" hidden="1">{#N/A,#N/A,FALSE,"ihz. icmal";#N/A,#N/A,FALSE,"avans";#N/A,#N/A,FALSE,"mal_FF_icm";#N/A,#N/A,FALSE,"fat_ihz";#N/A,#N/A,FALSE,"söz_fiy_fark";#N/A,#N/A,FALSE,"kap2"}</definedName>
    <definedName name="MAL.F.F.HESAP2" localSheetId="10" hidden="1">{#N/A,#N/A,FALSE,"ihz. icmal";#N/A,#N/A,FALSE,"avans";#N/A,#N/A,FALSE,"mal_FF_icm";#N/A,#N/A,FALSE,"fat_ihz";#N/A,#N/A,FALSE,"söz_fiy_fark";#N/A,#N/A,FALSE,"kap2"}</definedName>
    <definedName name="MAL.F.F.HESAP2" localSheetId="11" hidden="1">{#N/A,#N/A,FALSE,"ihz. icmal";#N/A,#N/A,FALSE,"avans";#N/A,#N/A,FALSE,"mal_FF_icm";#N/A,#N/A,FALSE,"fat_ihz";#N/A,#N/A,FALSE,"söz_fiy_fark";#N/A,#N/A,FALSE,"kap2"}</definedName>
    <definedName name="MAL.F.F.HESAP2" localSheetId="12" hidden="1">{#N/A,#N/A,FALSE,"ihz. icmal";#N/A,#N/A,FALSE,"avans";#N/A,#N/A,FALSE,"mal_FF_icm";#N/A,#N/A,FALSE,"fat_ihz";#N/A,#N/A,FALSE,"söz_fiy_fark";#N/A,#N/A,FALSE,"kap2"}</definedName>
    <definedName name="MAL.F.F.HESAP2" localSheetId="13" hidden="1">{#N/A,#N/A,FALSE,"ihz. icmal";#N/A,#N/A,FALSE,"avans";#N/A,#N/A,FALSE,"mal_FF_icm";#N/A,#N/A,FALSE,"fat_ihz";#N/A,#N/A,FALSE,"söz_fiy_fark";#N/A,#N/A,FALSE,"kap2"}</definedName>
    <definedName name="MAL.F.F.HESAP2" localSheetId="14" hidden="1">{#N/A,#N/A,FALSE,"ihz. icmal";#N/A,#N/A,FALSE,"avans";#N/A,#N/A,FALSE,"mal_FF_icm";#N/A,#N/A,FALSE,"fat_ihz";#N/A,#N/A,FALSE,"söz_fiy_fark";#N/A,#N/A,FALSE,"kap2"}</definedName>
    <definedName name="MAL.F.F.HESAP2" localSheetId="15" hidden="1">{#N/A,#N/A,FALSE,"ihz. icmal";#N/A,#N/A,FALSE,"avans";#N/A,#N/A,FALSE,"mal_FF_icm";#N/A,#N/A,FALSE,"fat_ihz";#N/A,#N/A,FALSE,"söz_fiy_fark";#N/A,#N/A,FALSE,"kap2"}</definedName>
    <definedName name="MAL.F.F.HESAP2" localSheetId="16" hidden="1">{#N/A,#N/A,FALSE,"ihz. icmal";#N/A,#N/A,FALSE,"avans";#N/A,#N/A,FALSE,"mal_FF_icm";#N/A,#N/A,FALSE,"fat_ihz";#N/A,#N/A,FALSE,"söz_fiy_fark";#N/A,#N/A,FALSE,"kap2"}</definedName>
    <definedName name="MAL.F.F.HESAP2" localSheetId="17" hidden="1">{#N/A,#N/A,FALSE,"ihz. icmal";#N/A,#N/A,FALSE,"avans";#N/A,#N/A,FALSE,"mal_FF_icm";#N/A,#N/A,FALSE,"fat_ihz";#N/A,#N/A,FALSE,"söz_fiy_fark";#N/A,#N/A,FALSE,"kap2"}</definedName>
    <definedName name="MAL.F.F.HESAP2" localSheetId="18" hidden="1">{#N/A,#N/A,FALSE,"ihz. icmal";#N/A,#N/A,FALSE,"avans";#N/A,#N/A,FALSE,"mal_FF_icm";#N/A,#N/A,FALSE,"fat_ihz";#N/A,#N/A,FALSE,"söz_fiy_fark";#N/A,#N/A,FALSE,"kap2"}</definedName>
    <definedName name="MAL.F.F.HESAP2" localSheetId="19" hidden="1">{#N/A,#N/A,FALSE,"ihz. icmal";#N/A,#N/A,FALSE,"avans";#N/A,#N/A,FALSE,"mal_FF_icm";#N/A,#N/A,FALSE,"fat_ihz";#N/A,#N/A,FALSE,"söz_fiy_fark";#N/A,#N/A,FALSE,"kap2"}</definedName>
    <definedName name="MAL.F.F.HESAP2" localSheetId="20" hidden="1">{#N/A,#N/A,FALSE,"ihz. icmal";#N/A,#N/A,FALSE,"avans";#N/A,#N/A,FALSE,"mal_FF_icm";#N/A,#N/A,FALSE,"fat_ihz";#N/A,#N/A,FALSE,"söz_fiy_fark";#N/A,#N/A,FALSE,"kap2"}</definedName>
    <definedName name="MAL.F.F.HESAP2" hidden="1">{#N/A,#N/A,FALSE,"ihz. icmal";#N/A,#N/A,FALSE,"avans";#N/A,#N/A,FALSE,"mal_FF_icm";#N/A,#N/A,FALSE,"fat_ihz";#N/A,#N/A,FALSE,"söz_fiy_fark";#N/A,#N/A,FALSE,"kap2"}</definedName>
    <definedName name="MAL.F.F.HESAP3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3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3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3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3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3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3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3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3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3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3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3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3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3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3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3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3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3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3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3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3" localSheetId="1" hidden="1">{#N/A,#N/A,FALSE,"ihz. icmal";#N/A,#N/A,FALSE,"avans";#N/A,#N/A,FALSE,"mal_FF_icm";#N/A,#N/A,FALSE,"fat_ihz";#N/A,#N/A,FALSE,"söz_fiy_fark";#N/A,#N/A,FALSE,"kap2"}</definedName>
    <definedName name="MAL.F.F3" localSheetId="2" hidden="1">{#N/A,#N/A,FALSE,"ihz. icmal";#N/A,#N/A,FALSE,"avans";#N/A,#N/A,FALSE,"mal_FF_icm";#N/A,#N/A,FALSE,"fat_ihz";#N/A,#N/A,FALSE,"söz_fiy_fark";#N/A,#N/A,FALSE,"kap2"}</definedName>
    <definedName name="MAL.F.F3" localSheetId="3" hidden="1">{#N/A,#N/A,FALSE,"ihz. icmal";#N/A,#N/A,FALSE,"avans";#N/A,#N/A,FALSE,"mal_FF_icm";#N/A,#N/A,FALSE,"fat_ihz";#N/A,#N/A,FALSE,"söz_fiy_fark";#N/A,#N/A,FALSE,"kap2"}</definedName>
    <definedName name="MAL.F.F3" localSheetId="4" hidden="1">{#N/A,#N/A,FALSE,"ihz. icmal";#N/A,#N/A,FALSE,"avans";#N/A,#N/A,FALSE,"mal_FF_icm";#N/A,#N/A,FALSE,"fat_ihz";#N/A,#N/A,FALSE,"söz_fiy_fark";#N/A,#N/A,FALSE,"kap2"}</definedName>
    <definedName name="MAL.F.F3" localSheetId="5" hidden="1">{#N/A,#N/A,FALSE,"ihz. icmal";#N/A,#N/A,FALSE,"avans";#N/A,#N/A,FALSE,"mal_FF_icm";#N/A,#N/A,FALSE,"fat_ihz";#N/A,#N/A,FALSE,"söz_fiy_fark";#N/A,#N/A,FALSE,"kap2"}</definedName>
    <definedName name="MAL.F.F3" localSheetId="6" hidden="1">{#N/A,#N/A,FALSE,"ihz. icmal";#N/A,#N/A,FALSE,"avans";#N/A,#N/A,FALSE,"mal_FF_icm";#N/A,#N/A,FALSE,"fat_ihz";#N/A,#N/A,FALSE,"söz_fiy_fark";#N/A,#N/A,FALSE,"kap2"}</definedName>
    <definedName name="MAL.F.F3" localSheetId="7" hidden="1">{#N/A,#N/A,FALSE,"ihz. icmal";#N/A,#N/A,FALSE,"avans";#N/A,#N/A,FALSE,"mal_FF_icm";#N/A,#N/A,FALSE,"fat_ihz";#N/A,#N/A,FALSE,"söz_fiy_fark";#N/A,#N/A,FALSE,"kap2"}</definedName>
    <definedName name="MAL.F.F3" localSheetId="8" hidden="1">{#N/A,#N/A,FALSE,"ihz. icmal";#N/A,#N/A,FALSE,"avans";#N/A,#N/A,FALSE,"mal_FF_icm";#N/A,#N/A,FALSE,"fat_ihz";#N/A,#N/A,FALSE,"söz_fiy_fark";#N/A,#N/A,FALSE,"kap2"}</definedName>
    <definedName name="MAL.F.F3" localSheetId="9" hidden="1">{#N/A,#N/A,FALSE,"ihz. icmal";#N/A,#N/A,FALSE,"avans";#N/A,#N/A,FALSE,"mal_FF_icm";#N/A,#N/A,FALSE,"fat_ihz";#N/A,#N/A,FALSE,"söz_fiy_fark";#N/A,#N/A,FALSE,"kap2"}</definedName>
    <definedName name="MAL.F.F3" localSheetId="10" hidden="1">{#N/A,#N/A,FALSE,"ihz. icmal";#N/A,#N/A,FALSE,"avans";#N/A,#N/A,FALSE,"mal_FF_icm";#N/A,#N/A,FALSE,"fat_ihz";#N/A,#N/A,FALSE,"söz_fiy_fark";#N/A,#N/A,FALSE,"kap2"}</definedName>
    <definedName name="MAL.F.F3" localSheetId="11" hidden="1">{#N/A,#N/A,FALSE,"ihz. icmal";#N/A,#N/A,FALSE,"avans";#N/A,#N/A,FALSE,"mal_FF_icm";#N/A,#N/A,FALSE,"fat_ihz";#N/A,#N/A,FALSE,"söz_fiy_fark";#N/A,#N/A,FALSE,"kap2"}</definedName>
    <definedName name="MAL.F.F3" localSheetId="12" hidden="1">{#N/A,#N/A,FALSE,"ihz. icmal";#N/A,#N/A,FALSE,"avans";#N/A,#N/A,FALSE,"mal_FF_icm";#N/A,#N/A,FALSE,"fat_ihz";#N/A,#N/A,FALSE,"söz_fiy_fark";#N/A,#N/A,FALSE,"kap2"}</definedName>
    <definedName name="MAL.F.F3" localSheetId="13" hidden="1">{#N/A,#N/A,FALSE,"ihz. icmal";#N/A,#N/A,FALSE,"avans";#N/A,#N/A,FALSE,"mal_FF_icm";#N/A,#N/A,FALSE,"fat_ihz";#N/A,#N/A,FALSE,"söz_fiy_fark";#N/A,#N/A,FALSE,"kap2"}</definedName>
    <definedName name="MAL.F.F3" localSheetId="14" hidden="1">{#N/A,#N/A,FALSE,"ihz. icmal";#N/A,#N/A,FALSE,"avans";#N/A,#N/A,FALSE,"mal_FF_icm";#N/A,#N/A,FALSE,"fat_ihz";#N/A,#N/A,FALSE,"söz_fiy_fark";#N/A,#N/A,FALSE,"kap2"}</definedName>
    <definedName name="MAL.F.F3" localSheetId="15" hidden="1">{#N/A,#N/A,FALSE,"ihz. icmal";#N/A,#N/A,FALSE,"avans";#N/A,#N/A,FALSE,"mal_FF_icm";#N/A,#N/A,FALSE,"fat_ihz";#N/A,#N/A,FALSE,"söz_fiy_fark";#N/A,#N/A,FALSE,"kap2"}</definedName>
    <definedName name="MAL.F.F3" localSheetId="16" hidden="1">{#N/A,#N/A,FALSE,"ihz. icmal";#N/A,#N/A,FALSE,"avans";#N/A,#N/A,FALSE,"mal_FF_icm";#N/A,#N/A,FALSE,"fat_ihz";#N/A,#N/A,FALSE,"söz_fiy_fark";#N/A,#N/A,FALSE,"kap2"}</definedName>
    <definedName name="MAL.F.F3" localSheetId="17" hidden="1">{#N/A,#N/A,FALSE,"ihz. icmal";#N/A,#N/A,FALSE,"avans";#N/A,#N/A,FALSE,"mal_FF_icm";#N/A,#N/A,FALSE,"fat_ihz";#N/A,#N/A,FALSE,"söz_fiy_fark";#N/A,#N/A,FALSE,"kap2"}</definedName>
    <definedName name="MAL.F.F3" localSheetId="18" hidden="1">{#N/A,#N/A,FALSE,"ihz. icmal";#N/A,#N/A,FALSE,"avans";#N/A,#N/A,FALSE,"mal_FF_icm";#N/A,#N/A,FALSE,"fat_ihz";#N/A,#N/A,FALSE,"söz_fiy_fark";#N/A,#N/A,FALSE,"kap2"}</definedName>
    <definedName name="MAL.F.F3" localSheetId="19" hidden="1">{#N/A,#N/A,FALSE,"ihz. icmal";#N/A,#N/A,FALSE,"avans";#N/A,#N/A,FALSE,"mal_FF_icm";#N/A,#N/A,FALSE,"fat_ihz";#N/A,#N/A,FALSE,"söz_fiy_fark";#N/A,#N/A,FALSE,"kap2"}</definedName>
    <definedName name="MAL.F.F3" localSheetId="20" hidden="1">{#N/A,#N/A,FALSE,"ihz. icmal";#N/A,#N/A,FALSE,"avans";#N/A,#N/A,FALSE,"mal_FF_icm";#N/A,#N/A,FALSE,"fat_ihz";#N/A,#N/A,FALSE,"söz_fiy_fark";#N/A,#N/A,FALSE,"kap2"}</definedName>
    <definedName name="MAL.F.F3" hidden="1">{#N/A,#N/A,FALSE,"ihz. icmal";#N/A,#N/A,FALSE,"avans";#N/A,#N/A,FALSE,"mal_FF_icm";#N/A,#N/A,FALSE,"fat_ihz";#N/A,#N/A,FALSE,"söz_fiy_fark";#N/A,#N/A,FALSE,"kap2"}</definedName>
    <definedName name="MAL.F.F4" localSheetId="1" hidden="1">{#N/A,#N/A,FALSE,"ihz. icmal";#N/A,#N/A,FALSE,"avans";#N/A,#N/A,FALSE,"mal_FF_icm";#N/A,#N/A,FALSE,"fat_ihz";#N/A,#N/A,FALSE,"söz_fiy_fark";#N/A,#N/A,FALSE,"kap2"}</definedName>
    <definedName name="MAL.F.F4" localSheetId="2" hidden="1">{#N/A,#N/A,FALSE,"ihz. icmal";#N/A,#N/A,FALSE,"avans";#N/A,#N/A,FALSE,"mal_FF_icm";#N/A,#N/A,FALSE,"fat_ihz";#N/A,#N/A,FALSE,"söz_fiy_fark";#N/A,#N/A,FALSE,"kap2"}</definedName>
    <definedName name="MAL.F.F4" localSheetId="3" hidden="1">{#N/A,#N/A,FALSE,"ihz. icmal";#N/A,#N/A,FALSE,"avans";#N/A,#N/A,FALSE,"mal_FF_icm";#N/A,#N/A,FALSE,"fat_ihz";#N/A,#N/A,FALSE,"söz_fiy_fark";#N/A,#N/A,FALSE,"kap2"}</definedName>
    <definedName name="MAL.F.F4" localSheetId="4" hidden="1">{#N/A,#N/A,FALSE,"ihz. icmal";#N/A,#N/A,FALSE,"avans";#N/A,#N/A,FALSE,"mal_FF_icm";#N/A,#N/A,FALSE,"fat_ihz";#N/A,#N/A,FALSE,"söz_fiy_fark";#N/A,#N/A,FALSE,"kap2"}</definedName>
    <definedName name="MAL.F.F4" localSheetId="5" hidden="1">{#N/A,#N/A,FALSE,"ihz. icmal";#N/A,#N/A,FALSE,"avans";#N/A,#N/A,FALSE,"mal_FF_icm";#N/A,#N/A,FALSE,"fat_ihz";#N/A,#N/A,FALSE,"söz_fiy_fark";#N/A,#N/A,FALSE,"kap2"}</definedName>
    <definedName name="MAL.F.F4" localSheetId="6" hidden="1">{#N/A,#N/A,FALSE,"ihz. icmal";#N/A,#N/A,FALSE,"avans";#N/A,#N/A,FALSE,"mal_FF_icm";#N/A,#N/A,FALSE,"fat_ihz";#N/A,#N/A,FALSE,"söz_fiy_fark";#N/A,#N/A,FALSE,"kap2"}</definedName>
    <definedName name="MAL.F.F4" localSheetId="7" hidden="1">{#N/A,#N/A,FALSE,"ihz. icmal";#N/A,#N/A,FALSE,"avans";#N/A,#N/A,FALSE,"mal_FF_icm";#N/A,#N/A,FALSE,"fat_ihz";#N/A,#N/A,FALSE,"söz_fiy_fark";#N/A,#N/A,FALSE,"kap2"}</definedName>
    <definedName name="MAL.F.F4" localSheetId="8" hidden="1">{#N/A,#N/A,FALSE,"ihz. icmal";#N/A,#N/A,FALSE,"avans";#N/A,#N/A,FALSE,"mal_FF_icm";#N/A,#N/A,FALSE,"fat_ihz";#N/A,#N/A,FALSE,"söz_fiy_fark";#N/A,#N/A,FALSE,"kap2"}</definedName>
    <definedName name="MAL.F.F4" localSheetId="9" hidden="1">{#N/A,#N/A,FALSE,"ihz. icmal";#N/A,#N/A,FALSE,"avans";#N/A,#N/A,FALSE,"mal_FF_icm";#N/A,#N/A,FALSE,"fat_ihz";#N/A,#N/A,FALSE,"söz_fiy_fark";#N/A,#N/A,FALSE,"kap2"}</definedName>
    <definedName name="MAL.F.F4" localSheetId="10" hidden="1">{#N/A,#N/A,FALSE,"ihz. icmal";#N/A,#N/A,FALSE,"avans";#N/A,#N/A,FALSE,"mal_FF_icm";#N/A,#N/A,FALSE,"fat_ihz";#N/A,#N/A,FALSE,"söz_fiy_fark";#N/A,#N/A,FALSE,"kap2"}</definedName>
    <definedName name="MAL.F.F4" localSheetId="11" hidden="1">{#N/A,#N/A,FALSE,"ihz. icmal";#N/A,#N/A,FALSE,"avans";#N/A,#N/A,FALSE,"mal_FF_icm";#N/A,#N/A,FALSE,"fat_ihz";#N/A,#N/A,FALSE,"söz_fiy_fark";#N/A,#N/A,FALSE,"kap2"}</definedName>
    <definedName name="MAL.F.F4" localSheetId="12" hidden="1">{#N/A,#N/A,FALSE,"ihz. icmal";#N/A,#N/A,FALSE,"avans";#N/A,#N/A,FALSE,"mal_FF_icm";#N/A,#N/A,FALSE,"fat_ihz";#N/A,#N/A,FALSE,"söz_fiy_fark";#N/A,#N/A,FALSE,"kap2"}</definedName>
    <definedName name="MAL.F.F4" localSheetId="13" hidden="1">{#N/A,#N/A,FALSE,"ihz. icmal";#N/A,#N/A,FALSE,"avans";#N/A,#N/A,FALSE,"mal_FF_icm";#N/A,#N/A,FALSE,"fat_ihz";#N/A,#N/A,FALSE,"söz_fiy_fark";#N/A,#N/A,FALSE,"kap2"}</definedName>
    <definedName name="MAL.F.F4" localSheetId="14" hidden="1">{#N/A,#N/A,FALSE,"ihz. icmal";#N/A,#N/A,FALSE,"avans";#N/A,#N/A,FALSE,"mal_FF_icm";#N/A,#N/A,FALSE,"fat_ihz";#N/A,#N/A,FALSE,"söz_fiy_fark";#N/A,#N/A,FALSE,"kap2"}</definedName>
    <definedName name="MAL.F.F4" localSheetId="15" hidden="1">{#N/A,#N/A,FALSE,"ihz. icmal";#N/A,#N/A,FALSE,"avans";#N/A,#N/A,FALSE,"mal_FF_icm";#N/A,#N/A,FALSE,"fat_ihz";#N/A,#N/A,FALSE,"söz_fiy_fark";#N/A,#N/A,FALSE,"kap2"}</definedName>
    <definedName name="MAL.F.F4" localSheetId="16" hidden="1">{#N/A,#N/A,FALSE,"ihz. icmal";#N/A,#N/A,FALSE,"avans";#N/A,#N/A,FALSE,"mal_FF_icm";#N/A,#N/A,FALSE,"fat_ihz";#N/A,#N/A,FALSE,"söz_fiy_fark";#N/A,#N/A,FALSE,"kap2"}</definedName>
    <definedName name="MAL.F.F4" localSheetId="17" hidden="1">{#N/A,#N/A,FALSE,"ihz. icmal";#N/A,#N/A,FALSE,"avans";#N/A,#N/A,FALSE,"mal_FF_icm";#N/A,#N/A,FALSE,"fat_ihz";#N/A,#N/A,FALSE,"söz_fiy_fark";#N/A,#N/A,FALSE,"kap2"}</definedName>
    <definedName name="MAL.F.F4" localSheetId="18" hidden="1">{#N/A,#N/A,FALSE,"ihz. icmal";#N/A,#N/A,FALSE,"avans";#N/A,#N/A,FALSE,"mal_FF_icm";#N/A,#N/A,FALSE,"fat_ihz";#N/A,#N/A,FALSE,"söz_fiy_fark";#N/A,#N/A,FALSE,"kap2"}</definedName>
    <definedName name="MAL.F.F4" localSheetId="19" hidden="1">{#N/A,#N/A,FALSE,"ihz. icmal";#N/A,#N/A,FALSE,"avans";#N/A,#N/A,FALSE,"mal_FF_icm";#N/A,#N/A,FALSE,"fat_ihz";#N/A,#N/A,FALSE,"söz_fiy_fark";#N/A,#N/A,FALSE,"kap2"}</definedName>
    <definedName name="MAL.F.F4" localSheetId="20" hidden="1">{#N/A,#N/A,FALSE,"ihz. icmal";#N/A,#N/A,FALSE,"avans";#N/A,#N/A,FALSE,"mal_FF_icm";#N/A,#N/A,FALSE,"fat_ihz";#N/A,#N/A,FALSE,"söz_fiy_fark";#N/A,#N/A,FALSE,"kap2"}</definedName>
    <definedName name="MAL.F.F4" hidden="1">{#N/A,#N/A,FALSE,"ihz. icmal";#N/A,#N/A,FALSE,"avans";#N/A,#N/A,FALSE,"mal_FF_icm";#N/A,#N/A,FALSE,"fat_ihz";#N/A,#N/A,FALSE,"söz_fiy_fark";#N/A,#N/A,FALSE,"kap2"}</definedName>
    <definedName name="malz">#REF!</definedName>
    <definedName name="MALZ.MIK.3">#REF!</definedName>
    <definedName name="malzeme" localSheetId="1">#REF!</definedName>
    <definedName name="malzeme" localSheetId="2">#REF!</definedName>
    <definedName name="malzeme" localSheetId="3">#REF!</definedName>
    <definedName name="malzeme" localSheetId="4">#REF!</definedName>
    <definedName name="malzeme" localSheetId="5">#REF!</definedName>
    <definedName name="malzeme" localSheetId="6">#REF!</definedName>
    <definedName name="malzeme" localSheetId="7">#REF!</definedName>
    <definedName name="malzeme" localSheetId="8">#REF!</definedName>
    <definedName name="malzeme" localSheetId="9">#REF!</definedName>
    <definedName name="malzeme" localSheetId="10">#REF!</definedName>
    <definedName name="malzeme" localSheetId="11">#REF!</definedName>
    <definedName name="malzeme" localSheetId="12">#REF!</definedName>
    <definedName name="malzeme" localSheetId="13">#REF!</definedName>
    <definedName name="malzeme" localSheetId="14">#REF!</definedName>
    <definedName name="malzeme" localSheetId="15">#REF!</definedName>
    <definedName name="malzeme" localSheetId="16">#REF!</definedName>
    <definedName name="malzeme" localSheetId="17">#REF!</definedName>
    <definedName name="malzeme" localSheetId="18">#REF!</definedName>
    <definedName name="malzeme" localSheetId="19">#REF!</definedName>
    <definedName name="malzeme" localSheetId="20">#REF!</definedName>
    <definedName name="malzeme">#REF!</definedName>
    <definedName name="MALZEME1">IF(#REF!&lt;165,164,IF(#REF!&lt;181,180,IF(#REF!&lt;201,200,IF(#REF!&lt;217,216,IF(#REF!&lt;237,236,IF(#REF!&lt;253,252,IF(#REF!&lt;273,272,IF(#REF!&lt;289,288,#REF!))))))))</definedName>
    <definedName name="MALZEMECİNSİ">#REF!</definedName>
    <definedName name="Malzemeler" localSheetId="1">#REF!</definedName>
    <definedName name="Malzemeler" localSheetId="2">#REF!</definedName>
    <definedName name="Malzemeler" localSheetId="3">#REF!</definedName>
    <definedName name="Malzemeler" localSheetId="4">#REF!</definedName>
    <definedName name="Malzemeler" localSheetId="5">#REF!</definedName>
    <definedName name="Malzemeler" localSheetId="6">#REF!</definedName>
    <definedName name="Malzemeler" localSheetId="7">#REF!</definedName>
    <definedName name="Malzemeler" localSheetId="8">#REF!</definedName>
    <definedName name="Malzemeler" localSheetId="9">#REF!</definedName>
    <definedName name="Malzemeler" localSheetId="10">#REF!</definedName>
    <definedName name="Malzemeler" localSheetId="11">#REF!</definedName>
    <definedName name="Malzemeler" localSheetId="12">#REF!</definedName>
    <definedName name="Malzemeler" localSheetId="13">#REF!</definedName>
    <definedName name="Malzemeler" localSheetId="14">#REF!</definedName>
    <definedName name="Malzemeler" localSheetId="15">#REF!</definedName>
    <definedName name="Malzemeler" localSheetId="16">#REF!</definedName>
    <definedName name="Malzemeler" localSheetId="17">#REF!</definedName>
    <definedName name="Malzemeler" localSheetId="18">#REF!</definedName>
    <definedName name="Malzemeler" localSheetId="19">#REF!</definedName>
    <definedName name="Malzemeler" localSheetId="20">#REF!</definedName>
    <definedName name="Malzemeler">#REF!</definedName>
    <definedName name="malzemetoplam">#REF!</definedName>
    <definedName name="malzinözü2" localSheetId="1" hidden="1">{#N/A,#N/A,FALSE,"Çaykara ataköy (1)";#N/A,#N/A,FALSE,"Çaykara ataköy (2)";#N/A,#N/A,FALSE,"Rize Kalkandere ";#N/A,#N/A,FALSE,"meydancık";#N/A,#N/A,FALSE,"muratlı"}</definedName>
    <definedName name="malzinözü2" localSheetId="2" hidden="1">{#N/A,#N/A,FALSE,"Çaykara ataköy (1)";#N/A,#N/A,FALSE,"Çaykara ataköy (2)";#N/A,#N/A,FALSE,"Rize Kalkandere ";#N/A,#N/A,FALSE,"meydancık";#N/A,#N/A,FALSE,"muratlı"}</definedName>
    <definedName name="malzinözü2" localSheetId="3" hidden="1">{#N/A,#N/A,FALSE,"Çaykara ataköy (1)";#N/A,#N/A,FALSE,"Çaykara ataköy (2)";#N/A,#N/A,FALSE,"Rize Kalkandere ";#N/A,#N/A,FALSE,"meydancık";#N/A,#N/A,FALSE,"muratlı"}</definedName>
    <definedName name="malzinözü2" localSheetId="4" hidden="1">{#N/A,#N/A,FALSE,"Çaykara ataköy (1)";#N/A,#N/A,FALSE,"Çaykara ataköy (2)";#N/A,#N/A,FALSE,"Rize Kalkandere ";#N/A,#N/A,FALSE,"meydancık";#N/A,#N/A,FALSE,"muratlı"}</definedName>
    <definedName name="malzinözü2" localSheetId="5" hidden="1">{#N/A,#N/A,FALSE,"Çaykara ataköy (1)";#N/A,#N/A,FALSE,"Çaykara ataköy (2)";#N/A,#N/A,FALSE,"Rize Kalkandere ";#N/A,#N/A,FALSE,"meydancık";#N/A,#N/A,FALSE,"muratlı"}</definedName>
    <definedName name="malzinözü2" localSheetId="6" hidden="1">{#N/A,#N/A,FALSE,"Çaykara ataköy (1)";#N/A,#N/A,FALSE,"Çaykara ataköy (2)";#N/A,#N/A,FALSE,"Rize Kalkandere ";#N/A,#N/A,FALSE,"meydancık";#N/A,#N/A,FALSE,"muratlı"}</definedName>
    <definedName name="malzinözü2" localSheetId="7" hidden="1">{#N/A,#N/A,FALSE,"Çaykara ataköy (1)";#N/A,#N/A,FALSE,"Çaykara ataköy (2)";#N/A,#N/A,FALSE,"Rize Kalkandere ";#N/A,#N/A,FALSE,"meydancık";#N/A,#N/A,FALSE,"muratlı"}</definedName>
    <definedName name="malzinözü2" localSheetId="8" hidden="1">{#N/A,#N/A,FALSE,"Çaykara ataköy (1)";#N/A,#N/A,FALSE,"Çaykara ataköy (2)";#N/A,#N/A,FALSE,"Rize Kalkandere ";#N/A,#N/A,FALSE,"meydancık";#N/A,#N/A,FALSE,"muratlı"}</definedName>
    <definedName name="malzinözü2" localSheetId="9" hidden="1">{#N/A,#N/A,FALSE,"Çaykara ataköy (1)";#N/A,#N/A,FALSE,"Çaykara ataköy (2)";#N/A,#N/A,FALSE,"Rize Kalkandere ";#N/A,#N/A,FALSE,"meydancık";#N/A,#N/A,FALSE,"muratlı"}</definedName>
    <definedName name="malzinözü2" localSheetId="10" hidden="1">{#N/A,#N/A,FALSE,"Çaykara ataköy (1)";#N/A,#N/A,FALSE,"Çaykara ataköy (2)";#N/A,#N/A,FALSE,"Rize Kalkandere ";#N/A,#N/A,FALSE,"meydancık";#N/A,#N/A,FALSE,"muratlı"}</definedName>
    <definedName name="malzinözü2" localSheetId="11" hidden="1">{#N/A,#N/A,FALSE,"Çaykara ataköy (1)";#N/A,#N/A,FALSE,"Çaykara ataköy (2)";#N/A,#N/A,FALSE,"Rize Kalkandere ";#N/A,#N/A,FALSE,"meydancık";#N/A,#N/A,FALSE,"muratlı"}</definedName>
    <definedName name="malzinözü2" localSheetId="12" hidden="1">{#N/A,#N/A,FALSE,"Çaykara ataköy (1)";#N/A,#N/A,FALSE,"Çaykara ataköy (2)";#N/A,#N/A,FALSE,"Rize Kalkandere ";#N/A,#N/A,FALSE,"meydancık";#N/A,#N/A,FALSE,"muratlı"}</definedName>
    <definedName name="malzinözü2" localSheetId="13" hidden="1">{#N/A,#N/A,FALSE,"Çaykara ataköy (1)";#N/A,#N/A,FALSE,"Çaykara ataköy (2)";#N/A,#N/A,FALSE,"Rize Kalkandere ";#N/A,#N/A,FALSE,"meydancık";#N/A,#N/A,FALSE,"muratlı"}</definedName>
    <definedName name="malzinözü2" localSheetId="14" hidden="1">{#N/A,#N/A,FALSE,"Çaykara ataköy (1)";#N/A,#N/A,FALSE,"Çaykara ataköy (2)";#N/A,#N/A,FALSE,"Rize Kalkandere ";#N/A,#N/A,FALSE,"meydancık";#N/A,#N/A,FALSE,"muratlı"}</definedName>
    <definedName name="malzinözü2" localSheetId="15" hidden="1">{#N/A,#N/A,FALSE,"Çaykara ataköy (1)";#N/A,#N/A,FALSE,"Çaykara ataköy (2)";#N/A,#N/A,FALSE,"Rize Kalkandere ";#N/A,#N/A,FALSE,"meydancık";#N/A,#N/A,FALSE,"muratlı"}</definedName>
    <definedName name="malzinözü2" localSheetId="16" hidden="1">{#N/A,#N/A,FALSE,"Çaykara ataköy (1)";#N/A,#N/A,FALSE,"Çaykara ataköy (2)";#N/A,#N/A,FALSE,"Rize Kalkandere ";#N/A,#N/A,FALSE,"meydancık";#N/A,#N/A,FALSE,"muratlı"}</definedName>
    <definedName name="malzinözü2" localSheetId="17" hidden="1">{#N/A,#N/A,FALSE,"Çaykara ataköy (1)";#N/A,#N/A,FALSE,"Çaykara ataköy (2)";#N/A,#N/A,FALSE,"Rize Kalkandere ";#N/A,#N/A,FALSE,"meydancık";#N/A,#N/A,FALSE,"muratlı"}</definedName>
    <definedName name="malzinözü2" localSheetId="18" hidden="1">{#N/A,#N/A,FALSE,"Çaykara ataköy (1)";#N/A,#N/A,FALSE,"Çaykara ataköy (2)";#N/A,#N/A,FALSE,"Rize Kalkandere ";#N/A,#N/A,FALSE,"meydancık";#N/A,#N/A,FALSE,"muratlı"}</definedName>
    <definedName name="malzinözü2" localSheetId="19" hidden="1">{#N/A,#N/A,FALSE,"Çaykara ataköy (1)";#N/A,#N/A,FALSE,"Çaykara ataköy (2)";#N/A,#N/A,FALSE,"Rize Kalkandere ";#N/A,#N/A,FALSE,"meydancık";#N/A,#N/A,FALSE,"muratlı"}</definedName>
    <definedName name="malzinözü2" localSheetId="20" hidden="1">{#N/A,#N/A,FALSE,"Çaykara ataköy (1)";#N/A,#N/A,FALSE,"Çaykara ataköy (2)";#N/A,#N/A,FALSE,"Rize Kalkandere ";#N/A,#N/A,FALSE,"meydancık";#N/A,#N/A,FALSE,"muratlı"}</definedName>
    <definedName name="malzinözü2" hidden="1">{#N/A,#N/A,FALSE,"Çaykara ataköy (1)";#N/A,#N/A,FALSE,"Çaykara ataköy (2)";#N/A,#N/A,FALSE,"Rize Kalkandere ";#N/A,#N/A,FALSE,"meydancık";#N/A,#N/A,FALSE,"muratlı"}</definedName>
    <definedName name="mamzzmzm" localSheetId="1">#N/A</definedName>
    <definedName name="mamzzmzm" localSheetId="2">#N/A</definedName>
    <definedName name="mamzzmzm" localSheetId="3">#N/A</definedName>
    <definedName name="mamzzmzm" localSheetId="4">#N/A</definedName>
    <definedName name="mamzzmzm" localSheetId="5">#N/A</definedName>
    <definedName name="mamzzmzm" localSheetId="6">#N/A</definedName>
    <definedName name="mamzzmzm" localSheetId="7">#N/A</definedName>
    <definedName name="mamzzmzm" localSheetId="8">#N/A</definedName>
    <definedName name="mamzzmzm" localSheetId="9">#N/A</definedName>
    <definedName name="mamzzmzm" localSheetId="10">#N/A</definedName>
    <definedName name="mamzzmzm" localSheetId="11">#N/A</definedName>
    <definedName name="mamzzmzm" localSheetId="12">#N/A</definedName>
    <definedName name="mamzzmzm" localSheetId="13">#N/A</definedName>
    <definedName name="mamzzmzm" localSheetId="14">#N/A</definedName>
    <definedName name="mamzzmzm" localSheetId="15">#N/A</definedName>
    <definedName name="mamzzmzm" localSheetId="16">#N/A</definedName>
    <definedName name="mamzzmzm" localSheetId="17">#N/A</definedName>
    <definedName name="mamzzmzm" localSheetId="18">#N/A</definedName>
    <definedName name="mamzzmzm" localSheetId="19">#N/A</definedName>
    <definedName name="mamzzmzm" localSheetId="20">#N/A</definedName>
    <definedName name="mamzzmzm">#REF!</definedName>
    <definedName name="MANH" localSheetId="1">#REF!</definedName>
    <definedName name="MANH" localSheetId="2">#REF!</definedName>
    <definedName name="MANH" localSheetId="3">#REF!</definedName>
    <definedName name="MANH" localSheetId="4">#REF!</definedName>
    <definedName name="MANH" localSheetId="5">#REF!</definedName>
    <definedName name="MANH" localSheetId="6">#REF!</definedName>
    <definedName name="MANH" localSheetId="7">#REF!</definedName>
    <definedName name="MANH" localSheetId="8">#REF!</definedName>
    <definedName name="MANH" localSheetId="9">#REF!</definedName>
    <definedName name="MANH" localSheetId="10">#REF!</definedName>
    <definedName name="MANH" localSheetId="11">#REF!</definedName>
    <definedName name="MANH" localSheetId="12">#REF!</definedName>
    <definedName name="MANH" localSheetId="13">#REF!</definedName>
    <definedName name="MANH" localSheetId="14">#REF!</definedName>
    <definedName name="MANH" localSheetId="15">#REF!</definedName>
    <definedName name="MANH" localSheetId="16">#REF!</definedName>
    <definedName name="MANH" localSheetId="17">#REF!</definedName>
    <definedName name="MANH" localSheetId="18">#REF!</definedName>
    <definedName name="MANH" localSheetId="19">#REF!</definedName>
    <definedName name="MANH" localSheetId="20">#REF!</definedName>
    <definedName name="MANH">#REF!</definedName>
    <definedName name="MANNN" localSheetId="1" hidden="1">#REF!</definedName>
    <definedName name="MANNN" localSheetId="2" hidden="1">#REF!</definedName>
    <definedName name="MANNN" localSheetId="3" hidden="1">#REF!</definedName>
    <definedName name="MANNN" localSheetId="4" hidden="1">#REF!</definedName>
    <definedName name="MANNN" localSheetId="5" hidden="1">#REF!</definedName>
    <definedName name="MANNN" localSheetId="6" hidden="1">#REF!</definedName>
    <definedName name="MANNN" localSheetId="7" hidden="1">#REF!</definedName>
    <definedName name="MANNN" localSheetId="8" hidden="1">#REF!</definedName>
    <definedName name="MANNN" localSheetId="9" hidden="1">#REF!</definedName>
    <definedName name="MANNN" localSheetId="10" hidden="1">#REF!</definedName>
    <definedName name="MANNN" localSheetId="11" hidden="1">#REF!</definedName>
    <definedName name="MANNN" localSheetId="12" hidden="1">#REF!</definedName>
    <definedName name="MANNN" localSheetId="13" hidden="1">#REF!</definedName>
    <definedName name="MANNN" localSheetId="14" hidden="1">#REF!</definedName>
    <definedName name="MANNN" localSheetId="15" hidden="1">#REF!</definedName>
    <definedName name="MANNN" localSheetId="16" hidden="1">#REF!</definedName>
    <definedName name="MANNN" localSheetId="17" hidden="1">#REF!</definedName>
    <definedName name="MANNN" localSheetId="18" hidden="1">#REF!</definedName>
    <definedName name="MANNN" localSheetId="19" hidden="1">#REF!</definedName>
    <definedName name="MANNN" localSheetId="20" hidden="1">#REF!</definedName>
    <definedName name="MANNN" hidden="1">#REF!</definedName>
    <definedName name="MANSAP" localSheetId="1">#REF!</definedName>
    <definedName name="MANSAP" localSheetId="2">#REF!</definedName>
    <definedName name="MANSAP" localSheetId="3">#REF!</definedName>
    <definedName name="MANSAP" localSheetId="4">#REF!</definedName>
    <definedName name="MANSAP" localSheetId="5">#REF!</definedName>
    <definedName name="MANSAP" localSheetId="6">#REF!</definedName>
    <definedName name="MANSAP" localSheetId="7">#REF!</definedName>
    <definedName name="MANSAP" localSheetId="8">#REF!</definedName>
    <definedName name="MANSAP" localSheetId="9">#REF!</definedName>
    <definedName name="MANSAP" localSheetId="10">#REF!</definedName>
    <definedName name="MANSAP" localSheetId="11">#REF!</definedName>
    <definedName name="MANSAP" localSheetId="12">#REF!</definedName>
    <definedName name="MANSAP" localSheetId="13">#REF!</definedName>
    <definedName name="MANSAP" localSheetId="14">#REF!</definedName>
    <definedName name="MANSAP" localSheetId="15">#REF!</definedName>
    <definedName name="MANSAP" localSheetId="16">#REF!</definedName>
    <definedName name="MANSAP" localSheetId="17">#REF!</definedName>
    <definedName name="MANSAP" localSheetId="18">#REF!</definedName>
    <definedName name="MANSAP" localSheetId="19">#REF!</definedName>
    <definedName name="MANSAP" localSheetId="20">#REF!</definedName>
    <definedName name="MANSAP">#REF!</definedName>
    <definedName name="MAR">#REF!</definedName>
    <definedName name="MARAŞ" localSheetId="1">#REF!</definedName>
    <definedName name="MARAŞ" localSheetId="2">#REF!</definedName>
    <definedName name="MARAŞ" localSheetId="3">#REF!</definedName>
    <definedName name="MARAŞ" localSheetId="4">#REF!</definedName>
    <definedName name="MARAŞ" localSheetId="5">#REF!</definedName>
    <definedName name="MARAŞ" localSheetId="6">#REF!</definedName>
    <definedName name="MARAŞ" localSheetId="7">#REF!</definedName>
    <definedName name="MARAŞ" localSheetId="8">#REF!</definedName>
    <definedName name="MARAŞ" localSheetId="9">#REF!</definedName>
    <definedName name="MARAŞ" localSheetId="10">#REF!</definedName>
    <definedName name="MARAŞ" localSheetId="11">#REF!</definedName>
    <definedName name="MARAŞ" localSheetId="12">#REF!</definedName>
    <definedName name="MARAŞ" localSheetId="13">#REF!</definedName>
    <definedName name="MARAŞ" localSheetId="14">#REF!</definedName>
    <definedName name="MARAŞ" localSheetId="15">#REF!</definedName>
    <definedName name="MARAŞ" localSheetId="16">#REF!</definedName>
    <definedName name="MARAŞ" localSheetId="17">#REF!</definedName>
    <definedName name="MARAŞ" localSheetId="18">#REF!</definedName>
    <definedName name="MARAŞ" localSheetId="19">#REF!</definedName>
    <definedName name="MARAŞ" localSheetId="20">#REF!</definedName>
    <definedName name="MARAŞ">#REF!</definedName>
    <definedName name="MARET">#REF!</definedName>
    <definedName name="MarkKuru">#REF!</definedName>
    <definedName name="Marsel">#N/A</definedName>
    <definedName name="mastikmiktarı" localSheetId="1">#REF!</definedName>
    <definedName name="mastikmiktarı" localSheetId="2">#REF!</definedName>
    <definedName name="mastikmiktarı" localSheetId="3">#REF!</definedName>
    <definedName name="mastikmiktarı" localSheetId="4">#REF!</definedName>
    <definedName name="mastikmiktarı" localSheetId="5">#REF!</definedName>
    <definedName name="mastikmiktarı" localSheetId="6">#REF!</definedName>
    <definedName name="mastikmiktarı" localSheetId="7">#REF!</definedName>
    <definedName name="mastikmiktarı" localSheetId="8">#REF!</definedName>
    <definedName name="mastikmiktarı" localSheetId="9">#REF!</definedName>
    <definedName name="mastikmiktarı" localSheetId="10">#REF!</definedName>
    <definedName name="mastikmiktarı" localSheetId="11">#REF!</definedName>
    <definedName name="mastikmiktarı" localSheetId="12">#REF!</definedName>
    <definedName name="mastikmiktarı" localSheetId="13">#REF!</definedName>
    <definedName name="mastikmiktarı" localSheetId="14">#REF!</definedName>
    <definedName name="mastikmiktarı" localSheetId="15">#REF!</definedName>
    <definedName name="mastikmiktarı" localSheetId="16">#REF!</definedName>
    <definedName name="mastikmiktarı" localSheetId="17">#REF!</definedName>
    <definedName name="mastikmiktarı" localSheetId="18">#REF!</definedName>
    <definedName name="mastikmiktarı" localSheetId="19">#REF!</definedName>
    <definedName name="mastikmiktarı" localSheetId="20">#REF!</definedName>
    <definedName name="mastikmiktarı">#REF!</definedName>
    <definedName name="mastiktutarı">#REF!</definedName>
    <definedName name="MaxBFPozSay">#REF!</definedName>
    <definedName name="MaxHakSay" localSheetId="1">#REF!</definedName>
    <definedName name="MaxHakSay" localSheetId="2">#REF!</definedName>
    <definedName name="MaxHakSay" localSheetId="3">#REF!</definedName>
    <definedName name="MaxHakSay" localSheetId="4">#REF!</definedName>
    <definedName name="MaxHakSay" localSheetId="5">#REF!</definedName>
    <definedName name="MaxHakSay" localSheetId="6">#REF!</definedName>
    <definedName name="MaxHakSay" localSheetId="7">#REF!</definedName>
    <definedName name="MaxHakSay" localSheetId="8">#REF!</definedName>
    <definedName name="MaxHakSay" localSheetId="9">#REF!</definedName>
    <definedName name="MaxHakSay" localSheetId="10">#REF!</definedName>
    <definedName name="MaxHakSay" localSheetId="11">#REF!</definedName>
    <definedName name="MaxHakSay" localSheetId="12">#REF!</definedName>
    <definedName name="MaxHakSay" localSheetId="13">#REF!</definedName>
    <definedName name="MaxHakSay" localSheetId="14">#REF!</definedName>
    <definedName name="MaxHakSay" localSheetId="15">#REF!</definedName>
    <definedName name="MaxHakSay" localSheetId="16">#REF!</definedName>
    <definedName name="MaxHakSay" localSheetId="17">#REF!</definedName>
    <definedName name="MaxHakSay" localSheetId="18">#REF!</definedName>
    <definedName name="MaxHakSay" localSheetId="19">#REF!</definedName>
    <definedName name="MaxHakSay" localSheetId="20">#REF!</definedName>
    <definedName name="MaxHakSay">#REF!</definedName>
    <definedName name="May13.620k0.4">#REF!</definedName>
    <definedName name="May13.620k04.2">#REF!</definedName>
    <definedName name="May13.620k2.6">#REF!</definedName>
    <definedName name="May13.620k6.15">#REF!</definedName>
    <definedName name="May13.620T">#REF!</definedName>
    <definedName name="May20.950k0.4">#REF!</definedName>
    <definedName name="May20.950k04.2">#REF!</definedName>
    <definedName name="May20.950k12.15">#REF!</definedName>
    <definedName name="May20.950k2.4">#REF!</definedName>
    <definedName name="May20.950k4.6">#REF!</definedName>
    <definedName name="May20.950k8.10">#REF!</definedName>
    <definedName name="May20.950kT">#REF!</definedName>
    <definedName name="May3.380k0.4">#REF!</definedName>
    <definedName name="May3.380k04.2">#REF!</definedName>
    <definedName name="May3.380k2.6">#REF!</definedName>
    <definedName name="May3.380k6.15">#REF!</definedName>
    <definedName name="May3.380T">#REF!</definedName>
    <definedName name="MAZ">0.5686</definedName>
    <definedName name="MAZOT" localSheetId="1">#REF!</definedName>
    <definedName name="MAZOT" localSheetId="2">#REF!</definedName>
    <definedName name="MAZOT" localSheetId="3">#REF!</definedName>
    <definedName name="MAZOT" localSheetId="4">#REF!</definedName>
    <definedName name="MAZOT" localSheetId="5">#REF!</definedName>
    <definedName name="MAZOT" localSheetId="6">#REF!</definedName>
    <definedName name="MAZOT" localSheetId="7">#REF!</definedName>
    <definedName name="MAZOT" localSheetId="8">#REF!</definedName>
    <definedName name="MAZOT" localSheetId="9">#REF!</definedName>
    <definedName name="MAZOT" localSheetId="10">#REF!</definedName>
    <definedName name="MAZOT" localSheetId="11">#REF!</definedName>
    <definedName name="MAZOT" localSheetId="12">#REF!</definedName>
    <definedName name="MAZOT" localSheetId="13">#REF!</definedName>
    <definedName name="MAZOT" localSheetId="14">#REF!</definedName>
    <definedName name="MAZOT" localSheetId="15">#REF!</definedName>
    <definedName name="MAZOT" localSheetId="16">#REF!</definedName>
    <definedName name="MAZOT" localSheetId="17">#REF!</definedName>
    <definedName name="MAZOT" localSheetId="18">#REF!</definedName>
    <definedName name="MAZOT" localSheetId="19">#REF!</definedName>
    <definedName name="MAZOT" localSheetId="20">#REF!</definedName>
    <definedName name="MAZOT">#REF!</definedName>
    <definedName name="MAZOT1" localSheetId="1">#REF!</definedName>
    <definedName name="MAZOT1" localSheetId="2">#REF!</definedName>
    <definedName name="MAZOT1" localSheetId="3">#REF!</definedName>
    <definedName name="MAZOT1" localSheetId="4">#REF!</definedName>
    <definedName name="MAZOT1" localSheetId="5">#REF!</definedName>
    <definedName name="MAZOT1" localSheetId="6">#REF!</definedName>
    <definedName name="MAZOT1" localSheetId="7">#REF!</definedName>
    <definedName name="MAZOT1" localSheetId="8">#REF!</definedName>
    <definedName name="MAZOT1" localSheetId="9">#REF!</definedName>
    <definedName name="MAZOT1" localSheetId="10">#REF!</definedName>
    <definedName name="MAZOT1" localSheetId="11">#REF!</definedName>
    <definedName name="MAZOT1" localSheetId="12">#REF!</definedName>
    <definedName name="MAZOT1" localSheetId="13">#REF!</definedName>
    <definedName name="MAZOT1" localSheetId="14">#REF!</definedName>
    <definedName name="MAZOT1" localSheetId="15">#REF!</definedName>
    <definedName name="MAZOT1" localSheetId="16">#REF!</definedName>
    <definedName name="MAZOT1" localSheetId="17">#REF!</definedName>
    <definedName name="MAZOT1" localSheetId="18">#REF!</definedName>
    <definedName name="MAZOT1" localSheetId="19">#REF!</definedName>
    <definedName name="MAZOT1" localSheetId="20">#REF!</definedName>
    <definedName name="MAZOT1">#REF!</definedName>
    <definedName name="MAZOT2" localSheetId="1">#REF!</definedName>
    <definedName name="MAZOT2" localSheetId="2">#REF!</definedName>
    <definedName name="MAZOT2" localSheetId="3">#REF!</definedName>
    <definedName name="MAZOT2" localSheetId="4">#REF!</definedName>
    <definedName name="MAZOT2" localSheetId="5">#REF!</definedName>
    <definedName name="MAZOT2" localSheetId="6">#REF!</definedName>
    <definedName name="MAZOT2" localSheetId="7">#REF!</definedName>
    <definedName name="MAZOT2" localSheetId="8">#REF!</definedName>
    <definedName name="MAZOT2" localSheetId="9">#REF!</definedName>
    <definedName name="MAZOT2" localSheetId="10">#REF!</definedName>
    <definedName name="MAZOT2" localSheetId="11">#REF!</definedName>
    <definedName name="MAZOT2" localSheetId="12">#REF!</definedName>
    <definedName name="MAZOT2" localSheetId="13">#REF!</definedName>
    <definedName name="MAZOT2" localSheetId="14">#REF!</definedName>
    <definedName name="MAZOT2" localSheetId="15">#REF!</definedName>
    <definedName name="MAZOT2" localSheetId="16">#REF!</definedName>
    <definedName name="MAZOT2" localSheetId="17">#REF!</definedName>
    <definedName name="MAZOT2" localSheetId="18">#REF!</definedName>
    <definedName name="MAZOT2" localSheetId="19">#REF!</definedName>
    <definedName name="MAZOT2" localSheetId="20">#REF!</definedName>
    <definedName name="MAZOT2">#REF!</definedName>
    <definedName name="MazotEmsalleri" localSheetId="1">#REF!</definedName>
    <definedName name="MazotEmsalleri" localSheetId="2">#REF!</definedName>
    <definedName name="MazotEmsalleri" localSheetId="3">#REF!</definedName>
    <definedName name="MazotEmsalleri" localSheetId="4">#REF!</definedName>
    <definedName name="MazotEmsalleri" localSheetId="5">#REF!</definedName>
    <definedName name="MazotEmsalleri" localSheetId="6">#REF!</definedName>
    <definedName name="MazotEmsalleri" localSheetId="7">#REF!</definedName>
    <definedName name="MazotEmsalleri" localSheetId="8">#REF!</definedName>
    <definedName name="MazotEmsalleri" localSheetId="9">#REF!</definedName>
    <definedName name="MazotEmsalleri" localSheetId="10">#REF!</definedName>
    <definedName name="MazotEmsalleri" localSheetId="11">#REF!</definedName>
    <definedName name="MazotEmsalleri" localSheetId="12">#REF!</definedName>
    <definedName name="MazotEmsalleri" localSheetId="13">#REF!</definedName>
    <definedName name="MazotEmsalleri" localSheetId="14">#REF!</definedName>
    <definedName name="MazotEmsalleri" localSheetId="15">#REF!</definedName>
    <definedName name="MazotEmsalleri" localSheetId="16">#REF!</definedName>
    <definedName name="MazotEmsalleri" localSheetId="17">#REF!</definedName>
    <definedName name="MazotEmsalleri" localSheetId="18">#REF!</definedName>
    <definedName name="MazotEmsalleri" localSheetId="19">#REF!</definedName>
    <definedName name="MazotEmsalleri" localSheetId="20">#REF!</definedName>
    <definedName name="MazotEmsalleri">#REF!</definedName>
    <definedName name="maztoplam" localSheetId="1">#REF!</definedName>
    <definedName name="maztoplam" localSheetId="2">#REF!</definedName>
    <definedName name="maztoplam" localSheetId="3">#REF!</definedName>
    <definedName name="maztoplam" localSheetId="4">#REF!</definedName>
    <definedName name="maztoplam" localSheetId="5">#REF!</definedName>
    <definedName name="maztoplam" localSheetId="6">#REF!</definedName>
    <definedName name="maztoplam" localSheetId="7">#REF!</definedName>
    <definedName name="maztoplam" localSheetId="8">#REF!</definedName>
    <definedName name="maztoplam" localSheetId="9">#REF!</definedName>
    <definedName name="maztoplam" localSheetId="10">#REF!</definedName>
    <definedName name="maztoplam" localSheetId="11">#REF!</definedName>
    <definedName name="maztoplam" localSheetId="12">#REF!</definedName>
    <definedName name="maztoplam" localSheetId="13">#REF!</definedName>
    <definedName name="maztoplam" localSheetId="14">#REF!</definedName>
    <definedName name="maztoplam" localSheetId="15">#REF!</definedName>
    <definedName name="maztoplam" localSheetId="16">#REF!</definedName>
    <definedName name="maztoplam" localSheetId="17">#REF!</definedName>
    <definedName name="maztoplam" localSheetId="18">#REF!</definedName>
    <definedName name="maztoplam" localSheetId="19">#REF!</definedName>
    <definedName name="maztoplam" localSheetId="20">#REF!</definedName>
    <definedName name="maztoplam">#REF!</definedName>
    <definedName name="mb">#REF!</definedName>
    <definedName name="mbc" localSheetId="1" hidden="1">{#N/A,#N/A,FALSE,"ihz. icmal";#N/A,#N/A,FALSE,"avans";#N/A,#N/A,FALSE,"mal_FF_icm";#N/A,#N/A,FALSE,"fat_ihz";#N/A,#N/A,FALSE,"söz_fiy_fark";#N/A,#N/A,FALSE,"kap2"}</definedName>
    <definedName name="mbc" localSheetId="2" hidden="1">{#N/A,#N/A,FALSE,"ihz. icmal";#N/A,#N/A,FALSE,"avans";#N/A,#N/A,FALSE,"mal_FF_icm";#N/A,#N/A,FALSE,"fat_ihz";#N/A,#N/A,FALSE,"söz_fiy_fark";#N/A,#N/A,FALSE,"kap2"}</definedName>
    <definedName name="mbc" localSheetId="3" hidden="1">{#N/A,#N/A,FALSE,"ihz. icmal";#N/A,#N/A,FALSE,"avans";#N/A,#N/A,FALSE,"mal_FF_icm";#N/A,#N/A,FALSE,"fat_ihz";#N/A,#N/A,FALSE,"söz_fiy_fark";#N/A,#N/A,FALSE,"kap2"}</definedName>
    <definedName name="mbc" localSheetId="4" hidden="1">{#N/A,#N/A,FALSE,"ihz. icmal";#N/A,#N/A,FALSE,"avans";#N/A,#N/A,FALSE,"mal_FF_icm";#N/A,#N/A,FALSE,"fat_ihz";#N/A,#N/A,FALSE,"söz_fiy_fark";#N/A,#N/A,FALSE,"kap2"}</definedName>
    <definedName name="mbc" localSheetId="5" hidden="1">{#N/A,#N/A,FALSE,"ihz. icmal";#N/A,#N/A,FALSE,"avans";#N/A,#N/A,FALSE,"mal_FF_icm";#N/A,#N/A,FALSE,"fat_ihz";#N/A,#N/A,FALSE,"söz_fiy_fark";#N/A,#N/A,FALSE,"kap2"}</definedName>
    <definedName name="mbc" localSheetId="6" hidden="1">{#N/A,#N/A,FALSE,"ihz. icmal";#N/A,#N/A,FALSE,"avans";#N/A,#N/A,FALSE,"mal_FF_icm";#N/A,#N/A,FALSE,"fat_ihz";#N/A,#N/A,FALSE,"söz_fiy_fark";#N/A,#N/A,FALSE,"kap2"}</definedName>
    <definedName name="mbc" localSheetId="7" hidden="1">{#N/A,#N/A,FALSE,"ihz. icmal";#N/A,#N/A,FALSE,"avans";#N/A,#N/A,FALSE,"mal_FF_icm";#N/A,#N/A,FALSE,"fat_ihz";#N/A,#N/A,FALSE,"söz_fiy_fark";#N/A,#N/A,FALSE,"kap2"}</definedName>
    <definedName name="mbc" localSheetId="8" hidden="1">{#N/A,#N/A,FALSE,"ihz. icmal";#N/A,#N/A,FALSE,"avans";#N/A,#N/A,FALSE,"mal_FF_icm";#N/A,#N/A,FALSE,"fat_ihz";#N/A,#N/A,FALSE,"söz_fiy_fark";#N/A,#N/A,FALSE,"kap2"}</definedName>
    <definedName name="mbc" localSheetId="9" hidden="1">{#N/A,#N/A,FALSE,"ihz. icmal";#N/A,#N/A,FALSE,"avans";#N/A,#N/A,FALSE,"mal_FF_icm";#N/A,#N/A,FALSE,"fat_ihz";#N/A,#N/A,FALSE,"söz_fiy_fark";#N/A,#N/A,FALSE,"kap2"}</definedName>
    <definedName name="mbc" localSheetId="10" hidden="1">{#N/A,#N/A,FALSE,"ihz. icmal";#N/A,#N/A,FALSE,"avans";#N/A,#N/A,FALSE,"mal_FF_icm";#N/A,#N/A,FALSE,"fat_ihz";#N/A,#N/A,FALSE,"söz_fiy_fark";#N/A,#N/A,FALSE,"kap2"}</definedName>
    <definedName name="mbc" localSheetId="11" hidden="1">{#N/A,#N/A,FALSE,"ihz. icmal";#N/A,#N/A,FALSE,"avans";#N/A,#N/A,FALSE,"mal_FF_icm";#N/A,#N/A,FALSE,"fat_ihz";#N/A,#N/A,FALSE,"söz_fiy_fark";#N/A,#N/A,FALSE,"kap2"}</definedName>
    <definedName name="mbc" localSheetId="12" hidden="1">{#N/A,#N/A,FALSE,"ihz. icmal";#N/A,#N/A,FALSE,"avans";#N/A,#N/A,FALSE,"mal_FF_icm";#N/A,#N/A,FALSE,"fat_ihz";#N/A,#N/A,FALSE,"söz_fiy_fark";#N/A,#N/A,FALSE,"kap2"}</definedName>
    <definedName name="mbc" localSheetId="13" hidden="1">{#N/A,#N/A,FALSE,"ihz. icmal";#N/A,#N/A,FALSE,"avans";#N/A,#N/A,FALSE,"mal_FF_icm";#N/A,#N/A,FALSE,"fat_ihz";#N/A,#N/A,FALSE,"söz_fiy_fark";#N/A,#N/A,FALSE,"kap2"}</definedName>
    <definedName name="mbc" localSheetId="14" hidden="1">{#N/A,#N/A,FALSE,"ihz. icmal";#N/A,#N/A,FALSE,"avans";#N/A,#N/A,FALSE,"mal_FF_icm";#N/A,#N/A,FALSE,"fat_ihz";#N/A,#N/A,FALSE,"söz_fiy_fark";#N/A,#N/A,FALSE,"kap2"}</definedName>
    <definedName name="mbc" localSheetId="15" hidden="1">{#N/A,#N/A,FALSE,"ihz. icmal";#N/A,#N/A,FALSE,"avans";#N/A,#N/A,FALSE,"mal_FF_icm";#N/A,#N/A,FALSE,"fat_ihz";#N/A,#N/A,FALSE,"söz_fiy_fark";#N/A,#N/A,FALSE,"kap2"}</definedName>
    <definedName name="mbc" localSheetId="16" hidden="1">{#N/A,#N/A,FALSE,"ihz. icmal";#N/A,#N/A,FALSE,"avans";#N/A,#N/A,FALSE,"mal_FF_icm";#N/A,#N/A,FALSE,"fat_ihz";#N/A,#N/A,FALSE,"söz_fiy_fark";#N/A,#N/A,FALSE,"kap2"}</definedName>
    <definedName name="mbc" localSheetId="17" hidden="1">{#N/A,#N/A,FALSE,"ihz. icmal";#N/A,#N/A,FALSE,"avans";#N/A,#N/A,FALSE,"mal_FF_icm";#N/A,#N/A,FALSE,"fat_ihz";#N/A,#N/A,FALSE,"söz_fiy_fark";#N/A,#N/A,FALSE,"kap2"}</definedName>
    <definedName name="mbc" localSheetId="18" hidden="1">{#N/A,#N/A,FALSE,"ihz. icmal";#N/A,#N/A,FALSE,"avans";#N/A,#N/A,FALSE,"mal_FF_icm";#N/A,#N/A,FALSE,"fat_ihz";#N/A,#N/A,FALSE,"söz_fiy_fark";#N/A,#N/A,FALSE,"kap2"}</definedName>
    <definedName name="mbc" localSheetId="19" hidden="1">{#N/A,#N/A,FALSE,"ihz. icmal";#N/A,#N/A,FALSE,"avans";#N/A,#N/A,FALSE,"mal_FF_icm";#N/A,#N/A,FALSE,"fat_ihz";#N/A,#N/A,FALSE,"söz_fiy_fark";#N/A,#N/A,FALSE,"kap2"}</definedName>
    <definedName name="mbc" localSheetId="20" hidden="1">{#N/A,#N/A,FALSE,"ihz. icmal";#N/A,#N/A,FALSE,"avans";#N/A,#N/A,FALSE,"mal_FF_icm";#N/A,#N/A,FALSE,"fat_ihz";#N/A,#N/A,FALSE,"söz_fiy_fark";#N/A,#N/A,FALSE,"kap2"}</definedName>
    <definedName name="mbc" hidden="1">{#N/A,#N/A,FALSE,"ihz. icmal";#N/A,#N/A,FALSE,"avans";#N/A,#N/A,FALSE,"mal_FF_icm";#N/A,#N/A,FALSE,"fat_ihz";#N/A,#N/A,FALSE,"söz_fiy_fark";#N/A,#N/A,FALSE,"kap2"}</definedName>
    <definedName name="mbv">#N/A</definedName>
    <definedName name="mbx" localSheetId="1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mbx" localSheetId="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mbx" localSheetId="3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mbx" localSheetId="4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mbx" localSheetId="5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mbx" localSheetId="6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mbx" localSheetId="7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mbx" localSheetId="8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mbx" localSheetId="9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mbx" localSheetId="10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mbx" localSheetId="11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mbx" localSheetId="1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mbx" localSheetId="13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mbx" localSheetId="14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mbx" localSheetId="15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mbx" localSheetId="16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mbx" localSheetId="17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mbx" localSheetId="18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mbx" localSheetId="19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mbx" localSheetId="20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mbx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MC">#REF!</definedName>
    <definedName name="mcmcök" localSheetId="1" hidden="1">{#N/A,#N/A,FALSE,"müş_iç_ihz";#N/A,#N/A,FALSE,"müş_iç_er";#N/A,#N/A,FALSE,"müş_iç_tut"}</definedName>
    <definedName name="mcmcök" localSheetId="2" hidden="1">{#N/A,#N/A,FALSE,"müş_iç_ihz";#N/A,#N/A,FALSE,"müş_iç_er";#N/A,#N/A,FALSE,"müş_iç_tut"}</definedName>
    <definedName name="mcmcök" localSheetId="3" hidden="1">{#N/A,#N/A,FALSE,"müş_iç_ihz";#N/A,#N/A,FALSE,"müş_iç_er";#N/A,#N/A,FALSE,"müş_iç_tut"}</definedName>
    <definedName name="mcmcök" localSheetId="4" hidden="1">{#N/A,#N/A,FALSE,"müş_iç_ihz";#N/A,#N/A,FALSE,"müş_iç_er";#N/A,#N/A,FALSE,"müş_iç_tut"}</definedName>
    <definedName name="mcmcök" localSheetId="5" hidden="1">{#N/A,#N/A,FALSE,"müş_iç_ihz";#N/A,#N/A,FALSE,"müş_iç_er";#N/A,#N/A,FALSE,"müş_iç_tut"}</definedName>
    <definedName name="mcmcök" localSheetId="6" hidden="1">{#N/A,#N/A,FALSE,"müş_iç_ihz";#N/A,#N/A,FALSE,"müş_iç_er";#N/A,#N/A,FALSE,"müş_iç_tut"}</definedName>
    <definedName name="mcmcök" localSheetId="7" hidden="1">{#N/A,#N/A,FALSE,"müş_iç_ihz";#N/A,#N/A,FALSE,"müş_iç_er";#N/A,#N/A,FALSE,"müş_iç_tut"}</definedName>
    <definedName name="mcmcök" localSheetId="8" hidden="1">{#N/A,#N/A,FALSE,"müş_iç_ihz";#N/A,#N/A,FALSE,"müş_iç_er";#N/A,#N/A,FALSE,"müş_iç_tut"}</definedName>
    <definedName name="mcmcök" localSheetId="9" hidden="1">{#N/A,#N/A,FALSE,"müş_iç_ihz";#N/A,#N/A,FALSE,"müş_iç_er";#N/A,#N/A,FALSE,"müş_iç_tut"}</definedName>
    <definedName name="mcmcök" localSheetId="10" hidden="1">{#N/A,#N/A,FALSE,"müş_iç_ihz";#N/A,#N/A,FALSE,"müş_iç_er";#N/A,#N/A,FALSE,"müş_iç_tut"}</definedName>
    <definedName name="mcmcök" localSheetId="11" hidden="1">{#N/A,#N/A,FALSE,"müş_iç_ihz";#N/A,#N/A,FALSE,"müş_iç_er";#N/A,#N/A,FALSE,"müş_iç_tut"}</definedName>
    <definedName name="mcmcök" localSheetId="12" hidden="1">{#N/A,#N/A,FALSE,"müş_iç_ihz";#N/A,#N/A,FALSE,"müş_iç_er";#N/A,#N/A,FALSE,"müş_iç_tut"}</definedName>
    <definedName name="mcmcök" localSheetId="13" hidden="1">{#N/A,#N/A,FALSE,"müş_iç_ihz";#N/A,#N/A,FALSE,"müş_iç_er";#N/A,#N/A,FALSE,"müş_iç_tut"}</definedName>
    <definedName name="mcmcök" localSheetId="14" hidden="1">{#N/A,#N/A,FALSE,"müş_iç_ihz";#N/A,#N/A,FALSE,"müş_iç_er";#N/A,#N/A,FALSE,"müş_iç_tut"}</definedName>
    <definedName name="mcmcök" localSheetId="15" hidden="1">{#N/A,#N/A,FALSE,"müş_iç_ihz";#N/A,#N/A,FALSE,"müş_iç_er";#N/A,#N/A,FALSE,"müş_iç_tut"}</definedName>
    <definedName name="mcmcök" localSheetId="16" hidden="1">{#N/A,#N/A,FALSE,"müş_iç_ihz";#N/A,#N/A,FALSE,"müş_iç_er";#N/A,#N/A,FALSE,"müş_iç_tut"}</definedName>
    <definedName name="mcmcök" localSheetId="17" hidden="1">{#N/A,#N/A,FALSE,"müş_iç_ihz";#N/A,#N/A,FALSE,"müş_iç_er";#N/A,#N/A,FALSE,"müş_iç_tut"}</definedName>
    <definedName name="mcmcök" localSheetId="18" hidden="1">{#N/A,#N/A,FALSE,"müş_iç_ihz";#N/A,#N/A,FALSE,"müş_iç_er";#N/A,#N/A,FALSE,"müş_iç_tut"}</definedName>
    <definedName name="mcmcök" localSheetId="19" hidden="1">{#N/A,#N/A,FALSE,"müş_iç_ihz";#N/A,#N/A,FALSE,"müş_iç_er";#N/A,#N/A,FALSE,"müş_iç_tut"}</definedName>
    <definedName name="mcmcök" localSheetId="20" hidden="1">{#N/A,#N/A,FALSE,"müş_iç_ihz";#N/A,#N/A,FALSE,"müş_iç_er";#N/A,#N/A,FALSE,"müş_iç_tut"}</definedName>
    <definedName name="mcmcök" hidden="1">{#N/A,#N/A,FALSE,"müş_iç_ihz";#N/A,#N/A,FALSE,"müş_iç_er";#N/A,#N/A,FALSE,"müş_iç_tut"}</definedName>
    <definedName name="MÇ">280</definedName>
    <definedName name="MD">258</definedName>
    <definedName name="mddöl" localSheetId="1" hidden="1">{#N/A,#N/A,FALSE,"kal_iç_ihz";#N/A,#N/A,FALSE,"kal_iç_er";#N/A,#N/A,FALSE,"kal_iç_tut"}</definedName>
    <definedName name="mddöl" localSheetId="2" hidden="1">{#N/A,#N/A,FALSE,"kal_iç_ihz";#N/A,#N/A,FALSE,"kal_iç_er";#N/A,#N/A,FALSE,"kal_iç_tut"}</definedName>
    <definedName name="mddöl" localSheetId="3" hidden="1">{#N/A,#N/A,FALSE,"kal_iç_ihz";#N/A,#N/A,FALSE,"kal_iç_er";#N/A,#N/A,FALSE,"kal_iç_tut"}</definedName>
    <definedName name="mddöl" localSheetId="4" hidden="1">{#N/A,#N/A,FALSE,"kal_iç_ihz";#N/A,#N/A,FALSE,"kal_iç_er";#N/A,#N/A,FALSE,"kal_iç_tut"}</definedName>
    <definedName name="mddöl" localSheetId="5" hidden="1">{#N/A,#N/A,FALSE,"kal_iç_ihz";#N/A,#N/A,FALSE,"kal_iç_er";#N/A,#N/A,FALSE,"kal_iç_tut"}</definedName>
    <definedName name="mddöl" localSheetId="6" hidden="1">{#N/A,#N/A,FALSE,"kal_iç_ihz";#N/A,#N/A,FALSE,"kal_iç_er";#N/A,#N/A,FALSE,"kal_iç_tut"}</definedName>
    <definedName name="mddöl" localSheetId="7" hidden="1">{#N/A,#N/A,FALSE,"kal_iç_ihz";#N/A,#N/A,FALSE,"kal_iç_er";#N/A,#N/A,FALSE,"kal_iç_tut"}</definedName>
    <definedName name="mddöl" localSheetId="8" hidden="1">{#N/A,#N/A,FALSE,"kal_iç_ihz";#N/A,#N/A,FALSE,"kal_iç_er";#N/A,#N/A,FALSE,"kal_iç_tut"}</definedName>
    <definedName name="mddöl" localSheetId="9" hidden="1">{#N/A,#N/A,FALSE,"kal_iç_ihz";#N/A,#N/A,FALSE,"kal_iç_er";#N/A,#N/A,FALSE,"kal_iç_tut"}</definedName>
    <definedName name="mddöl" localSheetId="10" hidden="1">{#N/A,#N/A,FALSE,"kal_iç_ihz";#N/A,#N/A,FALSE,"kal_iç_er";#N/A,#N/A,FALSE,"kal_iç_tut"}</definedName>
    <definedName name="mddöl" localSheetId="11" hidden="1">{#N/A,#N/A,FALSE,"kal_iç_ihz";#N/A,#N/A,FALSE,"kal_iç_er";#N/A,#N/A,FALSE,"kal_iç_tut"}</definedName>
    <definedName name="mddöl" localSheetId="12" hidden="1">{#N/A,#N/A,FALSE,"kal_iç_ihz";#N/A,#N/A,FALSE,"kal_iç_er";#N/A,#N/A,FALSE,"kal_iç_tut"}</definedName>
    <definedName name="mddöl" localSheetId="13" hidden="1">{#N/A,#N/A,FALSE,"kal_iç_ihz";#N/A,#N/A,FALSE,"kal_iç_er";#N/A,#N/A,FALSE,"kal_iç_tut"}</definedName>
    <definedName name="mddöl" localSheetId="14" hidden="1">{#N/A,#N/A,FALSE,"kal_iç_ihz";#N/A,#N/A,FALSE,"kal_iç_er";#N/A,#N/A,FALSE,"kal_iç_tut"}</definedName>
    <definedName name="mddöl" localSheetId="15" hidden="1">{#N/A,#N/A,FALSE,"kal_iç_ihz";#N/A,#N/A,FALSE,"kal_iç_er";#N/A,#N/A,FALSE,"kal_iç_tut"}</definedName>
    <definedName name="mddöl" localSheetId="16" hidden="1">{#N/A,#N/A,FALSE,"kal_iç_ihz";#N/A,#N/A,FALSE,"kal_iç_er";#N/A,#N/A,FALSE,"kal_iç_tut"}</definedName>
    <definedName name="mddöl" localSheetId="17" hidden="1">{#N/A,#N/A,FALSE,"kal_iç_ihz";#N/A,#N/A,FALSE,"kal_iç_er";#N/A,#N/A,FALSE,"kal_iç_tut"}</definedName>
    <definedName name="mddöl" localSheetId="18" hidden="1">{#N/A,#N/A,FALSE,"kal_iç_ihz";#N/A,#N/A,FALSE,"kal_iç_er";#N/A,#N/A,FALSE,"kal_iç_tut"}</definedName>
    <definedName name="mddöl" localSheetId="19" hidden="1">{#N/A,#N/A,FALSE,"kal_iç_ihz";#N/A,#N/A,FALSE,"kal_iç_er";#N/A,#N/A,FALSE,"kal_iç_tut"}</definedName>
    <definedName name="mddöl" localSheetId="20" hidden="1">{#N/A,#N/A,FALSE,"kal_iç_ihz";#N/A,#N/A,FALSE,"kal_iç_er";#N/A,#N/A,FALSE,"kal_iç_tut"}</definedName>
    <definedName name="mddöl" hidden="1">{#N/A,#N/A,FALSE,"kal_iç_ihz";#N/A,#N/A,FALSE,"kal_iç_er";#N/A,#N/A,FALSE,"kal_iç_tut"}</definedName>
    <definedName name="ME">1232</definedName>
    <definedName name="MECH30_OLD_PROD">#REF!</definedName>
    <definedName name="MECH30_OLD_WAGE">#REF!</definedName>
    <definedName name="MECH30_PROD">#REF!</definedName>
    <definedName name="MECH30_WAGE">#REF!</definedName>
    <definedName name="MechPipeLBClassKey">#REF!</definedName>
    <definedName name="MechPipeLBKey">#REF!</definedName>
    <definedName name="MechSystemKey">#REF!</definedName>
    <definedName name="mehmet">#REF!</definedName>
    <definedName name="mej" localSheetId="1" hidden="1">{#N/A,#N/A,FALSE,"TELEFON"}</definedName>
    <definedName name="mej" localSheetId="2" hidden="1">{#N/A,#N/A,FALSE,"TELEFON"}</definedName>
    <definedName name="mej" localSheetId="3" hidden="1">{#N/A,#N/A,FALSE,"TELEFON"}</definedName>
    <definedName name="mej" localSheetId="4" hidden="1">{#N/A,#N/A,FALSE,"TELEFON"}</definedName>
    <definedName name="mej" localSheetId="5" hidden="1">{#N/A,#N/A,FALSE,"TELEFON"}</definedName>
    <definedName name="mej" localSheetId="6" hidden="1">{#N/A,#N/A,FALSE,"TELEFON"}</definedName>
    <definedName name="mej" localSheetId="7" hidden="1">{#N/A,#N/A,FALSE,"TELEFON"}</definedName>
    <definedName name="mej" localSheetId="8" hidden="1">{#N/A,#N/A,FALSE,"TELEFON"}</definedName>
    <definedName name="mej" localSheetId="9" hidden="1">{#N/A,#N/A,FALSE,"TELEFON"}</definedName>
    <definedName name="mej" localSheetId="10" hidden="1">{#N/A,#N/A,FALSE,"TELEFON"}</definedName>
    <definedName name="mej" localSheetId="11" hidden="1">{#N/A,#N/A,FALSE,"TELEFON"}</definedName>
    <definedName name="mej" localSheetId="12" hidden="1">{#N/A,#N/A,FALSE,"TELEFON"}</definedName>
    <definedName name="mej" localSheetId="13" hidden="1">{#N/A,#N/A,FALSE,"TELEFON"}</definedName>
    <definedName name="mej" localSheetId="14" hidden="1">{#N/A,#N/A,FALSE,"TELEFON"}</definedName>
    <definedName name="mej" localSheetId="15" hidden="1">{#N/A,#N/A,FALSE,"TELEFON"}</definedName>
    <definedName name="mej" localSheetId="16" hidden="1">{#N/A,#N/A,FALSE,"TELEFON"}</definedName>
    <definedName name="mej" localSheetId="17" hidden="1">{#N/A,#N/A,FALSE,"TELEFON"}</definedName>
    <definedName name="mej" localSheetId="18" hidden="1">{#N/A,#N/A,FALSE,"TELEFON"}</definedName>
    <definedName name="mej" localSheetId="19" hidden="1">{#N/A,#N/A,FALSE,"TELEFON"}</definedName>
    <definedName name="mej" localSheetId="20" hidden="1">{#N/A,#N/A,FALSE,"TELEFON"}</definedName>
    <definedName name="mej" hidden="1">{#N/A,#N/A,FALSE,"TELEFON"}</definedName>
    <definedName name="mej_1" localSheetId="1" hidden="1">{#N/A,#N/A,FALSE,"TELEFON"}</definedName>
    <definedName name="mej_1" localSheetId="2" hidden="1">{#N/A,#N/A,FALSE,"TELEFON"}</definedName>
    <definedName name="mej_1" localSheetId="3" hidden="1">{#N/A,#N/A,FALSE,"TELEFON"}</definedName>
    <definedName name="mej_1" localSheetId="4" hidden="1">{#N/A,#N/A,FALSE,"TELEFON"}</definedName>
    <definedName name="mej_1" localSheetId="5" hidden="1">{#N/A,#N/A,FALSE,"TELEFON"}</definedName>
    <definedName name="mej_1" localSheetId="6" hidden="1">{#N/A,#N/A,FALSE,"TELEFON"}</definedName>
    <definedName name="mej_1" localSheetId="7" hidden="1">{#N/A,#N/A,FALSE,"TELEFON"}</definedName>
    <definedName name="mej_1" localSheetId="8" hidden="1">{#N/A,#N/A,FALSE,"TELEFON"}</definedName>
    <definedName name="mej_1" localSheetId="9" hidden="1">{#N/A,#N/A,FALSE,"TELEFON"}</definedName>
    <definedName name="mej_1" localSheetId="10" hidden="1">{#N/A,#N/A,FALSE,"TELEFON"}</definedName>
    <definedName name="mej_1" localSheetId="11" hidden="1">{#N/A,#N/A,FALSE,"TELEFON"}</definedName>
    <definedName name="mej_1" localSheetId="12" hidden="1">{#N/A,#N/A,FALSE,"TELEFON"}</definedName>
    <definedName name="mej_1" localSheetId="13" hidden="1">{#N/A,#N/A,FALSE,"TELEFON"}</definedName>
    <definedName name="mej_1" localSheetId="14" hidden="1">{#N/A,#N/A,FALSE,"TELEFON"}</definedName>
    <definedName name="mej_1" localSheetId="15" hidden="1">{#N/A,#N/A,FALSE,"TELEFON"}</definedName>
    <definedName name="mej_1" localSheetId="16" hidden="1">{#N/A,#N/A,FALSE,"TELEFON"}</definedName>
    <definedName name="mej_1" localSheetId="17" hidden="1">{#N/A,#N/A,FALSE,"TELEFON"}</definedName>
    <definedName name="mej_1" localSheetId="18" hidden="1">{#N/A,#N/A,FALSE,"TELEFON"}</definedName>
    <definedName name="mej_1" localSheetId="19" hidden="1">{#N/A,#N/A,FALSE,"TELEFON"}</definedName>
    <definedName name="mej_1" localSheetId="20" hidden="1">{#N/A,#N/A,FALSE,"TELEFON"}</definedName>
    <definedName name="mej_1" hidden="1">{#N/A,#N/A,FALSE,"TELEFON"}</definedName>
    <definedName name="MEK">#REF!</definedName>
    <definedName name="Mekanik900" hidden="1">#REF!</definedName>
    <definedName name="mekstaalttemelmiktarı">#REF!</definedName>
    <definedName name="mekstaalttemeltutarı">#REF!</definedName>
    <definedName name="mekstatemelmiktarı">#REF!</definedName>
    <definedName name="mekstatemeltutarı">#REF!</definedName>
    <definedName name="MELİH" hidden="1">#REF!</definedName>
    <definedName name="MEM">#REF!</definedName>
    <definedName name="Membran" localSheetId="1">#REF!</definedName>
    <definedName name="Membran" localSheetId="2">#REF!</definedName>
    <definedName name="Membran" localSheetId="3">#REF!</definedName>
    <definedName name="Membran" localSheetId="4">#REF!</definedName>
    <definedName name="Membran" localSheetId="5">#REF!</definedName>
    <definedName name="Membran" localSheetId="6">#REF!</definedName>
    <definedName name="Membran" localSheetId="7">#REF!</definedName>
    <definedName name="Membran" localSheetId="8">#REF!</definedName>
    <definedName name="Membran" localSheetId="9">#REF!</definedName>
    <definedName name="Membran" localSheetId="10">#REF!</definedName>
    <definedName name="Membran" localSheetId="11">#REF!</definedName>
    <definedName name="Membran" localSheetId="12">#REF!</definedName>
    <definedName name="Membran" localSheetId="13">#REF!</definedName>
    <definedName name="Membran" localSheetId="14">#REF!</definedName>
    <definedName name="Membran" localSheetId="15">#REF!</definedName>
    <definedName name="Membran" localSheetId="16">#REF!</definedName>
    <definedName name="Membran" localSheetId="17">#REF!</definedName>
    <definedName name="Membran" localSheetId="18">#REF!</definedName>
    <definedName name="Membran" localSheetId="19">#REF!</definedName>
    <definedName name="Membran" localSheetId="20">#REF!</definedName>
    <definedName name="Membran">#REF!</definedName>
    <definedName name="MENBA" localSheetId="1">#REF!</definedName>
    <definedName name="MENBA" localSheetId="2">#REF!</definedName>
    <definedName name="MENBA" localSheetId="3">#REF!</definedName>
    <definedName name="MENBA" localSheetId="4">#REF!</definedName>
    <definedName name="MENBA" localSheetId="5">#REF!</definedName>
    <definedName name="MENBA" localSheetId="6">#REF!</definedName>
    <definedName name="MENBA" localSheetId="7">#REF!</definedName>
    <definedName name="MENBA" localSheetId="8">#REF!</definedName>
    <definedName name="MENBA" localSheetId="9">#REF!</definedName>
    <definedName name="MENBA" localSheetId="10">#REF!</definedName>
    <definedName name="MENBA" localSheetId="11">#REF!</definedName>
    <definedName name="MENBA" localSheetId="12">#REF!</definedName>
    <definedName name="MENBA" localSheetId="13">#REF!</definedName>
    <definedName name="MENBA" localSheetId="14">#REF!</definedName>
    <definedName name="MENBA" localSheetId="15">#REF!</definedName>
    <definedName name="MENBA" localSheetId="16">#REF!</definedName>
    <definedName name="MENBA" localSheetId="17">#REF!</definedName>
    <definedName name="MENBA" localSheetId="18">#REF!</definedName>
    <definedName name="MENBA" localSheetId="19">#REF!</definedName>
    <definedName name="MENBA" localSheetId="20">#REF!</definedName>
    <definedName name="MENBA">#REF!</definedName>
    <definedName name="menfez">#REF!</definedName>
    <definedName name="menfez.xls" localSheetId="1">#REF!</definedName>
    <definedName name="menfez.xls" localSheetId="2">#REF!</definedName>
    <definedName name="menfez.xls" localSheetId="3">#REF!</definedName>
    <definedName name="menfez.xls" localSheetId="4">#REF!</definedName>
    <definedName name="menfez.xls" localSheetId="5">#REF!</definedName>
    <definedName name="menfez.xls" localSheetId="6">#REF!</definedName>
    <definedName name="menfez.xls" localSheetId="7">#REF!</definedName>
    <definedName name="menfez.xls" localSheetId="8">#REF!</definedName>
    <definedName name="menfez.xls" localSheetId="9">#REF!</definedName>
    <definedName name="menfez.xls" localSheetId="10">#REF!</definedName>
    <definedName name="menfez.xls" localSheetId="11">#REF!</definedName>
    <definedName name="menfez.xls" localSheetId="12">#REF!</definedName>
    <definedName name="menfez.xls" localSheetId="13">#REF!</definedName>
    <definedName name="menfez.xls" localSheetId="14">#REF!</definedName>
    <definedName name="menfez.xls" localSheetId="15">#REF!</definedName>
    <definedName name="menfez.xls" localSheetId="16">#REF!</definedName>
    <definedName name="menfez.xls" localSheetId="17">#REF!</definedName>
    <definedName name="menfez.xls" localSheetId="18">#REF!</definedName>
    <definedName name="menfez.xls" localSheetId="19">#REF!</definedName>
    <definedName name="menfez.xls" localSheetId="20">#REF!</definedName>
    <definedName name="menfez.xls">#REF!</definedName>
    <definedName name="menfez.xls_1">#REF!</definedName>
    <definedName name="menfez.xls_3">#REF!</definedName>
    <definedName name="menfez.xls_4">#REF!</definedName>
    <definedName name="menfez.xls_5">#REF!</definedName>
    <definedName name="menfez.xls_6">#REF!</definedName>
    <definedName name="menfez_1">#REF!</definedName>
    <definedName name="menfez_3">#REF!</definedName>
    <definedName name="menfez_4">#REF!</definedName>
    <definedName name="menfez_5">#REF!</definedName>
    <definedName name="menfez_6">#REF!</definedName>
    <definedName name="MENFEZBETONU">#REF!</definedName>
    <definedName name="menfezdata">#REF!</definedName>
    <definedName name="MENTEŞE" localSheetId="1">#REF!</definedName>
    <definedName name="MENTEŞE" localSheetId="2">#REF!</definedName>
    <definedName name="MENTEŞE" localSheetId="3">#REF!</definedName>
    <definedName name="MENTEŞE" localSheetId="4">#REF!</definedName>
    <definedName name="MENTEŞE" localSheetId="5">#REF!</definedName>
    <definedName name="MENTEŞE" localSheetId="6">#REF!</definedName>
    <definedName name="MENTEŞE" localSheetId="7">#REF!</definedName>
    <definedName name="MENTEŞE" localSheetId="8">#REF!</definedName>
    <definedName name="MENTEŞE" localSheetId="9">#REF!</definedName>
    <definedName name="MENTEŞE" localSheetId="10">#REF!</definedName>
    <definedName name="MENTEŞE" localSheetId="11">#REF!</definedName>
    <definedName name="MENTEŞE" localSheetId="12">#REF!</definedName>
    <definedName name="MENTEŞE" localSheetId="13">#REF!</definedName>
    <definedName name="MENTEŞE" localSheetId="14">#REF!</definedName>
    <definedName name="MENTEŞE" localSheetId="15">#REF!</definedName>
    <definedName name="MENTEŞE" localSheetId="16">#REF!</definedName>
    <definedName name="MENTEŞE" localSheetId="17">#REF!</definedName>
    <definedName name="MENTEŞE" localSheetId="18">#REF!</definedName>
    <definedName name="MENTEŞE" localSheetId="19">#REF!</definedName>
    <definedName name="MENTEŞE" localSheetId="20">#REF!</definedName>
    <definedName name="MENTEŞE">#REF!</definedName>
    <definedName name="MermerPirinciNakliyesi">#REF!</definedName>
    <definedName name="MES" localSheetId="1">#REF!</definedName>
    <definedName name="MES" localSheetId="2">#REF!</definedName>
    <definedName name="MES" localSheetId="3">#REF!</definedName>
    <definedName name="MES" localSheetId="4">#REF!</definedName>
    <definedName name="MES" localSheetId="5">#REF!</definedName>
    <definedName name="MES" localSheetId="6">#REF!</definedName>
    <definedName name="MES" localSheetId="7">#REF!</definedName>
    <definedName name="MES" localSheetId="8">#REF!</definedName>
    <definedName name="MES" localSheetId="9">#REF!</definedName>
    <definedName name="MES" localSheetId="10">#REF!</definedName>
    <definedName name="MES" localSheetId="11">#REF!</definedName>
    <definedName name="MES" localSheetId="12">#REF!</definedName>
    <definedName name="MES" localSheetId="13">#REF!</definedName>
    <definedName name="MES" localSheetId="14">#REF!</definedName>
    <definedName name="MES" localSheetId="15">#REF!</definedName>
    <definedName name="MES" localSheetId="16">#REF!</definedName>
    <definedName name="MES" localSheetId="17">#REF!</definedName>
    <definedName name="MES" localSheetId="18">#REF!</definedName>
    <definedName name="MES" localSheetId="19">#REF!</definedName>
    <definedName name="MES" localSheetId="20">#REF!</definedName>
    <definedName name="MES">#REF!</definedName>
    <definedName name="MESEYE" localSheetId="1" hidden="1">{#N/A,#N/A,FALSE,"Çaykara ataköy (1)";#N/A,#N/A,FALSE,"Çaykara ataköy (2)";#N/A,#N/A,FALSE,"Rize Kalkandere ";#N/A,#N/A,FALSE,"meydancık";#N/A,#N/A,FALSE,"muratlı"}</definedName>
    <definedName name="MESEYE" localSheetId="2" hidden="1">{#N/A,#N/A,FALSE,"Çaykara ataköy (1)";#N/A,#N/A,FALSE,"Çaykara ataköy (2)";#N/A,#N/A,FALSE,"Rize Kalkandere ";#N/A,#N/A,FALSE,"meydancık";#N/A,#N/A,FALSE,"muratlı"}</definedName>
    <definedName name="MESEYE" localSheetId="3" hidden="1">{#N/A,#N/A,FALSE,"Çaykara ataköy (1)";#N/A,#N/A,FALSE,"Çaykara ataköy (2)";#N/A,#N/A,FALSE,"Rize Kalkandere ";#N/A,#N/A,FALSE,"meydancık";#N/A,#N/A,FALSE,"muratlı"}</definedName>
    <definedName name="MESEYE" localSheetId="4" hidden="1">{#N/A,#N/A,FALSE,"Çaykara ataköy (1)";#N/A,#N/A,FALSE,"Çaykara ataköy (2)";#N/A,#N/A,FALSE,"Rize Kalkandere ";#N/A,#N/A,FALSE,"meydancık";#N/A,#N/A,FALSE,"muratlı"}</definedName>
    <definedName name="MESEYE" localSheetId="5" hidden="1">{#N/A,#N/A,FALSE,"Çaykara ataköy (1)";#N/A,#N/A,FALSE,"Çaykara ataköy (2)";#N/A,#N/A,FALSE,"Rize Kalkandere ";#N/A,#N/A,FALSE,"meydancık";#N/A,#N/A,FALSE,"muratlı"}</definedName>
    <definedName name="MESEYE" localSheetId="6" hidden="1">{#N/A,#N/A,FALSE,"Çaykara ataköy (1)";#N/A,#N/A,FALSE,"Çaykara ataköy (2)";#N/A,#N/A,FALSE,"Rize Kalkandere ";#N/A,#N/A,FALSE,"meydancık";#N/A,#N/A,FALSE,"muratlı"}</definedName>
    <definedName name="MESEYE" localSheetId="7" hidden="1">{#N/A,#N/A,FALSE,"Çaykara ataköy (1)";#N/A,#N/A,FALSE,"Çaykara ataköy (2)";#N/A,#N/A,FALSE,"Rize Kalkandere ";#N/A,#N/A,FALSE,"meydancık";#N/A,#N/A,FALSE,"muratlı"}</definedName>
    <definedName name="MESEYE" localSheetId="8" hidden="1">{#N/A,#N/A,FALSE,"Çaykara ataköy (1)";#N/A,#N/A,FALSE,"Çaykara ataköy (2)";#N/A,#N/A,FALSE,"Rize Kalkandere ";#N/A,#N/A,FALSE,"meydancık";#N/A,#N/A,FALSE,"muratlı"}</definedName>
    <definedName name="MESEYE" localSheetId="9" hidden="1">{#N/A,#N/A,FALSE,"Çaykara ataköy (1)";#N/A,#N/A,FALSE,"Çaykara ataköy (2)";#N/A,#N/A,FALSE,"Rize Kalkandere ";#N/A,#N/A,FALSE,"meydancık";#N/A,#N/A,FALSE,"muratlı"}</definedName>
    <definedName name="MESEYE" localSheetId="10" hidden="1">{#N/A,#N/A,FALSE,"Çaykara ataköy (1)";#N/A,#N/A,FALSE,"Çaykara ataköy (2)";#N/A,#N/A,FALSE,"Rize Kalkandere ";#N/A,#N/A,FALSE,"meydancık";#N/A,#N/A,FALSE,"muratlı"}</definedName>
    <definedName name="MESEYE" localSheetId="11" hidden="1">{#N/A,#N/A,FALSE,"Çaykara ataköy (1)";#N/A,#N/A,FALSE,"Çaykara ataköy (2)";#N/A,#N/A,FALSE,"Rize Kalkandere ";#N/A,#N/A,FALSE,"meydancık";#N/A,#N/A,FALSE,"muratlı"}</definedName>
    <definedName name="MESEYE" localSheetId="12" hidden="1">{#N/A,#N/A,FALSE,"Çaykara ataköy (1)";#N/A,#N/A,FALSE,"Çaykara ataköy (2)";#N/A,#N/A,FALSE,"Rize Kalkandere ";#N/A,#N/A,FALSE,"meydancık";#N/A,#N/A,FALSE,"muratlı"}</definedName>
    <definedName name="MESEYE" localSheetId="13" hidden="1">{#N/A,#N/A,FALSE,"Çaykara ataköy (1)";#N/A,#N/A,FALSE,"Çaykara ataköy (2)";#N/A,#N/A,FALSE,"Rize Kalkandere ";#N/A,#N/A,FALSE,"meydancık";#N/A,#N/A,FALSE,"muratlı"}</definedName>
    <definedName name="MESEYE" localSheetId="14" hidden="1">{#N/A,#N/A,FALSE,"Çaykara ataköy (1)";#N/A,#N/A,FALSE,"Çaykara ataköy (2)";#N/A,#N/A,FALSE,"Rize Kalkandere ";#N/A,#N/A,FALSE,"meydancık";#N/A,#N/A,FALSE,"muratlı"}</definedName>
    <definedName name="MESEYE" localSheetId="15" hidden="1">{#N/A,#N/A,FALSE,"Çaykara ataköy (1)";#N/A,#N/A,FALSE,"Çaykara ataköy (2)";#N/A,#N/A,FALSE,"Rize Kalkandere ";#N/A,#N/A,FALSE,"meydancık";#N/A,#N/A,FALSE,"muratlı"}</definedName>
    <definedName name="MESEYE" localSheetId="16" hidden="1">{#N/A,#N/A,FALSE,"Çaykara ataköy (1)";#N/A,#N/A,FALSE,"Çaykara ataköy (2)";#N/A,#N/A,FALSE,"Rize Kalkandere ";#N/A,#N/A,FALSE,"meydancık";#N/A,#N/A,FALSE,"muratlı"}</definedName>
    <definedName name="MESEYE" localSheetId="17" hidden="1">{#N/A,#N/A,FALSE,"Çaykara ataköy (1)";#N/A,#N/A,FALSE,"Çaykara ataköy (2)";#N/A,#N/A,FALSE,"Rize Kalkandere ";#N/A,#N/A,FALSE,"meydancık";#N/A,#N/A,FALSE,"muratlı"}</definedName>
    <definedName name="MESEYE" localSheetId="18" hidden="1">{#N/A,#N/A,FALSE,"Çaykara ataköy (1)";#N/A,#N/A,FALSE,"Çaykara ataköy (2)";#N/A,#N/A,FALSE,"Rize Kalkandere ";#N/A,#N/A,FALSE,"meydancık";#N/A,#N/A,FALSE,"muratlı"}</definedName>
    <definedName name="MESEYE" localSheetId="19" hidden="1">{#N/A,#N/A,FALSE,"Çaykara ataköy (1)";#N/A,#N/A,FALSE,"Çaykara ataköy (2)";#N/A,#N/A,FALSE,"Rize Kalkandere ";#N/A,#N/A,FALSE,"meydancık";#N/A,#N/A,FALSE,"muratlı"}</definedName>
    <definedName name="MESEYE" localSheetId="20" hidden="1">{#N/A,#N/A,FALSE,"Çaykara ataköy (1)";#N/A,#N/A,FALSE,"Çaykara ataköy (2)";#N/A,#N/A,FALSE,"Rize Kalkandere ";#N/A,#N/A,FALSE,"meydancık";#N/A,#N/A,FALSE,"muratlı"}</definedName>
    <definedName name="MESEYE" hidden="1">{#N/A,#N/A,FALSE,"Çaykara ataköy (1)";#N/A,#N/A,FALSE,"Çaykara ataköy (2)";#N/A,#N/A,FALSE,"Rize Kalkandere ";#N/A,#N/A,FALSE,"meydancık";#N/A,#N/A,FALSE,"muratlı"}</definedName>
    <definedName name="mesut" localSheetId="1">#REF!</definedName>
    <definedName name="mesut" localSheetId="2">#REF!</definedName>
    <definedName name="mesut" localSheetId="3">#REF!</definedName>
    <definedName name="mesut" localSheetId="4">#REF!</definedName>
    <definedName name="mesut" localSheetId="5">#REF!</definedName>
    <definedName name="mesut" localSheetId="6">#REF!</definedName>
    <definedName name="mesut" localSheetId="7">#REF!</definedName>
    <definedName name="mesut" localSheetId="8">#REF!</definedName>
    <definedName name="mesut" localSheetId="9">#REF!</definedName>
    <definedName name="mesut" localSheetId="10">#REF!</definedName>
    <definedName name="mesut" localSheetId="11">#REF!</definedName>
    <definedName name="mesut" localSheetId="12">#REF!</definedName>
    <definedName name="mesut" localSheetId="13">#REF!</definedName>
    <definedName name="mesut" localSheetId="14">#REF!</definedName>
    <definedName name="mesut" localSheetId="15">#REF!</definedName>
    <definedName name="mesut" localSheetId="16">#REF!</definedName>
    <definedName name="mesut" localSheetId="17">#REF!</definedName>
    <definedName name="mesut" localSheetId="18">#REF!</definedName>
    <definedName name="mesut" localSheetId="19">#REF!</definedName>
    <definedName name="mesut" localSheetId="20">#REF!</definedName>
    <definedName name="mesut">#REF!</definedName>
    <definedName name="met" localSheetId="1">#REF!</definedName>
    <definedName name="met" localSheetId="2">#REF!</definedName>
    <definedName name="met" localSheetId="3">#REF!</definedName>
    <definedName name="met" localSheetId="4">#REF!</definedName>
    <definedName name="met" localSheetId="5">#REF!</definedName>
    <definedName name="met" localSheetId="6">#REF!</definedName>
    <definedName name="met" localSheetId="7">#REF!</definedName>
    <definedName name="met" localSheetId="8">#REF!</definedName>
    <definedName name="met" localSheetId="9">#REF!</definedName>
    <definedName name="met" localSheetId="10">#REF!</definedName>
    <definedName name="met" localSheetId="11">#REF!</definedName>
    <definedName name="met" localSheetId="12">#REF!</definedName>
    <definedName name="met" localSheetId="13">#REF!</definedName>
    <definedName name="met" localSheetId="14">#REF!</definedName>
    <definedName name="met" localSheetId="15">#REF!</definedName>
    <definedName name="met" localSheetId="16">#REF!</definedName>
    <definedName name="met" localSheetId="17">#REF!</definedName>
    <definedName name="met" localSheetId="18">#REF!</definedName>
    <definedName name="met" localSheetId="19">#REF!</definedName>
    <definedName name="met" localSheetId="20">#REF!</definedName>
    <definedName name="met">#REF!</definedName>
    <definedName name="METRAJ" localSheetId="1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" localSheetId="2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" localSheetId="3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" localSheetId="4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" localSheetId="5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" localSheetId="6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" localSheetId="7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" localSheetId="8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" localSheetId="9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" localSheetId="10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" localSheetId="11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" localSheetId="12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" localSheetId="13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" localSheetId="14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" localSheetId="15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" localSheetId="16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" localSheetId="17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" localSheetId="18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" localSheetId="19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" localSheetId="20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2">#REF!</definedName>
    <definedName name="METRAJİCMAL" localSheetId="1">#REF!</definedName>
    <definedName name="METRAJİCMAL" localSheetId="2">#REF!</definedName>
    <definedName name="METRAJİCMAL" localSheetId="3">#REF!</definedName>
    <definedName name="METRAJİCMAL" localSheetId="4">#REF!</definedName>
    <definedName name="METRAJİCMAL" localSheetId="5">#REF!</definedName>
    <definedName name="METRAJİCMAL" localSheetId="6">#REF!</definedName>
    <definedName name="METRAJİCMAL" localSheetId="7">#REF!</definedName>
    <definedName name="METRAJİCMAL" localSheetId="8">#REF!</definedName>
    <definedName name="METRAJİCMAL" localSheetId="9">#REF!</definedName>
    <definedName name="METRAJİCMAL" localSheetId="10">#REF!</definedName>
    <definedName name="METRAJİCMAL" localSheetId="11">#REF!</definedName>
    <definedName name="METRAJİCMAL" localSheetId="12">#REF!</definedName>
    <definedName name="METRAJİCMAL" localSheetId="13">#REF!</definedName>
    <definedName name="METRAJİCMAL" localSheetId="14">#REF!</definedName>
    <definedName name="METRAJİCMAL" localSheetId="15">#REF!</definedName>
    <definedName name="METRAJİCMAL" localSheetId="16">#REF!</definedName>
    <definedName name="METRAJİCMAL" localSheetId="17">#REF!</definedName>
    <definedName name="METRAJİCMAL" localSheetId="18">#REF!</definedName>
    <definedName name="METRAJİCMAL" localSheetId="19">#REF!</definedName>
    <definedName name="METRAJİCMAL" localSheetId="20">#REF!</definedName>
    <definedName name="METRAJİCMAL">#REF!</definedName>
    <definedName name="METRAJLAR" localSheetId="1">#REF!</definedName>
    <definedName name="METRAJLAR" localSheetId="2">#REF!</definedName>
    <definedName name="METRAJLAR" localSheetId="3">#REF!</definedName>
    <definedName name="METRAJLAR" localSheetId="4">#REF!</definedName>
    <definedName name="METRAJLAR" localSheetId="5">#REF!</definedName>
    <definedName name="METRAJLAR" localSheetId="6">#REF!</definedName>
    <definedName name="METRAJLAR" localSheetId="7">#REF!</definedName>
    <definedName name="METRAJLAR" localSheetId="8">#REF!</definedName>
    <definedName name="METRAJLAR" localSheetId="9">#REF!</definedName>
    <definedName name="METRAJLAR" localSheetId="10">#REF!</definedName>
    <definedName name="METRAJLAR" localSheetId="11">#REF!</definedName>
    <definedName name="METRAJLAR" localSheetId="12">#REF!</definedName>
    <definedName name="METRAJLAR" localSheetId="13">#REF!</definedName>
    <definedName name="METRAJLAR" localSheetId="14">#REF!</definedName>
    <definedName name="METRAJLAR" localSheetId="15">#REF!</definedName>
    <definedName name="METRAJLAR" localSheetId="16">#REF!</definedName>
    <definedName name="METRAJLAR" localSheetId="17">#REF!</definedName>
    <definedName name="METRAJLAR" localSheetId="18">#REF!</definedName>
    <definedName name="METRAJLAR" localSheetId="19">#REF!</definedName>
    <definedName name="METRAJLAR" localSheetId="20">#REF!</definedName>
    <definedName name="METRAJLAR">#REF!</definedName>
    <definedName name="MEVCUT">#REF!</definedName>
    <definedName name="MF">#REF!</definedName>
    <definedName name="mff">#REF!</definedName>
    <definedName name="MFFBazFiyFormulleri">#REF!</definedName>
    <definedName name="MFFBrmMikCet" localSheetId="1">#REF!</definedName>
    <definedName name="MFFBrmMikCet" localSheetId="2">#REF!</definedName>
    <definedName name="MFFBrmMikCet" localSheetId="3">#REF!</definedName>
    <definedName name="MFFBrmMikCet" localSheetId="4">#REF!</definedName>
    <definedName name="MFFBrmMikCet" localSheetId="5">#REF!</definedName>
    <definedName name="MFFBrmMikCet" localSheetId="6">#REF!</definedName>
    <definedName name="MFFBrmMikCet" localSheetId="7">#REF!</definedName>
    <definedName name="MFFBrmMikCet" localSheetId="8">#REF!</definedName>
    <definedName name="MFFBrmMikCet" localSheetId="9">#REF!</definedName>
    <definedName name="MFFBrmMikCet" localSheetId="10">#REF!</definedName>
    <definedName name="MFFBrmMikCet" localSheetId="11">#REF!</definedName>
    <definedName name="MFFBrmMikCet" localSheetId="12">#REF!</definedName>
    <definedName name="MFFBrmMikCet" localSheetId="13">#REF!</definedName>
    <definedName name="MFFBrmMikCet" localSheetId="14">#REF!</definedName>
    <definedName name="MFFBrmMikCet" localSheetId="15">#REF!</definedName>
    <definedName name="MFFBrmMikCet" localSheetId="16">#REF!</definedName>
    <definedName name="MFFBrmMikCet" localSheetId="17">#REF!</definedName>
    <definedName name="MFFBrmMikCet" localSheetId="18">#REF!</definedName>
    <definedName name="MFFBrmMikCet" localSheetId="19">#REF!</definedName>
    <definedName name="MFFBrmMikCet" localSheetId="20">#REF!</definedName>
    <definedName name="MFFBrmMikCet">#REF!</definedName>
    <definedName name="MFFBrmMikCetBaslik">#REF!</definedName>
    <definedName name="MFFCetveli">#REF!</definedName>
    <definedName name="MFFEsasKumPozSayXZamSay">#REF!</definedName>
    <definedName name="mfff" localSheetId="1">#REF!</definedName>
    <definedName name="mfff" localSheetId="2">#REF!</definedName>
    <definedName name="mfff" localSheetId="3">#REF!</definedName>
    <definedName name="mfff" localSheetId="4">#REF!</definedName>
    <definedName name="mfff" localSheetId="5">#REF!</definedName>
    <definedName name="mfff" localSheetId="6">#REF!</definedName>
    <definedName name="mfff" localSheetId="7">#REF!</definedName>
    <definedName name="mfff" localSheetId="8">#REF!</definedName>
    <definedName name="mfff" localSheetId="9">#REF!</definedName>
    <definedName name="mfff" localSheetId="10">#REF!</definedName>
    <definedName name="mfff" localSheetId="11">#REF!</definedName>
    <definedName name="mfff" localSheetId="12">#REF!</definedName>
    <definedName name="mfff" localSheetId="13">#REF!</definedName>
    <definedName name="mfff" localSheetId="14">#REF!</definedName>
    <definedName name="mfff" localSheetId="15">#REF!</definedName>
    <definedName name="mfff" localSheetId="16">#REF!</definedName>
    <definedName name="mfff" localSheetId="17">#REF!</definedName>
    <definedName name="mfff" localSheetId="18">#REF!</definedName>
    <definedName name="mfff" localSheetId="19">#REF!</definedName>
    <definedName name="mfff" localSheetId="20">#REF!</definedName>
    <definedName name="mfff">#REF!</definedName>
    <definedName name="MFFHesEsasPozSayıları">#REF!</definedName>
    <definedName name="MFFHesEsasZamSayıları">#REF!</definedName>
    <definedName name="MFFİ" localSheetId="1">#REF!</definedName>
    <definedName name="MFFİ" localSheetId="2">#REF!</definedName>
    <definedName name="MFFİ" localSheetId="3">#REF!</definedName>
    <definedName name="MFFİ" localSheetId="4">#REF!</definedName>
    <definedName name="MFFİ" localSheetId="5">#REF!</definedName>
    <definedName name="MFFİ" localSheetId="6">#REF!</definedName>
    <definedName name="MFFİ" localSheetId="7">#REF!</definedName>
    <definedName name="MFFİ" localSheetId="8">#REF!</definedName>
    <definedName name="MFFİ" localSheetId="9">#REF!</definedName>
    <definedName name="MFFİ" localSheetId="10">#REF!</definedName>
    <definedName name="MFFİ" localSheetId="11">#REF!</definedName>
    <definedName name="MFFİ" localSheetId="12">#REF!</definedName>
    <definedName name="MFFİ" localSheetId="13">#REF!</definedName>
    <definedName name="MFFİ" localSheetId="14">#REF!</definedName>
    <definedName name="MFFİ" localSheetId="15">#REF!</definedName>
    <definedName name="MFFİ" localSheetId="16">#REF!</definedName>
    <definedName name="MFFİ" localSheetId="17">#REF!</definedName>
    <definedName name="MFFİ" localSheetId="18">#REF!</definedName>
    <definedName name="MFFİ" localSheetId="19">#REF!</definedName>
    <definedName name="MFFİ" localSheetId="20">#REF!</definedName>
    <definedName name="MFFİ">#REF!</definedName>
    <definedName name="MFFİPRN" localSheetId="1">#REF!</definedName>
    <definedName name="MFFİPRN" localSheetId="2">#REF!</definedName>
    <definedName name="MFFİPRN" localSheetId="3">#REF!</definedName>
    <definedName name="MFFİPRN" localSheetId="4">#REF!</definedName>
    <definedName name="MFFİPRN" localSheetId="5">#REF!</definedName>
    <definedName name="MFFİPRN" localSheetId="6">#REF!</definedName>
    <definedName name="MFFİPRN" localSheetId="7">#REF!</definedName>
    <definedName name="MFFİPRN" localSheetId="8">#REF!</definedName>
    <definedName name="MFFİPRN" localSheetId="9">#REF!</definedName>
    <definedName name="MFFİPRN" localSheetId="10">#REF!</definedName>
    <definedName name="MFFİPRN" localSheetId="11">#REF!</definedName>
    <definedName name="MFFİPRN" localSheetId="12">#REF!</definedName>
    <definedName name="MFFİPRN" localSheetId="13">#REF!</definedName>
    <definedName name="MFFİPRN" localSheetId="14">#REF!</definedName>
    <definedName name="MFFİPRN" localSheetId="15">#REF!</definedName>
    <definedName name="MFFİPRN" localSheetId="16">#REF!</definedName>
    <definedName name="MFFİPRN" localSheetId="17">#REF!</definedName>
    <definedName name="MFFİPRN" localSheetId="18">#REF!</definedName>
    <definedName name="MFFİPRN" localSheetId="19">#REF!</definedName>
    <definedName name="MFFİPRN" localSheetId="20">#REF!</definedName>
    <definedName name="MFFİPRN">#REF!</definedName>
    <definedName name="MFFKumSectionSayilari">#REF!</definedName>
    <definedName name="MFFSecSayilari">#REF!</definedName>
    <definedName name="MFFZam" localSheetId="1">#REF!,#REF!,#REF!</definedName>
    <definedName name="MFFZam" localSheetId="2">#REF!,#REF!,#REF!</definedName>
    <definedName name="MFFZam" localSheetId="3">#REF!,#REF!,#REF!</definedName>
    <definedName name="MFFZam" localSheetId="4">#REF!,#REF!,#REF!</definedName>
    <definedName name="MFFZam" localSheetId="5">#REF!,#REF!,#REF!</definedName>
    <definedName name="MFFZam" localSheetId="6">#REF!,#REF!,#REF!</definedName>
    <definedName name="MFFZam" localSheetId="7">#REF!,#REF!,#REF!</definedName>
    <definedName name="MFFZam" localSheetId="8">#REF!,#REF!,#REF!</definedName>
    <definedName name="MFFZam" localSheetId="9">#REF!,#REF!,#REF!</definedName>
    <definedName name="MFFZam" localSheetId="10">#REF!,#REF!,#REF!</definedName>
    <definedName name="MFFZam" localSheetId="11">#REF!,#REF!,#REF!</definedName>
    <definedName name="MFFZam" localSheetId="12">#REF!,#REF!,#REF!</definedName>
    <definedName name="MFFZam" localSheetId="13">#REF!,#REF!,#REF!</definedName>
    <definedName name="MFFZam" localSheetId="14">#REF!,#REF!,#REF!</definedName>
    <definedName name="MFFZam" localSheetId="15">#REF!,#REF!,#REF!</definedName>
    <definedName name="MFFZam" localSheetId="16">#REF!,#REF!,#REF!</definedName>
    <definedName name="MFFZam" localSheetId="17">#REF!,#REF!,#REF!</definedName>
    <definedName name="MFFZam" localSheetId="18">#REF!,#REF!,#REF!</definedName>
    <definedName name="MFFZam" localSheetId="19">#REF!,#REF!,#REF!</definedName>
    <definedName name="MFFZam" localSheetId="20">#REF!,#REF!,#REF!</definedName>
    <definedName name="MFFZam">#REF!,#REF!,#REF!</definedName>
    <definedName name="MFFZam1">#REF!,#REF!,#REF!</definedName>
    <definedName name="MFFZamliFiyatFormulleri" localSheetId="1">#REF!</definedName>
    <definedName name="MFFZamliFiyatFormulleri" localSheetId="2">#REF!</definedName>
    <definedName name="MFFZamliFiyatFormulleri" localSheetId="3">#REF!</definedName>
    <definedName name="MFFZamliFiyatFormulleri" localSheetId="4">#REF!</definedName>
    <definedName name="MFFZamliFiyatFormulleri" localSheetId="5">#REF!</definedName>
    <definedName name="MFFZamliFiyatFormulleri" localSheetId="6">#REF!</definedName>
    <definedName name="MFFZamliFiyatFormulleri" localSheetId="7">#REF!</definedName>
    <definedName name="MFFZamliFiyatFormulleri" localSheetId="8">#REF!</definedName>
    <definedName name="MFFZamliFiyatFormulleri" localSheetId="9">#REF!</definedName>
    <definedName name="MFFZamliFiyatFormulleri" localSheetId="10">#REF!</definedName>
    <definedName name="MFFZamliFiyatFormulleri" localSheetId="11">#REF!</definedName>
    <definedName name="MFFZamliFiyatFormulleri" localSheetId="12">#REF!</definedName>
    <definedName name="MFFZamliFiyatFormulleri" localSheetId="13">#REF!</definedName>
    <definedName name="MFFZamliFiyatFormulleri" localSheetId="14">#REF!</definedName>
    <definedName name="MFFZamliFiyatFormulleri" localSheetId="15">#REF!</definedName>
    <definedName name="MFFZamliFiyatFormulleri" localSheetId="16">#REF!</definedName>
    <definedName name="MFFZamliFiyatFormulleri" localSheetId="17">#REF!</definedName>
    <definedName name="MFFZamliFiyatFormulleri" localSheetId="18">#REF!</definedName>
    <definedName name="MFFZamliFiyatFormulleri" localSheetId="19">#REF!</definedName>
    <definedName name="MFFZamliFiyatFormulleri" localSheetId="20">#REF!</definedName>
    <definedName name="MFFZamliFiyatFormulleri">#REF!</definedName>
    <definedName name="mfyeni" localSheetId="1">#REF!</definedName>
    <definedName name="mfyeni" localSheetId="2">#REF!</definedName>
    <definedName name="mfyeni" localSheetId="3">#REF!</definedName>
    <definedName name="mfyeni" localSheetId="4">#REF!</definedName>
    <definedName name="mfyeni" localSheetId="5">#REF!</definedName>
    <definedName name="mfyeni" localSheetId="6">#REF!</definedName>
    <definedName name="mfyeni" localSheetId="7">#REF!</definedName>
    <definedName name="mfyeni" localSheetId="8">#REF!</definedName>
    <definedName name="mfyeni" localSheetId="9">#REF!</definedName>
    <definedName name="mfyeni" localSheetId="10">#REF!</definedName>
    <definedName name="mfyeni" localSheetId="11">#REF!</definedName>
    <definedName name="mfyeni" localSheetId="12">#REF!</definedName>
    <definedName name="mfyeni" localSheetId="13">#REF!</definedName>
    <definedName name="mfyeni" localSheetId="14">#REF!</definedName>
    <definedName name="mfyeni" localSheetId="15">#REF!</definedName>
    <definedName name="mfyeni" localSheetId="16">#REF!</definedName>
    <definedName name="mfyeni" localSheetId="17">#REF!</definedName>
    <definedName name="mfyeni" localSheetId="18">#REF!</definedName>
    <definedName name="mfyeni" localSheetId="19">#REF!</definedName>
    <definedName name="mfyeni" localSheetId="20">#REF!</definedName>
    <definedName name="mfyeni">#REF!</definedName>
    <definedName name="mhbv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hbv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hbv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hbv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hbv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hbv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hbv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hbv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hbv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hbv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hbv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hbv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hbv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hbv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hbv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hbv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hbv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hbv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hbv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hbv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hbv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HR" localSheetId="1">#REF!</definedName>
    <definedName name="MHR" localSheetId="2">#REF!</definedName>
    <definedName name="MHR" localSheetId="3">#REF!</definedName>
    <definedName name="MHR" localSheetId="4">#REF!</definedName>
    <definedName name="MHR" localSheetId="5">#REF!</definedName>
    <definedName name="MHR" localSheetId="6">#REF!</definedName>
    <definedName name="MHR" localSheetId="7">#REF!</definedName>
    <definedName name="MHR" localSheetId="8">#REF!</definedName>
    <definedName name="MHR" localSheetId="9">#REF!</definedName>
    <definedName name="MHR" localSheetId="10">#REF!</definedName>
    <definedName name="MHR" localSheetId="11">#REF!</definedName>
    <definedName name="MHR" localSheetId="12">#REF!</definedName>
    <definedName name="MHR" localSheetId="13">#REF!</definedName>
    <definedName name="MHR" localSheetId="14">#REF!</definedName>
    <definedName name="MHR" localSheetId="15">#REF!</definedName>
    <definedName name="MHR" localSheetId="16">#REF!</definedName>
    <definedName name="MHR" localSheetId="17">#REF!</definedName>
    <definedName name="MHR" localSheetId="18">#REF!</definedName>
    <definedName name="MHR" localSheetId="19">#REF!</definedName>
    <definedName name="MHR" localSheetId="20">#REF!</definedName>
    <definedName name="MHR">#REF!</definedName>
    <definedName name="MICIR">#REF!</definedName>
    <definedName name="MIGNONETTE38">#REF!</definedName>
    <definedName name="MISC_OTHER">#REF!</definedName>
    <definedName name="MikCetArkaNakKats">#REF!</definedName>
    <definedName name="MikCetGrupNo" localSheetId="1">#REF!</definedName>
    <definedName name="MikCetGrupNo" localSheetId="2">#REF!</definedName>
    <definedName name="MikCetGrupNo" localSheetId="3">#REF!</definedName>
    <definedName name="MikCetGrupNo" localSheetId="4">#REF!</definedName>
    <definedName name="MikCetGrupNo" localSheetId="5">#REF!</definedName>
    <definedName name="MikCetGrupNo" localSheetId="6">#REF!</definedName>
    <definedName name="MikCetGrupNo" localSheetId="7">#REF!</definedName>
    <definedName name="MikCetGrupNo" localSheetId="8">#REF!</definedName>
    <definedName name="MikCetGrupNo" localSheetId="9">#REF!</definedName>
    <definedName name="MikCetGrupNo" localSheetId="10">#REF!</definedName>
    <definedName name="MikCetGrupNo" localSheetId="11">#REF!</definedName>
    <definedName name="MikCetGrupNo" localSheetId="12">#REF!</definedName>
    <definedName name="MikCetGrupNo" localSheetId="13">#REF!</definedName>
    <definedName name="MikCetGrupNo" localSheetId="14">#REF!</definedName>
    <definedName name="MikCetGrupNo" localSheetId="15">#REF!</definedName>
    <definedName name="MikCetGrupNo" localSheetId="16">#REF!</definedName>
    <definedName name="MikCetGrupNo" localSheetId="17">#REF!</definedName>
    <definedName name="MikCetGrupNo" localSheetId="18">#REF!</definedName>
    <definedName name="MikCetGrupNo" localSheetId="19">#REF!</definedName>
    <definedName name="MikCetGrupNo" localSheetId="20">#REF!</definedName>
    <definedName name="MikCetGrupNo">#REF!</definedName>
    <definedName name="MikCetGrupPozSiraNo">#REF!</definedName>
    <definedName name="MikCetHakGirPozSıraNo">#REF!</definedName>
    <definedName name="MikCetKesifMik">#REF!</definedName>
    <definedName name="MikCetKeşifeGirPozSıraNo">#REF!</definedName>
    <definedName name="MikCetPozAdı" localSheetId="1">#REF!</definedName>
    <definedName name="MikCetPozAdı" localSheetId="2">#REF!</definedName>
    <definedName name="MikCetPozAdı" localSheetId="3">#REF!</definedName>
    <definedName name="MikCetPozAdı" localSheetId="4">#REF!</definedName>
    <definedName name="MikCetPozAdı" localSheetId="5">#REF!</definedName>
    <definedName name="MikCetPozAdı" localSheetId="6">#REF!</definedName>
    <definedName name="MikCetPozAdı" localSheetId="7">#REF!</definedName>
    <definedName name="MikCetPozAdı" localSheetId="8">#REF!</definedName>
    <definedName name="MikCetPozAdı" localSheetId="9">#REF!</definedName>
    <definedName name="MikCetPozAdı" localSheetId="10">#REF!</definedName>
    <definedName name="MikCetPozAdı" localSheetId="11">#REF!</definedName>
    <definedName name="MikCetPozAdı" localSheetId="12">#REF!</definedName>
    <definedName name="MikCetPozAdı" localSheetId="13">#REF!</definedName>
    <definedName name="MikCetPozAdı" localSheetId="14">#REF!</definedName>
    <definedName name="MikCetPozAdı" localSheetId="15">#REF!</definedName>
    <definedName name="MikCetPozAdı" localSheetId="16">#REF!</definedName>
    <definedName name="MikCetPozAdı" localSheetId="17">#REF!</definedName>
    <definedName name="MikCetPozAdı" localSheetId="18">#REF!</definedName>
    <definedName name="MikCetPozAdı" localSheetId="19">#REF!</definedName>
    <definedName name="MikCetPozAdı" localSheetId="20">#REF!</definedName>
    <definedName name="MikCetPozAdı">#REF!</definedName>
    <definedName name="MikCetPozNo">#REF!</definedName>
    <definedName name="MikCetSözBirFiy">#REF!</definedName>
    <definedName name="MikCetYeniFiyTutSıraNo">#REF!</definedName>
    <definedName name="mikt0" localSheetId="1">#REF!</definedName>
    <definedName name="mikt0" localSheetId="2">#REF!</definedName>
    <definedName name="mikt0" localSheetId="3">#REF!</definedName>
    <definedName name="mikt0" localSheetId="4">#REF!</definedName>
    <definedName name="mikt0" localSheetId="5">#REF!</definedName>
    <definedName name="mikt0" localSheetId="6">#REF!</definedName>
    <definedName name="mikt0" localSheetId="7">#REF!</definedName>
    <definedName name="mikt0" localSheetId="8">#REF!</definedName>
    <definedName name="mikt0" localSheetId="9">#REF!</definedName>
    <definedName name="mikt0" localSheetId="10">#REF!</definedName>
    <definedName name="mikt0" localSheetId="11">#REF!</definedName>
    <definedName name="mikt0" localSheetId="12">#REF!</definedName>
    <definedName name="mikt0" localSheetId="13">#REF!</definedName>
    <definedName name="mikt0" localSheetId="14">#REF!</definedName>
    <definedName name="mikt0" localSheetId="15">#REF!</definedName>
    <definedName name="mikt0" localSheetId="16">#REF!</definedName>
    <definedName name="mikt0" localSheetId="17">#REF!</definedName>
    <definedName name="mikt0" localSheetId="18">#REF!</definedName>
    <definedName name="mikt0" localSheetId="19">#REF!</definedName>
    <definedName name="mikt0" localSheetId="20">#REF!</definedName>
    <definedName name="mikt0">#REF!</definedName>
    <definedName name="miktar">#REF!</definedName>
    <definedName name="MiktarCetveliBirimler">#REF!</definedName>
    <definedName name="Miktarlar">#REF!,#REF!</definedName>
    <definedName name="MİSTTAH" localSheetId="1">#REF!</definedName>
    <definedName name="MİSTTAH" localSheetId="2">#REF!</definedName>
    <definedName name="MİSTTAH" localSheetId="3">#REF!</definedName>
    <definedName name="MİSTTAH" localSheetId="4">#REF!</definedName>
    <definedName name="MİSTTAH" localSheetId="5">#REF!</definedName>
    <definedName name="MİSTTAH" localSheetId="6">#REF!</definedName>
    <definedName name="MİSTTAH" localSheetId="7">#REF!</definedName>
    <definedName name="MİSTTAH" localSheetId="8">#REF!</definedName>
    <definedName name="MİSTTAH" localSheetId="9">#REF!</definedName>
    <definedName name="MİSTTAH" localSheetId="10">#REF!</definedName>
    <definedName name="MİSTTAH" localSheetId="11">#REF!</definedName>
    <definedName name="MİSTTAH" localSheetId="12">#REF!</definedName>
    <definedName name="MİSTTAH" localSheetId="13">#REF!</definedName>
    <definedName name="MİSTTAH" localSheetId="14">#REF!</definedName>
    <definedName name="MİSTTAH" localSheetId="15">#REF!</definedName>
    <definedName name="MİSTTAH" localSheetId="16">#REF!</definedName>
    <definedName name="MİSTTAH" localSheetId="17">#REF!</definedName>
    <definedName name="MİSTTAH" localSheetId="18">#REF!</definedName>
    <definedName name="MİSTTAH" localSheetId="19">#REF!</definedName>
    <definedName name="MİSTTAH" localSheetId="20">#REF!</definedName>
    <definedName name="MİSTTAH">#REF!</definedName>
    <definedName name="mjkj" hidden="1">#REF!</definedName>
    <definedName name="mjmjmöıkö" localSheetId="1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mjmjmöıkö" localSheetId="2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mjmjmöıkö" localSheetId="3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mjmjmöıkö" localSheetId="4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mjmjmöıkö" localSheetId="5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mjmjmöıkö" localSheetId="6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mjmjmöıkö" localSheetId="7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mjmjmöıkö" localSheetId="8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mjmjmöıkö" localSheetId="9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mjmjmöıkö" localSheetId="10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mjmjmöıkö" localSheetId="11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mjmjmöıkö" localSheetId="12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mjmjmöıkö" localSheetId="13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mjmjmöıkö" localSheetId="14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mjmjmöıkö" localSheetId="15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mjmjmöıkö" localSheetId="16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mjmjmöıkö" localSheetId="17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mjmjmöıkö" localSheetId="18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mjmjmöıkö" localSheetId="19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mjmjmöıkö" localSheetId="20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mjmjmöıkö" hidden="1">{#VALUE!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;#N/A,#N/A,TRUE,0}</definedName>
    <definedName name="MK">1002</definedName>
    <definedName name="mkar">#REF!</definedName>
    <definedName name="mkl" localSheetId="1">#REF!</definedName>
    <definedName name="mkl" localSheetId="2">#REF!</definedName>
    <definedName name="mkl" localSheetId="3">#REF!</definedName>
    <definedName name="mkl" localSheetId="4">#REF!</definedName>
    <definedName name="mkl" localSheetId="5">#REF!</definedName>
    <definedName name="mkl" localSheetId="6">#REF!</definedName>
    <definedName name="mkl" localSheetId="7">#REF!</definedName>
    <definedName name="mkl" localSheetId="8">#REF!</definedName>
    <definedName name="mkl" localSheetId="9">#REF!</definedName>
    <definedName name="mkl" localSheetId="10">#REF!</definedName>
    <definedName name="mkl" localSheetId="11">#REF!</definedName>
    <definedName name="mkl" localSheetId="12">#REF!</definedName>
    <definedName name="mkl" localSheetId="13">#REF!</definedName>
    <definedName name="mkl" localSheetId="14">#REF!</definedName>
    <definedName name="mkl" localSheetId="15">#REF!</definedName>
    <definedName name="mkl" localSheetId="16">#REF!</definedName>
    <definedName name="mkl" localSheetId="17">#REF!</definedName>
    <definedName name="mkl" localSheetId="18">#REF!</definedName>
    <definedName name="mkl" localSheetId="19">#REF!</definedName>
    <definedName name="mkl" localSheetId="20">#REF!</definedName>
    <definedName name="mkl">#REF!</definedName>
    <definedName name="MKY">#REF!</definedName>
    <definedName name="Mlz.Mik.Hs.Tb." localSheetId="1" hidden="1">{#N/A,#N/A,FALSE,"Çaykara ataköy (1)";#N/A,#N/A,FALSE,"Çaykara ataköy (2)";#N/A,#N/A,FALSE,"Rize Kalkandere ";#N/A,#N/A,FALSE,"meydancık";#N/A,#N/A,FALSE,"muratlı"}</definedName>
    <definedName name="Mlz.Mik.Hs.Tb." localSheetId="2" hidden="1">{#N/A,#N/A,FALSE,"Çaykara ataköy (1)";#N/A,#N/A,FALSE,"Çaykara ataköy (2)";#N/A,#N/A,FALSE,"Rize Kalkandere ";#N/A,#N/A,FALSE,"meydancık";#N/A,#N/A,FALSE,"muratlı"}</definedName>
    <definedName name="Mlz.Mik.Hs.Tb." localSheetId="3" hidden="1">{#N/A,#N/A,FALSE,"Çaykara ataköy (1)";#N/A,#N/A,FALSE,"Çaykara ataköy (2)";#N/A,#N/A,FALSE,"Rize Kalkandere ";#N/A,#N/A,FALSE,"meydancık";#N/A,#N/A,FALSE,"muratlı"}</definedName>
    <definedName name="Mlz.Mik.Hs.Tb." localSheetId="4" hidden="1">{#N/A,#N/A,FALSE,"Çaykara ataköy (1)";#N/A,#N/A,FALSE,"Çaykara ataköy (2)";#N/A,#N/A,FALSE,"Rize Kalkandere ";#N/A,#N/A,FALSE,"meydancık";#N/A,#N/A,FALSE,"muratlı"}</definedName>
    <definedName name="Mlz.Mik.Hs.Tb." localSheetId="5" hidden="1">{#N/A,#N/A,FALSE,"Çaykara ataköy (1)";#N/A,#N/A,FALSE,"Çaykara ataköy (2)";#N/A,#N/A,FALSE,"Rize Kalkandere ";#N/A,#N/A,FALSE,"meydancık";#N/A,#N/A,FALSE,"muratlı"}</definedName>
    <definedName name="Mlz.Mik.Hs.Tb." localSheetId="6" hidden="1">{#N/A,#N/A,FALSE,"Çaykara ataköy (1)";#N/A,#N/A,FALSE,"Çaykara ataköy (2)";#N/A,#N/A,FALSE,"Rize Kalkandere ";#N/A,#N/A,FALSE,"meydancık";#N/A,#N/A,FALSE,"muratlı"}</definedName>
    <definedName name="Mlz.Mik.Hs.Tb." localSheetId="7" hidden="1">{#N/A,#N/A,FALSE,"Çaykara ataköy (1)";#N/A,#N/A,FALSE,"Çaykara ataköy (2)";#N/A,#N/A,FALSE,"Rize Kalkandere ";#N/A,#N/A,FALSE,"meydancık";#N/A,#N/A,FALSE,"muratlı"}</definedName>
    <definedName name="Mlz.Mik.Hs.Tb." localSheetId="8" hidden="1">{#N/A,#N/A,FALSE,"Çaykara ataköy (1)";#N/A,#N/A,FALSE,"Çaykara ataköy (2)";#N/A,#N/A,FALSE,"Rize Kalkandere ";#N/A,#N/A,FALSE,"meydancık";#N/A,#N/A,FALSE,"muratlı"}</definedName>
    <definedName name="Mlz.Mik.Hs.Tb." localSheetId="9" hidden="1">{#N/A,#N/A,FALSE,"Çaykara ataköy (1)";#N/A,#N/A,FALSE,"Çaykara ataköy (2)";#N/A,#N/A,FALSE,"Rize Kalkandere ";#N/A,#N/A,FALSE,"meydancık";#N/A,#N/A,FALSE,"muratlı"}</definedName>
    <definedName name="Mlz.Mik.Hs.Tb." localSheetId="10" hidden="1">{#N/A,#N/A,FALSE,"Çaykara ataköy (1)";#N/A,#N/A,FALSE,"Çaykara ataköy (2)";#N/A,#N/A,FALSE,"Rize Kalkandere ";#N/A,#N/A,FALSE,"meydancık";#N/A,#N/A,FALSE,"muratlı"}</definedName>
    <definedName name="Mlz.Mik.Hs.Tb." localSheetId="11" hidden="1">{#N/A,#N/A,FALSE,"Çaykara ataköy (1)";#N/A,#N/A,FALSE,"Çaykara ataköy (2)";#N/A,#N/A,FALSE,"Rize Kalkandere ";#N/A,#N/A,FALSE,"meydancık";#N/A,#N/A,FALSE,"muratlı"}</definedName>
    <definedName name="Mlz.Mik.Hs.Tb." localSheetId="12" hidden="1">{#N/A,#N/A,FALSE,"Çaykara ataköy (1)";#N/A,#N/A,FALSE,"Çaykara ataköy (2)";#N/A,#N/A,FALSE,"Rize Kalkandere ";#N/A,#N/A,FALSE,"meydancık";#N/A,#N/A,FALSE,"muratlı"}</definedName>
    <definedName name="Mlz.Mik.Hs.Tb." localSheetId="13" hidden="1">{#N/A,#N/A,FALSE,"Çaykara ataköy (1)";#N/A,#N/A,FALSE,"Çaykara ataköy (2)";#N/A,#N/A,FALSE,"Rize Kalkandere ";#N/A,#N/A,FALSE,"meydancık";#N/A,#N/A,FALSE,"muratlı"}</definedName>
    <definedName name="Mlz.Mik.Hs.Tb." localSheetId="14" hidden="1">{#N/A,#N/A,FALSE,"Çaykara ataköy (1)";#N/A,#N/A,FALSE,"Çaykara ataköy (2)";#N/A,#N/A,FALSE,"Rize Kalkandere ";#N/A,#N/A,FALSE,"meydancık";#N/A,#N/A,FALSE,"muratlı"}</definedName>
    <definedName name="Mlz.Mik.Hs.Tb." localSheetId="15" hidden="1">{#N/A,#N/A,FALSE,"Çaykara ataköy (1)";#N/A,#N/A,FALSE,"Çaykara ataköy (2)";#N/A,#N/A,FALSE,"Rize Kalkandere ";#N/A,#N/A,FALSE,"meydancık";#N/A,#N/A,FALSE,"muratlı"}</definedName>
    <definedName name="Mlz.Mik.Hs.Tb." localSheetId="16" hidden="1">{#N/A,#N/A,FALSE,"Çaykara ataköy (1)";#N/A,#N/A,FALSE,"Çaykara ataköy (2)";#N/A,#N/A,FALSE,"Rize Kalkandere ";#N/A,#N/A,FALSE,"meydancık";#N/A,#N/A,FALSE,"muratlı"}</definedName>
    <definedName name="Mlz.Mik.Hs.Tb." localSheetId="17" hidden="1">{#N/A,#N/A,FALSE,"Çaykara ataköy (1)";#N/A,#N/A,FALSE,"Çaykara ataköy (2)";#N/A,#N/A,FALSE,"Rize Kalkandere ";#N/A,#N/A,FALSE,"meydancık";#N/A,#N/A,FALSE,"muratlı"}</definedName>
    <definedName name="Mlz.Mik.Hs.Tb." localSheetId="18" hidden="1">{#N/A,#N/A,FALSE,"Çaykara ataköy (1)";#N/A,#N/A,FALSE,"Çaykara ataköy (2)";#N/A,#N/A,FALSE,"Rize Kalkandere ";#N/A,#N/A,FALSE,"meydancık";#N/A,#N/A,FALSE,"muratlı"}</definedName>
    <definedName name="Mlz.Mik.Hs.Tb." localSheetId="19" hidden="1">{#N/A,#N/A,FALSE,"Çaykara ataköy (1)";#N/A,#N/A,FALSE,"Çaykara ataköy (2)";#N/A,#N/A,FALSE,"Rize Kalkandere ";#N/A,#N/A,FALSE,"meydancık";#N/A,#N/A,FALSE,"muratlı"}</definedName>
    <definedName name="Mlz.Mik.Hs.Tb." localSheetId="20" hidden="1">{#N/A,#N/A,FALSE,"Çaykara ataköy (1)";#N/A,#N/A,FALSE,"Çaykara ataköy (2)";#N/A,#N/A,FALSE,"Rize Kalkandere ";#N/A,#N/A,FALSE,"meydancık";#N/A,#N/A,FALSE,"muratlı"}</definedName>
    <definedName name="Mlz.Mik.Hs.Tb." hidden="1">{#N/A,#N/A,FALSE,"Çaykara ataköy (1)";#N/A,#N/A,FALSE,"Çaykara ataköy (2)";#N/A,#N/A,FALSE,"Rize Kalkandere ";#N/A,#N/A,FALSE,"meydancık";#N/A,#N/A,FALSE,"muratlı"}</definedName>
    <definedName name="Mlz.Mik.Hs.Tb._1" localSheetId="1" hidden="1">{#N/A,#N/A,FALSE,"Çaykara ataköy (1)";#N/A,#N/A,FALSE,"Çaykara ataköy (2)";#N/A,#N/A,FALSE,"Rize Kalkandere ";#N/A,#N/A,FALSE,"meydancık";#N/A,#N/A,FALSE,"muratlı"}</definedName>
    <definedName name="Mlz.Mik.Hs.Tb._1" localSheetId="2" hidden="1">{#N/A,#N/A,FALSE,"Çaykara ataköy (1)";#N/A,#N/A,FALSE,"Çaykara ataköy (2)";#N/A,#N/A,FALSE,"Rize Kalkandere ";#N/A,#N/A,FALSE,"meydancık";#N/A,#N/A,FALSE,"muratlı"}</definedName>
    <definedName name="Mlz.Mik.Hs.Tb._1" localSheetId="3" hidden="1">{#N/A,#N/A,FALSE,"Çaykara ataköy (1)";#N/A,#N/A,FALSE,"Çaykara ataköy (2)";#N/A,#N/A,FALSE,"Rize Kalkandere ";#N/A,#N/A,FALSE,"meydancık";#N/A,#N/A,FALSE,"muratlı"}</definedName>
    <definedName name="Mlz.Mik.Hs.Tb._1" localSheetId="4" hidden="1">{#N/A,#N/A,FALSE,"Çaykara ataköy (1)";#N/A,#N/A,FALSE,"Çaykara ataköy (2)";#N/A,#N/A,FALSE,"Rize Kalkandere ";#N/A,#N/A,FALSE,"meydancık";#N/A,#N/A,FALSE,"muratlı"}</definedName>
    <definedName name="Mlz.Mik.Hs.Tb._1" localSheetId="5" hidden="1">{#N/A,#N/A,FALSE,"Çaykara ataköy (1)";#N/A,#N/A,FALSE,"Çaykara ataköy (2)";#N/A,#N/A,FALSE,"Rize Kalkandere ";#N/A,#N/A,FALSE,"meydancık";#N/A,#N/A,FALSE,"muratlı"}</definedName>
    <definedName name="Mlz.Mik.Hs.Tb._1" localSheetId="6" hidden="1">{#N/A,#N/A,FALSE,"Çaykara ataköy (1)";#N/A,#N/A,FALSE,"Çaykara ataköy (2)";#N/A,#N/A,FALSE,"Rize Kalkandere ";#N/A,#N/A,FALSE,"meydancık";#N/A,#N/A,FALSE,"muratlı"}</definedName>
    <definedName name="Mlz.Mik.Hs.Tb._1" localSheetId="7" hidden="1">{#N/A,#N/A,FALSE,"Çaykara ataköy (1)";#N/A,#N/A,FALSE,"Çaykara ataköy (2)";#N/A,#N/A,FALSE,"Rize Kalkandere ";#N/A,#N/A,FALSE,"meydancık";#N/A,#N/A,FALSE,"muratlı"}</definedName>
    <definedName name="Mlz.Mik.Hs.Tb._1" localSheetId="8" hidden="1">{#N/A,#N/A,FALSE,"Çaykara ataköy (1)";#N/A,#N/A,FALSE,"Çaykara ataköy (2)";#N/A,#N/A,FALSE,"Rize Kalkandere ";#N/A,#N/A,FALSE,"meydancık";#N/A,#N/A,FALSE,"muratlı"}</definedName>
    <definedName name="Mlz.Mik.Hs.Tb._1" localSheetId="9" hidden="1">{#N/A,#N/A,FALSE,"Çaykara ataköy (1)";#N/A,#N/A,FALSE,"Çaykara ataköy (2)";#N/A,#N/A,FALSE,"Rize Kalkandere ";#N/A,#N/A,FALSE,"meydancık";#N/A,#N/A,FALSE,"muratlı"}</definedName>
    <definedName name="Mlz.Mik.Hs.Tb._1" localSheetId="10" hidden="1">{#N/A,#N/A,FALSE,"Çaykara ataköy (1)";#N/A,#N/A,FALSE,"Çaykara ataköy (2)";#N/A,#N/A,FALSE,"Rize Kalkandere ";#N/A,#N/A,FALSE,"meydancık";#N/A,#N/A,FALSE,"muratlı"}</definedName>
    <definedName name="Mlz.Mik.Hs.Tb._1" localSheetId="11" hidden="1">{#N/A,#N/A,FALSE,"Çaykara ataköy (1)";#N/A,#N/A,FALSE,"Çaykara ataköy (2)";#N/A,#N/A,FALSE,"Rize Kalkandere ";#N/A,#N/A,FALSE,"meydancık";#N/A,#N/A,FALSE,"muratlı"}</definedName>
    <definedName name="Mlz.Mik.Hs.Tb._1" localSheetId="12" hidden="1">{#N/A,#N/A,FALSE,"Çaykara ataköy (1)";#N/A,#N/A,FALSE,"Çaykara ataköy (2)";#N/A,#N/A,FALSE,"Rize Kalkandere ";#N/A,#N/A,FALSE,"meydancık";#N/A,#N/A,FALSE,"muratlı"}</definedName>
    <definedName name="Mlz.Mik.Hs.Tb._1" localSheetId="13" hidden="1">{#N/A,#N/A,FALSE,"Çaykara ataköy (1)";#N/A,#N/A,FALSE,"Çaykara ataköy (2)";#N/A,#N/A,FALSE,"Rize Kalkandere ";#N/A,#N/A,FALSE,"meydancık";#N/A,#N/A,FALSE,"muratlı"}</definedName>
    <definedName name="Mlz.Mik.Hs.Tb._1" localSheetId="14" hidden="1">{#N/A,#N/A,FALSE,"Çaykara ataköy (1)";#N/A,#N/A,FALSE,"Çaykara ataköy (2)";#N/A,#N/A,FALSE,"Rize Kalkandere ";#N/A,#N/A,FALSE,"meydancık";#N/A,#N/A,FALSE,"muratlı"}</definedName>
    <definedName name="Mlz.Mik.Hs.Tb._1" localSheetId="15" hidden="1">{#N/A,#N/A,FALSE,"Çaykara ataköy (1)";#N/A,#N/A,FALSE,"Çaykara ataköy (2)";#N/A,#N/A,FALSE,"Rize Kalkandere ";#N/A,#N/A,FALSE,"meydancık";#N/A,#N/A,FALSE,"muratlı"}</definedName>
    <definedName name="Mlz.Mik.Hs.Tb._1" localSheetId="16" hidden="1">{#N/A,#N/A,FALSE,"Çaykara ataköy (1)";#N/A,#N/A,FALSE,"Çaykara ataköy (2)";#N/A,#N/A,FALSE,"Rize Kalkandere ";#N/A,#N/A,FALSE,"meydancık";#N/A,#N/A,FALSE,"muratlı"}</definedName>
    <definedName name="Mlz.Mik.Hs.Tb._1" localSheetId="17" hidden="1">{#N/A,#N/A,FALSE,"Çaykara ataköy (1)";#N/A,#N/A,FALSE,"Çaykara ataköy (2)";#N/A,#N/A,FALSE,"Rize Kalkandere ";#N/A,#N/A,FALSE,"meydancık";#N/A,#N/A,FALSE,"muratlı"}</definedName>
    <definedName name="Mlz.Mik.Hs.Tb._1" localSheetId="18" hidden="1">{#N/A,#N/A,FALSE,"Çaykara ataköy (1)";#N/A,#N/A,FALSE,"Çaykara ataköy (2)";#N/A,#N/A,FALSE,"Rize Kalkandere ";#N/A,#N/A,FALSE,"meydancık";#N/A,#N/A,FALSE,"muratlı"}</definedName>
    <definedName name="Mlz.Mik.Hs.Tb._1" localSheetId="19" hidden="1">{#N/A,#N/A,FALSE,"Çaykara ataköy (1)";#N/A,#N/A,FALSE,"Çaykara ataköy (2)";#N/A,#N/A,FALSE,"Rize Kalkandere ";#N/A,#N/A,FALSE,"meydancık";#N/A,#N/A,FALSE,"muratlı"}</definedName>
    <definedName name="Mlz.Mik.Hs.Tb._1" localSheetId="20" hidden="1">{#N/A,#N/A,FALSE,"Çaykara ataköy (1)";#N/A,#N/A,FALSE,"Çaykara ataköy (2)";#N/A,#N/A,FALSE,"Rize Kalkandere ";#N/A,#N/A,FALSE,"meydancık";#N/A,#N/A,FALSE,"muratlı"}</definedName>
    <definedName name="Mlz.Mik.Hs.Tb._1" hidden="1">{#N/A,#N/A,FALSE,"Çaykara ataköy (1)";#N/A,#N/A,FALSE,"Çaykara ataköy (2)";#N/A,#N/A,FALSE,"Rize Kalkandere ";#N/A,#N/A,FALSE,"meydancık";#N/A,#N/A,FALSE,"muratlı"}</definedName>
    <definedName name="mlzffrk3" localSheetId="1" hidden="1">{#N/A,#N/A,FALSE,"Çaykara ataköy (1)";#N/A,#N/A,FALSE,"Çaykara ataköy (2)";#N/A,#N/A,FALSE,"Rize Kalkandere ";#N/A,#N/A,FALSE,"meydancık";#N/A,#N/A,FALSE,"muratlı"}</definedName>
    <definedName name="mlzffrk3" localSheetId="2" hidden="1">{#N/A,#N/A,FALSE,"Çaykara ataköy (1)";#N/A,#N/A,FALSE,"Çaykara ataköy (2)";#N/A,#N/A,FALSE,"Rize Kalkandere ";#N/A,#N/A,FALSE,"meydancık";#N/A,#N/A,FALSE,"muratlı"}</definedName>
    <definedName name="mlzffrk3" localSheetId="3" hidden="1">{#N/A,#N/A,FALSE,"Çaykara ataköy (1)";#N/A,#N/A,FALSE,"Çaykara ataköy (2)";#N/A,#N/A,FALSE,"Rize Kalkandere ";#N/A,#N/A,FALSE,"meydancık";#N/A,#N/A,FALSE,"muratlı"}</definedName>
    <definedName name="mlzffrk3" localSheetId="4" hidden="1">{#N/A,#N/A,FALSE,"Çaykara ataköy (1)";#N/A,#N/A,FALSE,"Çaykara ataköy (2)";#N/A,#N/A,FALSE,"Rize Kalkandere ";#N/A,#N/A,FALSE,"meydancık";#N/A,#N/A,FALSE,"muratlı"}</definedName>
    <definedName name="mlzffrk3" localSheetId="5" hidden="1">{#N/A,#N/A,FALSE,"Çaykara ataköy (1)";#N/A,#N/A,FALSE,"Çaykara ataköy (2)";#N/A,#N/A,FALSE,"Rize Kalkandere ";#N/A,#N/A,FALSE,"meydancık";#N/A,#N/A,FALSE,"muratlı"}</definedName>
    <definedName name="mlzffrk3" localSheetId="6" hidden="1">{#N/A,#N/A,FALSE,"Çaykara ataköy (1)";#N/A,#N/A,FALSE,"Çaykara ataköy (2)";#N/A,#N/A,FALSE,"Rize Kalkandere ";#N/A,#N/A,FALSE,"meydancık";#N/A,#N/A,FALSE,"muratlı"}</definedName>
    <definedName name="mlzffrk3" localSheetId="7" hidden="1">{#N/A,#N/A,FALSE,"Çaykara ataköy (1)";#N/A,#N/A,FALSE,"Çaykara ataköy (2)";#N/A,#N/A,FALSE,"Rize Kalkandere ";#N/A,#N/A,FALSE,"meydancık";#N/A,#N/A,FALSE,"muratlı"}</definedName>
    <definedName name="mlzffrk3" localSheetId="8" hidden="1">{#N/A,#N/A,FALSE,"Çaykara ataköy (1)";#N/A,#N/A,FALSE,"Çaykara ataköy (2)";#N/A,#N/A,FALSE,"Rize Kalkandere ";#N/A,#N/A,FALSE,"meydancık";#N/A,#N/A,FALSE,"muratlı"}</definedName>
    <definedName name="mlzffrk3" localSheetId="9" hidden="1">{#N/A,#N/A,FALSE,"Çaykara ataköy (1)";#N/A,#N/A,FALSE,"Çaykara ataköy (2)";#N/A,#N/A,FALSE,"Rize Kalkandere ";#N/A,#N/A,FALSE,"meydancık";#N/A,#N/A,FALSE,"muratlı"}</definedName>
    <definedName name="mlzffrk3" localSheetId="10" hidden="1">{#N/A,#N/A,FALSE,"Çaykara ataköy (1)";#N/A,#N/A,FALSE,"Çaykara ataköy (2)";#N/A,#N/A,FALSE,"Rize Kalkandere ";#N/A,#N/A,FALSE,"meydancık";#N/A,#N/A,FALSE,"muratlı"}</definedName>
    <definedName name="mlzffrk3" localSheetId="11" hidden="1">{#N/A,#N/A,FALSE,"Çaykara ataköy (1)";#N/A,#N/A,FALSE,"Çaykara ataköy (2)";#N/A,#N/A,FALSE,"Rize Kalkandere ";#N/A,#N/A,FALSE,"meydancık";#N/A,#N/A,FALSE,"muratlı"}</definedName>
    <definedName name="mlzffrk3" localSheetId="12" hidden="1">{#N/A,#N/A,FALSE,"Çaykara ataköy (1)";#N/A,#N/A,FALSE,"Çaykara ataköy (2)";#N/A,#N/A,FALSE,"Rize Kalkandere ";#N/A,#N/A,FALSE,"meydancık";#N/A,#N/A,FALSE,"muratlı"}</definedName>
    <definedName name="mlzffrk3" localSheetId="13" hidden="1">{#N/A,#N/A,FALSE,"Çaykara ataköy (1)";#N/A,#N/A,FALSE,"Çaykara ataköy (2)";#N/A,#N/A,FALSE,"Rize Kalkandere ";#N/A,#N/A,FALSE,"meydancık";#N/A,#N/A,FALSE,"muratlı"}</definedName>
    <definedName name="mlzffrk3" localSheetId="14" hidden="1">{#N/A,#N/A,FALSE,"Çaykara ataköy (1)";#N/A,#N/A,FALSE,"Çaykara ataköy (2)";#N/A,#N/A,FALSE,"Rize Kalkandere ";#N/A,#N/A,FALSE,"meydancık";#N/A,#N/A,FALSE,"muratlı"}</definedName>
    <definedName name="mlzffrk3" localSheetId="15" hidden="1">{#N/A,#N/A,FALSE,"Çaykara ataköy (1)";#N/A,#N/A,FALSE,"Çaykara ataköy (2)";#N/A,#N/A,FALSE,"Rize Kalkandere ";#N/A,#N/A,FALSE,"meydancık";#N/A,#N/A,FALSE,"muratlı"}</definedName>
    <definedName name="mlzffrk3" localSheetId="16" hidden="1">{#N/A,#N/A,FALSE,"Çaykara ataköy (1)";#N/A,#N/A,FALSE,"Çaykara ataköy (2)";#N/A,#N/A,FALSE,"Rize Kalkandere ";#N/A,#N/A,FALSE,"meydancık";#N/A,#N/A,FALSE,"muratlı"}</definedName>
    <definedName name="mlzffrk3" localSheetId="17" hidden="1">{#N/A,#N/A,FALSE,"Çaykara ataköy (1)";#N/A,#N/A,FALSE,"Çaykara ataköy (2)";#N/A,#N/A,FALSE,"Rize Kalkandere ";#N/A,#N/A,FALSE,"meydancık";#N/A,#N/A,FALSE,"muratlı"}</definedName>
    <definedName name="mlzffrk3" localSheetId="18" hidden="1">{#N/A,#N/A,FALSE,"Çaykara ataköy (1)";#N/A,#N/A,FALSE,"Çaykara ataköy (2)";#N/A,#N/A,FALSE,"Rize Kalkandere ";#N/A,#N/A,FALSE,"meydancık";#N/A,#N/A,FALSE,"muratlı"}</definedName>
    <definedName name="mlzffrk3" localSheetId="19" hidden="1">{#N/A,#N/A,FALSE,"Çaykara ataköy (1)";#N/A,#N/A,FALSE,"Çaykara ataköy (2)";#N/A,#N/A,FALSE,"Rize Kalkandere ";#N/A,#N/A,FALSE,"meydancık";#N/A,#N/A,FALSE,"muratlı"}</definedName>
    <definedName name="mlzffrk3" localSheetId="20" hidden="1">{#N/A,#N/A,FALSE,"Çaykara ataköy (1)";#N/A,#N/A,FALSE,"Çaykara ataköy (2)";#N/A,#N/A,FALSE,"Rize Kalkandere ";#N/A,#N/A,FALSE,"meydancık";#N/A,#N/A,FALSE,"muratlı"}</definedName>
    <definedName name="mlzffrk3" hidden="1">{#N/A,#N/A,FALSE,"Çaykara ataköy (1)";#N/A,#N/A,FALSE,"Çaykara ataköy (2)";#N/A,#N/A,FALSE,"Rize Kalkandere ";#N/A,#N/A,FALSE,"meydancık";#N/A,#N/A,FALSE,"muratlı"}</definedName>
    <definedName name="MM">#REF!</definedName>
    <definedName name="MMH_TAB" localSheetId="1">#REF!</definedName>
    <definedName name="MMH_TAB" localSheetId="2">#REF!</definedName>
    <definedName name="MMH_TAB" localSheetId="3">#REF!</definedName>
    <definedName name="MMH_TAB" localSheetId="4">#REF!</definedName>
    <definedName name="MMH_TAB" localSheetId="5">#REF!</definedName>
    <definedName name="MMH_TAB" localSheetId="6">#REF!</definedName>
    <definedName name="MMH_TAB" localSheetId="7">#REF!</definedName>
    <definedName name="MMH_TAB" localSheetId="8">#REF!</definedName>
    <definedName name="MMH_TAB" localSheetId="9">#REF!</definedName>
    <definedName name="MMH_TAB" localSheetId="10">#REF!</definedName>
    <definedName name="MMH_TAB" localSheetId="11">#REF!</definedName>
    <definedName name="MMH_TAB" localSheetId="12">#REF!</definedName>
    <definedName name="MMH_TAB" localSheetId="13">#REF!</definedName>
    <definedName name="MMH_TAB" localSheetId="14">#REF!</definedName>
    <definedName name="MMH_TAB" localSheetId="15">#REF!</definedName>
    <definedName name="MMH_TAB" localSheetId="16">#REF!</definedName>
    <definedName name="MMH_TAB" localSheetId="17">#REF!</definedName>
    <definedName name="MMH_TAB" localSheetId="18">#REF!</definedName>
    <definedName name="MMH_TAB" localSheetId="19">#REF!</definedName>
    <definedName name="MMH_TAB" localSheetId="20">#REF!</definedName>
    <definedName name="MMH_TAB">#REF!</definedName>
    <definedName name="MMikCetKesPozSay">#REF!</definedName>
    <definedName name="MMikCetKesYuk">#REF!</definedName>
    <definedName name="MMikCetSayAltYuk">#REF!</definedName>
    <definedName name="MMikCetSayBasYuk">#REF!</definedName>
    <definedName name="MMikCetSayfaYuk">#REF!</definedName>
    <definedName name="MMikCetveli" localSheetId="1">#REF!</definedName>
    <definedName name="MMikCetveli" localSheetId="2">#REF!</definedName>
    <definedName name="MMikCetveli" localSheetId="3">#REF!</definedName>
    <definedName name="MMikCetveli" localSheetId="4">#REF!</definedName>
    <definedName name="MMikCetveli" localSheetId="5">#REF!</definedName>
    <definedName name="MMikCetveli" localSheetId="6">#REF!</definedName>
    <definedName name="MMikCetveli" localSheetId="7">#REF!</definedName>
    <definedName name="MMikCetveli" localSheetId="8">#REF!</definedName>
    <definedName name="MMikCetveli" localSheetId="9">#REF!</definedName>
    <definedName name="MMikCetveli" localSheetId="10">#REF!</definedName>
    <definedName name="MMikCetveli" localSheetId="11">#REF!</definedName>
    <definedName name="MMikCetveli" localSheetId="12">#REF!</definedName>
    <definedName name="MMikCetveli" localSheetId="13">#REF!</definedName>
    <definedName name="MMikCetveli" localSheetId="14">#REF!</definedName>
    <definedName name="MMikCetveli" localSheetId="15">#REF!</definedName>
    <definedName name="MMikCetveli" localSheetId="16">#REF!</definedName>
    <definedName name="MMikCetveli" localSheetId="17">#REF!</definedName>
    <definedName name="MMikCetveli" localSheetId="18">#REF!</definedName>
    <definedName name="MMikCetveli" localSheetId="19">#REF!</definedName>
    <definedName name="MMikCetveli" localSheetId="20">#REF!</definedName>
    <definedName name="MMikCetveli">#REF!</definedName>
    <definedName name="MMK">#N/A</definedName>
    <definedName name="mmm" localSheetId="1">#REF!</definedName>
    <definedName name="mmm" localSheetId="2">#REF!</definedName>
    <definedName name="mmm" localSheetId="3">#REF!</definedName>
    <definedName name="mmm" localSheetId="4">#REF!</definedName>
    <definedName name="mmm" localSheetId="5">#REF!</definedName>
    <definedName name="mmm" localSheetId="6">#REF!</definedName>
    <definedName name="mmm" localSheetId="7">#REF!</definedName>
    <definedName name="mmm" localSheetId="8">#REF!</definedName>
    <definedName name="mmm" localSheetId="9">#REF!</definedName>
    <definedName name="mmm" localSheetId="10">#REF!</definedName>
    <definedName name="mmm" localSheetId="11">#REF!</definedName>
    <definedName name="mmm" localSheetId="12">#REF!</definedName>
    <definedName name="mmm" localSheetId="13">#REF!</definedName>
    <definedName name="mmm" localSheetId="14">#REF!</definedName>
    <definedName name="mmm" localSheetId="15">#REF!</definedName>
    <definedName name="mmm" localSheetId="16">#REF!</definedName>
    <definedName name="mmm" localSheetId="17">#REF!</definedName>
    <definedName name="mmm" localSheetId="18">#REF!</definedName>
    <definedName name="mmm" localSheetId="19">#REF!</definedName>
    <definedName name="mmm" localSheetId="20">#REF!</definedName>
    <definedName name="mmm">#REF!</definedName>
    <definedName name="MMMDSED" localSheetId="1">#REF!</definedName>
    <definedName name="MMMDSED" localSheetId="2">#REF!</definedName>
    <definedName name="MMMDSED" localSheetId="3">#REF!</definedName>
    <definedName name="MMMDSED" localSheetId="4">#REF!</definedName>
    <definedName name="MMMDSED" localSheetId="5">#REF!</definedName>
    <definedName name="MMMDSED" localSheetId="6">#REF!</definedName>
    <definedName name="MMMDSED" localSheetId="7">#REF!</definedName>
    <definedName name="MMMDSED" localSheetId="8">#REF!</definedName>
    <definedName name="MMMDSED" localSheetId="9">#REF!</definedName>
    <definedName name="MMMDSED" localSheetId="10">#REF!</definedName>
    <definedName name="MMMDSED" localSheetId="11">#REF!</definedName>
    <definedName name="MMMDSED" localSheetId="12">#REF!</definedName>
    <definedName name="MMMDSED" localSheetId="13">#REF!</definedName>
    <definedName name="MMMDSED" localSheetId="14">#REF!</definedName>
    <definedName name="MMMDSED" localSheetId="15">#REF!</definedName>
    <definedName name="MMMDSED" localSheetId="16">#REF!</definedName>
    <definedName name="MMMDSED" localSheetId="17">#REF!</definedName>
    <definedName name="MMMDSED" localSheetId="18">#REF!</definedName>
    <definedName name="MMMDSED" localSheetId="19">#REF!</definedName>
    <definedName name="MMMDSED" localSheetId="20">#REF!</definedName>
    <definedName name="MMMDSED">#REF!</definedName>
    <definedName name="MMMM">#REF!</definedName>
    <definedName name="mmmmm" localSheetId="1">#REF!</definedName>
    <definedName name="mmmmm" localSheetId="2">#REF!</definedName>
    <definedName name="mmmmm" localSheetId="3">#REF!</definedName>
    <definedName name="mmmmm" localSheetId="4">#REF!</definedName>
    <definedName name="mmmmm" localSheetId="5">#REF!</definedName>
    <definedName name="mmmmm" localSheetId="6">#REF!</definedName>
    <definedName name="mmmmm" localSheetId="7">#REF!</definedName>
    <definedName name="mmmmm" localSheetId="8">#REF!</definedName>
    <definedName name="mmmmm" localSheetId="9">#REF!</definedName>
    <definedName name="mmmmm" localSheetId="10">#REF!</definedName>
    <definedName name="mmmmm" localSheetId="11">#REF!</definedName>
    <definedName name="mmmmm" localSheetId="12">#REF!</definedName>
    <definedName name="mmmmm" localSheetId="13">#REF!</definedName>
    <definedName name="mmmmm" localSheetId="14">#REF!</definedName>
    <definedName name="mmmmm" localSheetId="15">#REF!</definedName>
    <definedName name="mmmmm" localSheetId="16">#REF!</definedName>
    <definedName name="mmmmm" localSheetId="17">#REF!</definedName>
    <definedName name="mmmmm" localSheetId="18">#REF!</definedName>
    <definedName name="mmmmm" localSheetId="19">#REF!</definedName>
    <definedName name="mmmmm" localSheetId="20">#REF!</definedName>
    <definedName name="mmmmm">#REF!</definedName>
    <definedName name="mmmmmm" localSheetId="1">#REF!</definedName>
    <definedName name="mmmmmm" localSheetId="2">#REF!</definedName>
    <definedName name="mmmmmm" localSheetId="3">#REF!</definedName>
    <definedName name="mmmmmm" localSheetId="4">#REF!</definedName>
    <definedName name="mmmmmm" localSheetId="5">#REF!</definedName>
    <definedName name="mmmmmm" localSheetId="6">#REF!</definedName>
    <definedName name="mmmmmm" localSheetId="7">#REF!</definedName>
    <definedName name="mmmmmm" localSheetId="8">#REF!</definedName>
    <definedName name="mmmmmm" localSheetId="9">#REF!</definedName>
    <definedName name="mmmmmm" localSheetId="10">#REF!</definedName>
    <definedName name="mmmmmm" localSheetId="11">#REF!</definedName>
    <definedName name="mmmmmm" localSheetId="12">#REF!</definedName>
    <definedName name="mmmmmm" localSheetId="13">#REF!</definedName>
    <definedName name="mmmmmm" localSheetId="14">#REF!</definedName>
    <definedName name="mmmmmm" localSheetId="15">#REF!</definedName>
    <definedName name="mmmmmm" localSheetId="16">#REF!</definedName>
    <definedName name="mmmmmm" localSheetId="17">#REF!</definedName>
    <definedName name="mmmmmm" localSheetId="18">#REF!</definedName>
    <definedName name="mmmmmm" localSheetId="19">#REF!</definedName>
    <definedName name="mmmmmm" localSheetId="20">#REF!</definedName>
    <definedName name="mmmmmm">#REF!</definedName>
    <definedName name="mmmmmmmhm" localSheetId="1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2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3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4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5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6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7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8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9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10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11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12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13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14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15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16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17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18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19" hidden="1">{"mgmt forecast",#N/A,FALSE,"Mgmt Forecast";"dcf table",#N/A,FALSE,"Mgmt Forecast";"sensitivity",#N/A,FALSE,"Mgmt Forecast";"table inputs",#N/A,FALSE,"Mgmt Forecast";"calculations",#N/A,FALSE,"Mgmt Forecast"}</definedName>
    <definedName name="mmmmmmmhm" localSheetId="20" hidden="1">{"mgmt forecast",#N/A,FALSE,"Mgmt Forecast";"dcf table",#N/A,FALSE,"Mgmt Forecast";"sensitivity",#N/A,FALSE,"Mgmt Forecast";"table inputs",#N/A,FALSE,"Mgmt Forecast";"calculations",#N/A,FALSE,"Mgmt Forecast"}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>#REF!</definedName>
    <definedName name="mmmmmmmmm" localSheetId="1">#REF!</definedName>
    <definedName name="mmmmmmmmm" localSheetId="2">#REF!</definedName>
    <definedName name="mmmmmmmmm" localSheetId="3">#REF!</definedName>
    <definedName name="mmmmmmmmm" localSheetId="4">#REF!</definedName>
    <definedName name="mmmmmmmmm" localSheetId="5">#REF!</definedName>
    <definedName name="mmmmmmmmm" localSheetId="6">#REF!</definedName>
    <definedName name="mmmmmmmmm" localSheetId="7">#REF!</definedName>
    <definedName name="mmmmmmmmm" localSheetId="8">#REF!</definedName>
    <definedName name="mmmmmmmmm" localSheetId="9">#REF!</definedName>
    <definedName name="mmmmmmmmm" localSheetId="10">#REF!</definedName>
    <definedName name="mmmmmmmmm" localSheetId="11">#REF!</definedName>
    <definedName name="mmmmmmmmm" localSheetId="12">#REF!</definedName>
    <definedName name="mmmmmmmmm" localSheetId="13">#REF!</definedName>
    <definedName name="mmmmmmmmm" localSheetId="14">#REF!</definedName>
    <definedName name="mmmmmmmmm" localSheetId="15">#REF!</definedName>
    <definedName name="mmmmmmmmm" localSheetId="16">#REF!</definedName>
    <definedName name="mmmmmmmmm" localSheetId="17">#REF!</definedName>
    <definedName name="mmmmmmmmm" localSheetId="18">#REF!</definedName>
    <definedName name="mmmmmmmmm" localSheetId="19">#REF!</definedName>
    <definedName name="mmmmmmmmm" localSheetId="20">#REF!</definedName>
    <definedName name="mmmmmmmmm">#REF!</definedName>
    <definedName name="mmmmmmmmmmm" localSheetId="1">#REF!</definedName>
    <definedName name="mmmmmmmmmmm" localSheetId="2">#REF!</definedName>
    <definedName name="mmmmmmmmmmm" localSheetId="3">#REF!</definedName>
    <definedName name="mmmmmmmmmmm" localSheetId="4">#REF!</definedName>
    <definedName name="mmmmmmmmmmm" localSheetId="5">#REF!</definedName>
    <definedName name="mmmmmmmmmmm" localSheetId="6">#REF!</definedName>
    <definedName name="mmmmmmmmmmm" localSheetId="7">#REF!</definedName>
    <definedName name="mmmmmmmmmmm" localSheetId="8">#REF!</definedName>
    <definedName name="mmmmmmmmmmm" localSheetId="9">#REF!</definedName>
    <definedName name="mmmmmmmmmmm" localSheetId="10">#REF!</definedName>
    <definedName name="mmmmmmmmmmm" localSheetId="11">#REF!</definedName>
    <definedName name="mmmmmmmmmmm" localSheetId="12">#REF!</definedName>
    <definedName name="mmmmmmmmmmm" localSheetId="13">#REF!</definedName>
    <definedName name="mmmmmmmmmmm" localSheetId="14">#REF!</definedName>
    <definedName name="mmmmmmmmmmm" localSheetId="15">#REF!</definedName>
    <definedName name="mmmmmmmmmmm" localSheetId="16">#REF!</definedName>
    <definedName name="mmmmmmmmmmm" localSheetId="17">#REF!</definedName>
    <definedName name="mmmmmmmmmmm" localSheetId="18">#REF!</definedName>
    <definedName name="mmmmmmmmmmm" localSheetId="19">#REF!</definedName>
    <definedName name="mmmmmmmmmmm" localSheetId="20">#REF!</definedName>
    <definedName name="mmmmmmmmmmm">#REF!</definedName>
    <definedName name="mmmmmmmmmmmm" localSheetId="1" hidden="1">{#N/A,#N/A,FALSE,"kal_iç_ihz";#N/A,#N/A,FALSE,"kal_iç_er";#N/A,#N/A,FALSE,"kal_iç_tut"}</definedName>
    <definedName name="mmmmmmmmmmmm" localSheetId="2" hidden="1">{#N/A,#N/A,FALSE,"kal_iç_ihz";#N/A,#N/A,FALSE,"kal_iç_er";#N/A,#N/A,FALSE,"kal_iç_tut"}</definedName>
    <definedName name="mmmmmmmmmmmm" localSheetId="3" hidden="1">{#N/A,#N/A,FALSE,"kal_iç_ihz";#N/A,#N/A,FALSE,"kal_iç_er";#N/A,#N/A,FALSE,"kal_iç_tut"}</definedName>
    <definedName name="mmmmmmmmmmmm" localSheetId="4" hidden="1">{#N/A,#N/A,FALSE,"kal_iç_ihz";#N/A,#N/A,FALSE,"kal_iç_er";#N/A,#N/A,FALSE,"kal_iç_tut"}</definedName>
    <definedName name="mmmmmmmmmmmm" localSheetId="5" hidden="1">{#N/A,#N/A,FALSE,"kal_iç_ihz";#N/A,#N/A,FALSE,"kal_iç_er";#N/A,#N/A,FALSE,"kal_iç_tut"}</definedName>
    <definedName name="mmmmmmmmmmmm" localSheetId="6" hidden="1">{#N/A,#N/A,FALSE,"kal_iç_ihz";#N/A,#N/A,FALSE,"kal_iç_er";#N/A,#N/A,FALSE,"kal_iç_tut"}</definedName>
    <definedName name="mmmmmmmmmmmm" localSheetId="7" hidden="1">{#N/A,#N/A,FALSE,"kal_iç_ihz";#N/A,#N/A,FALSE,"kal_iç_er";#N/A,#N/A,FALSE,"kal_iç_tut"}</definedName>
    <definedName name="mmmmmmmmmmmm" localSheetId="8" hidden="1">{#N/A,#N/A,FALSE,"kal_iç_ihz";#N/A,#N/A,FALSE,"kal_iç_er";#N/A,#N/A,FALSE,"kal_iç_tut"}</definedName>
    <definedName name="mmmmmmmmmmmm" localSheetId="9" hidden="1">{#N/A,#N/A,FALSE,"kal_iç_ihz";#N/A,#N/A,FALSE,"kal_iç_er";#N/A,#N/A,FALSE,"kal_iç_tut"}</definedName>
    <definedName name="mmmmmmmmmmmm" localSheetId="10" hidden="1">{#N/A,#N/A,FALSE,"kal_iç_ihz";#N/A,#N/A,FALSE,"kal_iç_er";#N/A,#N/A,FALSE,"kal_iç_tut"}</definedName>
    <definedName name="mmmmmmmmmmmm" localSheetId="11" hidden="1">{#N/A,#N/A,FALSE,"kal_iç_ihz";#N/A,#N/A,FALSE,"kal_iç_er";#N/A,#N/A,FALSE,"kal_iç_tut"}</definedName>
    <definedName name="mmmmmmmmmmmm" localSheetId="12" hidden="1">{#N/A,#N/A,FALSE,"kal_iç_ihz";#N/A,#N/A,FALSE,"kal_iç_er";#N/A,#N/A,FALSE,"kal_iç_tut"}</definedName>
    <definedName name="mmmmmmmmmmmm" localSheetId="13" hidden="1">{#N/A,#N/A,FALSE,"kal_iç_ihz";#N/A,#N/A,FALSE,"kal_iç_er";#N/A,#N/A,FALSE,"kal_iç_tut"}</definedName>
    <definedName name="mmmmmmmmmmmm" localSheetId="14" hidden="1">{#N/A,#N/A,FALSE,"kal_iç_ihz";#N/A,#N/A,FALSE,"kal_iç_er";#N/A,#N/A,FALSE,"kal_iç_tut"}</definedName>
    <definedName name="mmmmmmmmmmmm" localSheetId="15" hidden="1">{#N/A,#N/A,FALSE,"kal_iç_ihz";#N/A,#N/A,FALSE,"kal_iç_er";#N/A,#N/A,FALSE,"kal_iç_tut"}</definedName>
    <definedName name="mmmmmmmmmmmm" localSheetId="16" hidden="1">{#N/A,#N/A,FALSE,"kal_iç_ihz";#N/A,#N/A,FALSE,"kal_iç_er";#N/A,#N/A,FALSE,"kal_iç_tut"}</definedName>
    <definedName name="mmmmmmmmmmmm" localSheetId="17" hidden="1">{#N/A,#N/A,FALSE,"kal_iç_ihz";#N/A,#N/A,FALSE,"kal_iç_er";#N/A,#N/A,FALSE,"kal_iç_tut"}</definedName>
    <definedName name="mmmmmmmmmmmm" localSheetId="18" hidden="1">{#N/A,#N/A,FALSE,"kal_iç_ihz";#N/A,#N/A,FALSE,"kal_iç_er";#N/A,#N/A,FALSE,"kal_iç_tut"}</definedName>
    <definedName name="mmmmmmmmmmmm" localSheetId="19" hidden="1">{#N/A,#N/A,FALSE,"kal_iç_ihz";#N/A,#N/A,FALSE,"kal_iç_er";#N/A,#N/A,FALSE,"kal_iç_tut"}</definedName>
    <definedName name="mmmmmmmmmmmm" localSheetId="20" hidden="1">{#N/A,#N/A,FALSE,"kal_iç_ihz";#N/A,#N/A,FALSE,"kal_iç_er";#N/A,#N/A,FALSE,"kal_iç_tut"}</definedName>
    <definedName name="mmmmmmmmmmmm" hidden="1">{#N/A,#N/A,FALSE,"kal_iç_ihz";#N/A,#N/A,FALSE,"kal_iç_er";#N/A,#N/A,FALSE,"kal_iç_tut"}</definedName>
    <definedName name="MMMMMMMMMMMMMMMM">#REF!</definedName>
    <definedName name="MMMMMMMMMMMMMMMMMM" localSheetId="1">#REF!</definedName>
    <definedName name="MMMMMMMMMMMMMMMMMM" localSheetId="2">#REF!</definedName>
    <definedName name="MMMMMMMMMMMMMMMMMM" localSheetId="3">#REF!</definedName>
    <definedName name="MMMMMMMMMMMMMMMMMM" localSheetId="4">#REF!</definedName>
    <definedName name="MMMMMMMMMMMMMMMMMM" localSheetId="5">#REF!</definedName>
    <definedName name="MMMMMMMMMMMMMMMMMM" localSheetId="6">#REF!</definedName>
    <definedName name="MMMMMMMMMMMMMMMMMM" localSheetId="7">#REF!</definedName>
    <definedName name="MMMMMMMMMMMMMMMMMM" localSheetId="8">#REF!</definedName>
    <definedName name="MMMMMMMMMMMMMMMMMM" localSheetId="9">#REF!</definedName>
    <definedName name="MMMMMMMMMMMMMMMMMM" localSheetId="10">#REF!</definedName>
    <definedName name="MMMMMMMMMMMMMMMMMM" localSheetId="11">#REF!</definedName>
    <definedName name="MMMMMMMMMMMMMMMMMM" localSheetId="12">#REF!</definedName>
    <definedName name="MMMMMMMMMMMMMMMMMM" localSheetId="13">#REF!</definedName>
    <definedName name="MMMMMMMMMMMMMMMMMM" localSheetId="14">#REF!</definedName>
    <definedName name="MMMMMMMMMMMMMMMMMM" localSheetId="15">#REF!</definedName>
    <definedName name="MMMMMMMMMMMMMMMMMM" localSheetId="16">#REF!</definedName>
    <definedName name="MMMMMMMMMMMMMMMMMM" localSheetId="17">#REF!</definedName>
    <definedName name="MMMMMMMMMMMMMMMMMM" localSheetId="18">#REF!</definedName>
    <definedName name="MMMMMMMMMMMMMMMMMM" localSheetId="19">#REF!</definedName>
    <definedName name="MMMMMMMMMMMMMMMMMM" localSheetId="20">#REF!</definedName>
    <definedName name="MMMMMMMMMMMMMMMMMM">#REF!</definedName>
    <definedName name="MMMMMMMMMMMMMMMMMMM">#REF!</definedName>
    <definedName name="MN">#REF!</definedName>
    <definedName name="mnb" localSheetId="1" hidden="1">{#N/A,#N/A,FALSE,"sıh_iç_ihz";#N/A,#N/A,FALSE,"sıh_iç_er";#N/A,#N/A,FALSE,"sıh_iç_tut"}</definedName>
    <definedName name="mnb" localSheetId="2" hidden="1">{#N/A,#N/A,FALSE,"sıh_iç_ihz";#N/A,#N/A,FALSE,"sıh_iç_er";#N/A,#N/A,FALSE,"sıh_iç_tut"}</definedName>
    <definedName name="mnb" localSheetId="3" hidden="1">{#N/A,#N/A,FALSE,"sıh_iç_ihz";#N/A,#N/A,FALSE,"sıh_iç_er";#N/A,#N/A,FALSE,"sıh_iç_tut"}</definedName>
    <definedName name="mnb" localSheetId="4" hidden="1">{#N/A,#N/A,FALSE,"sıh_iç_ihz";#N/A,#N/A,FALSE,"sıh_iç_er";#N/A,#N/A,FALSE,"sıh_iç_tut"}</definedName>
    <definedName name="mnb" localSheetId="5" hidden="1">{#N/A,#N/A,FALSE,"sıh_iç_ihz";#N/A,#N/A,FALSE,"sıh_iç_er";#N/A,#N/A,FALSE,"sıh_iç_tut"}</definedName>
    <definedName name="mnb" localSheetId="6" hidden="1">{#N/A,#N/A,FALSE,"sıh_iç_ihz";#N/A,#N/A,FALSE,"sıh_iç_er";#N/A,#N/A,FALSE,"sıh_iç_tut"}</definedName>
    <definedName name="mnb" localSheetId="7" hidden="1">{#N/A,#N/A,FALSE,"sıh_iç_ihz";#N/A,#N/A,FALSE,"sıh_iç_er";#N/A,#N/A,FALSE,"sıh_iç_tut"}</definedName>
    <definedName name="mnb" localSheetId="8" hidden="1">{#N/A,#N/A,FALSE,"sıh_iç_ihz";#N/A,#N/A,FALSE,"sıh_iç_er";#N/A,#N/A,FALSE,"sıh_iç_tut"}</definedName>
    <definedName name="mnb" localSheetId="9" hidden="1">{#N/A,#N/A,FALSE,"sıh_iç_ihz";#N/A,#N/A,FALSE,"sıh_iç_er";#N/A,#N/A,FALSE,"sıh_iç_tut"}</definedName>
    <definedName name="mnb" localSheetId="10" hidden="1">{#N/A,#N/A,FALSE,"sıh_iç_ihz";#N/A,#N/A,FALSE,"sıh_iç_er";#N/A,#N/A,FALSE,"sıh_iç_tut"}</definedName>
    <definedName name="mnb" localSheetId="11" hidden="1">{#N/A,#N/A,FALSE,"sıh_iç_ihz";#N/A,#N/A,FALSE,"sıh_iç_er";#N/A,#N/A,FALSE,"sıh_iç_tut"}</definedName>
    <definedName name="mnb" localSheetId="12" hidden="1">{#N/A,#N/A,FALSE,"sıh_iç_ihz";#N/A,#N/A,FALSE,"sıh_iç_er";#N/A,#N/A,FALSE,"sıh_iç_tut"}</definedName>
    <definedName name="mnb" localSheetId="13" hidden="1">{#N/A,#N/A,FALSE,"sıh_iç_ihz";#N/A,#N/A,FALSE,"sıh_iç_er";#N/A,#N/A,FALSE,"sıh_iç_tut"}</definedName>
    <definedName name="mnb" localSheetId="14" hidden="1">{#N/A,#N/A,FALSE,"sıh_iç_ihz";#N/A,#N/A,FALSE,"sıh_iç_er";#N/A,#N/A,FALSE,"sıh_iç_tut"}</definedName>
    <definedName name="mnb" localSheetId="15" hidden="1">{#N/A,#N/A,FALSE,"sıh_iç_ihz";#N/A,#N/A,FALSE,"sıh_iç_er";#N/A,#N/A,FALSE,"sıh_iç_tut"}</definedName>
    <definedName name="mnb" localSheetId="16" hidden="1">{#N/A,#N/A,FALSE,"sıh_iç_ihz";#N/A,#N/A,FALSE,"sıh_iç_er";#N/A,#N/A,FALSE,"sıh_iç_tut"}</definedName>
    <definedName name="mnb" localSheetId="17" hidden="1">{#N/A,#N/A,FALSE,"sıh_iç_ihz";#N/A,#N/A,FALSE,"sıh_iç_er";#N/A,#N/A,FALSE,"sıh_iç_tut"}</definedName>
    <definedName name="mnb" localSheetId="18" hidden="1">{#N/A,#N/A,FALSE,"sıh_iç_ihz";#N/A,#N/A,FALSE,"sıh_iç_er";#N/A,#N/A,FALSE,"sıh_iç_tut"}</definedName>
    <definedName name="mnb" localSheetId="19" hidden="1">{#N/A,#N/A,FALSE,"sıh_iç_ihz";#N/A,#N/A,FALSE,"sıh_iç_er";#N/A,#N/A,FALSE,"sıh_iç_tut"}</definedName>
    <definedName name="mnb" localSheetId="20" hidden="1">{#N/A,#N/A,FALSE,"sıh_iç_ihz";#N/A,#N/A,FALSE,"sıh_iç_er";#N/A,#N/A,FALSE,"sıh_iç_tut"}</definedName>
    <definedName name="mnb" hidden="1">{#N/A,#N/A,FALSE,"sıh_iç_ihz";#N/A,#N/A,FALSE,"sıh_iç_er";#N/A,#N/A,FALSE,"sıh_iç_tut"}</definedName>
    <definedName name="mnbgf" localSheetId="1">#REF!</definedName>
    <definedName name="mnbgf" localSheetId="2">#REF!</definedName>
    <definedName name="mnbgf" localSheetId="3">#REF!</definedName>
    <definedName name="mnbgf" localSheetId="4">#REF!</definedName>
    <definedName name="mnbgf" localSheetId="5">#REF!</definedName>
    <definedName name="mnbgf" localSheetId="6">#REF!</definedName>
    <definedName name="mnbgf" localSheetId="7">#REF!</definedName>
    <definedName name="mnbgf" localSheetId="8">#REF!</definedName>
    <definedName name="mnbgf" localSheetId="9">#REF!</definedName>
    <definedName name="mnbgf" localSheetId="10">#REF!</definedName>
    <definedName name="mnbgf" localSheetId="11">#REF!</definedName>
    <definedName name="mnbgf" localSheetId="12">#REF!</definedName>
    <definedName name="mnbgf" localSheetId="13">#REF!</definedName>
    <definedName name="mnbgf" localSheetId="14">#REF!</definedName>
    <definedName name="mnbgf" localSheetId="15">#REF!</definedName>
    <definedName name="mnbgf" localSheetId="16">#REF!</definedName>
    <definedName name="mnbgf" localSheetId="17">#REF!</definedName>
    <definedName name="mnbgf" localSheetId="18">#REF!</definedName>
    <definedName name="mnbgf" localSheetId="19">#REF!</definedName>
    <definedName name="mnbgf" localSheetId="20">#REF!</definedName>
    <definedName name="mnbgf">#REF!</definedName>
    <definedName name="mnbv">#REF!</definedName>
    <definedName name="mng">#REF!</definedName>
    <definedName name="mnn" localSheetId="1">#REF!</definedName>
    <definedName name="mnn" localSheetId="2">#REF!</definedName>
    <definedName name="mnn" localSheetId="3">#REF!</definedName>
    <definedName name="mnn" localSheetId="4">#REF!</definedName>
    <definedName name="mnn" localSheetId="5">#REF!</definedName>
    <definedName name="mnn" localSheetId="6">#REF!</definedName>
    <definedName name="mnn" localSheetId="7">#REF!</definedName>
    <definedName name="mnn" localSheetId="8">#REF!</definedName>
    <definedName name="mnn" localSheetId="9">#REF!</definedName>
    <definedName name="mnn" localSheetId="10">#REF!</definedName>
    <definedName name="mnn" localSheetId="11">#REF!</definedName>
    <definedName name="mnn" localSheetId="12">#REF!</definedName>
    <definedName name="mnn" localSheetId="13">#REF!</definedName>
    <definedName name="mnn" localSheetId="14">#REF!</definedName>
    <definedName name="mnn" localSheetId="15">#REF!</definedName>
    <definedName name="mnn" localSheetId="16">#REF!</definedName>
    <definedName name="mnn" localSheetId="17">#REF!</definedName>
    <definedName name="mnn" localSheetId="18">#REF!</definedName>
    <definedName name="mnn" localSheetId="19">#REF!</definedName>
    <definedName name="mnn" localSheetId="20">#REF!</definedName>
    <definedName name="mnn">#REF!</definedName>
    <definedName name="mnöç">#REF!</definedName>
    <definedName name="mnv">#REF!</definedName>
    <definedName name="mnyt">#REF!</definedName>
    <definedName name="Mo">#REF!</definedName>
    <definedName name="modul" localSheetId="1">#REF!</definedName>
    <definedName name="modul" localSheetId="2">#REF!</definedName>
    <definedName name="modul" localSheetId="3">#REF!</definedName>
    <definedName name="modul" localSheetId="4">#REF!</definedName>
    <definedName name="modul" localSheetId="5">#REF!</definedName>
    <definedName name="modul" localSheetId="6">#REF!</definedName>
    <definedName name="modul" localSheetId="7">#REF!</definedName>
    <definedName name="modul" localSheetId="8">#REF!</definedName>
    <definedName name="modul" localSheetId="9">#REF!</definedName>
    <definedName name="modul" localSheetId="10">#REF!</definedName>
    <definedName name="modul" localSheetId="11">#REF!</definedName>
    <definedName name="modul" localSheetId="12">#REF!</definedName>
    <definedName name="modul" localSheetId="13">#REF!</definedName>
    <definedName name="modul" localSheetId="14">#REF!</definedName>
    <definedName name="modul" localSheetId="15">#REF!</definedName>
    <definedName name="modul" localSheetId="16">#REF!</definedName>
    <definedName name="modul" localSheetId="17">#REF!</definedName>
    <definedName name="modul" localSheetId="18">#REF!</definedName>
    <definedName name="modul" localSheetId="19">#REF!</definedName>
    <definedName name="modul" localSheetId="20">#REF!</definedName>
    <definedName name="modul">#REF!</definedName>
    <definedName name="modul1">IF(#REF!&lt;165,164,IF(#REF!&lt;181,180,IF(#REF!&lt;201,200,IF(#REF!&lt;217,216,IF(#REF!&lt;237,236,IF(#REF!&lt;253,252,IF(#REF!&lt;273,272,IF(#REF!&lt;289,288,#REF!))))))))</definedName>
    <definedName name="modul2">IF(#REF!&lt;309,308,IF(#REF!&lt;325,324,IF(#REF!&lt;345,344,IF(#REF!&lt;361,360,IF(#REF!&lt;381,380,IF(#REF!&lt;397,396,IF(#REF!&lt;417,416,IF(#REF!&lt;433,432,-1))))))))</definedName>
    <definedName name="module" localSheetId="1">#REF!</definedName>
    <definedName name="module" localSheetId="2">#REF!</definedName>
    <definedName name="module" localSheetId="3">#REF!</definedName>
    <definedName name="module" localSheetId="4">#REF!</definedName>
    <definedName name="module" localSheetId="5">#REF!</definedName>
    <definedName name="module" localSheetId="6">#REF!</definedName>
    <definedName name="module" localSheetId="7">#REF!</definedName>
    <definedName name="module" localSheetId="8">#REF!</definedName>
    <definedName name="module" localSheetId="9">#REF!</definedName>
    <definedName name="module" localSheetId="10">#REF!</definedName>
    <definedName name="module" localSheetId="11">#REF!</definedName>
    <definedName name="module" localSheetId="12">#REF!</definedName>
    <definedName name="module" localSheetId="13">#REF!</definedName>
    <definedName name="module" localSheetId="14">#REF!</definedName>
    <definedName name="module" localSheetId="15">#REF!</definedName>
    <definedName name="module" localSheetId="16">#REF!</definedName>
    <definedName name="module" localSheetId="17">#REF!</definedName>
    <definedName name="module" localSheetId="18">#REF!</definedName>
    <definedName name="module" localSheetId="19">#REF!</definedName>
    <definedName name="module" localSheetId="20">#REF!</definedName>
    <definedName name="module">#REF!</definedName>
    <definedName name="moellons">#REF!</definedName>
    <definedName name="MOLTAŞ_DOL_NAKLİ">#REF!</definedName>
    <definedName name="MOLTAŞ_İNŞ_NAKLİ">#REF!</definedName>
    <definedName name="Motor_Hp">#REF!</definedName>
    <definedName name="MOTORIN" localSheetId="1">#REF!</definedName>
    <definedName name="MOTORIN" localSheetId="2">#REF!</definedName>
    <definedName name="MOTORIN" localSheetId="3">#REF!</definedName>
    <definedName name="MOTORIN" localSheetId="4">#REF!</definedName>
    <definedName name="MOTORIN" localSheetId="5">#REF!</definedName>
    <definedName name="MOTORIN" localSheetId="6">#REF!</definedName>
    <definedName name="MOTORIN" localSheetId="7">#REF!</definedName>
    <definedName name="MOTORIN" localSheetId="8">#REF!</definedName>
    <definedName name="MOTORIN" localSheetId="9">#REF!</definedName>
    <definedName name="MOTORIN" localSheetId="10">#REF!</definedName>
    <definedName name="MOTORIN" localSheetId="11">#REF!</definedName>
    <definedName name="MOTORIN" localSheetId="12">#REF!</definedName>
    <definedName name="MOTORIN" localSheetId="13">#REF!</definedName>
    <definedName name="MOTORIN" localSheetId="14">#REF!</definedName>
    <definedName name="MOTORIN" localSheetId="15">#REF!</definedName>
    <definedName name="MOTORIN" localSheetId="16">#REF!</definedName>
    <definedName name="MOTORIN" localSheetId="17">#REF!</definedName>
    <definedName name="MOTORIN" localSheetId="18">#REF!</definedName>
    <definedName name="MOTORIN" localSheetId="19">#REF!</definedName>
    <definedName name="MOTORIN" localSheetId="20">#REF!</definedName>
    <definedName name="MOTORIN">#REF!</definedName>
    <definedName name="motorin">#REF!</definedName>
    <definedName name="motorin_imalat">#REF!</definedName>
    <definedName name="möçş" localSheetId="1">#REF!</definedName>
    <definedName name="möçş" localSheetId="2">#REF!</definedName>
    <definedName name="möçş" localSheetId="3">#REF!</definedName>
    <definedName name="möçş" localSheetId="4">#REF!</definedName>
    <definedName name="möçş" localSheetId="5">#REF!</definedName>
    <definedName name="möçş" localSheetId="6">#REF!</definedName>
    <definedName name="möçş" localSheetId="7">#REF!</definedName>
    <definedName name="möçş" localSheetId="8">#REF!</definedName>
    <definedName name="möçş" localSheetId="9">#REF!</definedName>
    <definedName name="möçş" localSheetId="10">#REF!</definedName>
    <definedName name="möçş" localSheetId="11">#REF!</definedName>
    <definedName name="möçş" localSheetId="12">#REF!</definedName>
    <definedName name="möçş" localSheetId="13">#REF!</definedName>
    <definedName name="möçş" localSheetId="14">#REF!</definedName>
    <definedName name="möçş" localSheetId="15">#REF!</definedName>
    <definedName name="möçş" localSheetId="16">#REF!</definedName>
    <definedName name="möçş" localSheetId="17">#REF!</definedName>
    <definedName name="möçş" localSheetId="18">#REF!</definedName>
    <definedName name="möçş" localSheetId="19">#REF!</definedName>
    <definedName name="möçş" localSheetId="20">#REF!</definedName>
    <definedName name="möçş">#REF!</definedName>
    <definedName name="möl" localSheetId="1">#REF!</definedName>
    <definedName name="möl" localSheetId="2">#REF!</definedName>
    <definedName name="möl" localSheetId="3">#REF!</definedName>
    <definedName name="möl" localSheetId="4">#REF!</definedName>
    <definedName name="möl" localSheetId="5">#REF!</definedName>
    <definedName name="möl" localSheetId="6">#REF!</definedName>
    <definedName name="möl" localSheetId="7">#REF!</definedName>
    <definedName name="möl" localSheetId="8">#REF!</definedName>
    <definedName name="möl" localSheetId="9">#REF!</definedName>
    <definedName name="möl" localSheetId="10">#REF!</definedName>
    <definedName name="möl" localSheetId="11">#REF!</definedName>
    <definedName name="möl" localSheetId="12">#REF!</definedName>
    <definedName name="möl" localSheetId="13">#REF!</definedName>
    <definedName name="möl" localSheetId="14">#REF!</definedName>
    <definedName name="möl" localSheetId="15">#REF!</definedName>
    <definedName name="möl" localSheetId="16">#REF!</definedName>
    <definedName name="möl" localSheetId="17">#REF!</definedName>
    <definedName name="möl" localSheetId="18">#REF!</definedName>
    <definedName name="möl" localSheetId="19">#REF!</definedName>
    <definedName name="möl" localSheetId="20">#REF!</definedName>
    <definedName name="möl">#REF!</definedName>
    <definedName name="MRT" localSheetId="1" hidden="1">{#N/A,#N/A,FALSE,"Çaykara ataköy (1)";#N/A,#N/A,FALSE,"Çaykara ataköy (2)";#N/A,#N/A,FALSE,"Rize Kalkandere ";#N/A,#N/A,FALSE,"meydancık";#N/A,#N/A,FALSE,"muratlı"}</definedName>
    <definedName name="MRT" localSheetId="2" hidden="1">{#N/A,#N/A,FALSE,"Çaykara ataköy (1)";#N/A,#N/A,FALSE,"Çaykara ataköy (2)";#N/A,#N/A,FALSE,"Rize Kalkandere ";#N/A,#N/A,FALSE,"meydancık";#N/A,#N/A,FALSE,"muratlı"}</definedName>
    <definedName name="MRT" localSheetId="3" hidden="1">{#N/A,#N/A,FALSE,"Çaykara ataköy (1)";#N/A,#N/A,FALSE,"Çaykara ataköy (2)";#N/A,#N/A,FALSE,"Rize Kalkandere ";#N/A,#N/A,FALSE,"meydancık";#N/A,#N/A,FALSE,"muratlı"}</definedName>
    <definedName name="MRT" localSheetId="4" hidden="1">{#N/A,#N/A,FALSE,"Çaykara ataköy (1)";#N/A,#N/A,FALSE,"Çaykara ataköy (2)";#N/A,#N/A,FALSE,"Rize Kalkandere ";#N/A,#N/A,FALSE,"meydancık";#N/A,#N/A,FALSE,"muratlı"}</definedName>
    <definedName name="MRT" localSheetId="5" hidden="1">{#N/A,#N/A,FALSE,"Çaykara ataköy (1)";#N/A,#N/A,FALSE,"Çaykara ataköy (2)";#N/A,#N/A,FALSE,"Rize Kalkandere ";#N/A,#N/A,FALSE,"meydancık";#N/A,#N/A,FALSE,"muratlı"}</definedName>
    <definedName name="MRT" localSheetId="6" hidden="1">{#N/A,#N/A,FALSE,"Çaykara ataköy (1)";#N/A,#N/A,FALSE,"Çaykara ataköy (2)";#N/A,#N/A,FALSE,"Rize Kalkandere ";#N/A,#N/A,FALSE,"meydancık";#N/A,#N/A,FALSE,"muratlı"}</definedName>
    <definedName name="MRT" localSheetId="7" hidden="1">{#N/A,#N/A,FALSE,"Çaykara ataköy (1)";#N/A,#N/A,FALSE,"Çaykara ataköy (2)";#N/A,#N/A,FALSE,"Rize Kalkandere ";#N/A,#N/A,FALSE,"meydancık";#N/A,#N/A,FALSE,"muratlı"}</definedName>
    <definedName name="MRT" localSheetId="8" hidden="1">{#N/A,#N/A,FALSE,"Çaykara ataköy (1)";#N/A,#N/A,FALSE,"Çaykara ataköy (2)";#N/A,#N/A,FALSE,"Rize Kalkandere ";#N/A,#N/A,FALSE,"meydancık";#N/A,#N/A,FALSE,"muratlı"}</definedName>
    <definedName name="MRT" localSheetId="9" hidden="1">{#N/A,#N/A,FALSE,"Çaykara ataköy (1)";#N/A,#N/A,FALSE,"Çaykara ataköy (2)";#N/A,#N/A,FALSE,"Rize Kalkandere ";#N/A,#N/A,FALSE,"meydancık";#N/A,#N/A,FALSE,"muratlı"}</definedName>
    <definedName name="MRT" localSheetId="10" hidden="1">{#N/A,#N/A,FALSE,"Çaykara ataköy (1)";#N/A,#N/A,FALSE,"Çaykara ataköy (2)";#N/A,#N/A,FALSE,"Rize Kalkandere ";#N/A,#N/A,FALSE,"meydancık";#N/A,#N/A,FALSE,"muratlı"}</definedName>
    <definedName name="MRT" localSheetId="11" hidden="1">{#N/A,#N/A,FALSE,"Çaykara ataköy (1)";#N/A,#N/A,FALSE,"Çaykara ataköy (2)";#N/A,#N/A,FALSE,"Rize Kalkandere ";#N/A,#N/A,FALSE,"meydancık";#N/A,#N/A,FALSE,"muratlı"}</definedName>
    <definedName name="MRT" localSheetId="12" hidden="1">{#N/A,#N/A,FALSE,"Çaykara ataköy (1)";#N/A,#N/A,FALSE,"Çaykara ataköy (2)";#N/A,#N/A,FALSE,"Rize Kalkandere ";#N/A,#N/A,FALSE,"meydancık";#N/A,#N/A,FALSE,"muratlı"}</definedName>
    <definedName name="MRT" localSheetId="13" hidden="1">{#N/A,#N/A,FALSE,"Çaykara ataköy (1)";#N/A,#N/A,FALSE,"Çaykara ataköy (2)";#N/A,#N/A,FALSE,"Rize Kalkandere ";#N/A,#N/A,FALSE,"meydancık";#N/A,#N/A,FALSE,"muratlı"}</definedName>
    <definedName name="MRT" localSheetId="14" hidden="1">{#N/A,#N/A,FALSE,"Çaykara ataköy (1)";#N/A,#N/A,FALSE,"Çaykara ataköy (2)";#N/A,#N/A,FALSE,"Rize Kalkandere ";#N/A,#N/A,FALSE,"meydancık";#N/A,#N/A,FALSE,"muratlı"}</definedName>
    <definedName name="MRT" localSheetId="15" hidden="1">{#N/A,#N/A,FALSE,"Çaykara ataköy (1)";#N/A,#N/A,FALSE,"Çaykara ataköy (2)";#N/A,#N/A,FALSE,"Rize Kalkandere ";#N/A,#N/A,FALSE,"meydancık";#N/A,#N/A,FALSE,"muratlı"}</definedName>
    <definedName name="MRT" localSheetId="16" hidden="1">{#N/A,#N/A,FALSE,"Çaykara ataköy (1)";#N/A,#N/A,FALSE,"Çaykara ataköy (2)";#N/A,#N/A,FALSE,"Rize Kalkandere ";#N/A,#N/A,FALSE,"meydancık";#N/A,#N/A,FALSE,"muratlı"}</definedName>
    <definedName name="MRT" localSheetId="17" hidden="1">{#N/A,#N/A,FALSE,"Çaykara ataköy (1)";#N/A,#N/A,FALSE,"Çaykara ataköy (2)";#N/A,#N/A,FALSE,"Rize Kalkandere ";#N/A,#N/A,FALSE,"meydancık";#N/A,#N/A,FALSE,"muratlı"}</definedName>
    <definedName name="MRT" localSheetId="18" hidden="1">{#N/A,#N/A,FALSE,"Çaykara ataköy (1)";#N/A,#N/A,FALSE,"Çaykara ataköy (2)";#N/A,#N/A,FALSE,"Rize Kalkandere ";#N/A,#N/A,FALSE,"meydancık";#N/A,#N/A,FALSE,"muratlı"}</definedName>
    <definedName name="MRT" localSheetId="19" hidden="1">{#N/A,#N/A,FALSE,"Çaykara ataköy (1)";#N/A,#N/A,FALSE,"Çaykara ataköy (2)";#N/A,#N/A,FALSE,"Rize Kalkandere ";#N/A,#N/A,FALSE,"meydancık";#N/A,#N/A,FALSE,"muratlı"}</definedName>
    <definedName name="MRT" localSheetId="20" hidden="1">{#N/A,#N/A,FALSE,"Çaykara ataköy (1)";#N/A,#N/A,FALSE,"Çaykara ataköy (2)";#N/A,#N/A,FALSE,"Rize Kalkandere ";#N/A,#N/A,FALSE,"meydancık";#N/A,#N/A,FALSE,"muratlı"}</definedName>
    <definedName name="MRT" hidden="1">{#N/A,#N/A,FALSE,"Çaykara ataköy (1)";#N/A,#N/A,FALSE,"Çaykara ataköy (2)";#N/A,#N/A,FALSE,"Rize Kalkandere ";#N/A,#N/A,FALSE,"meydancık";#N/A,#N/A,FALSE,"muratlı"}</definedName>
    <definedName name="msy" localSheetId="1" hidden="1">{#N/A,#N/A,FALSE,"Çaykara ataköy (1)";#N/A,#N/A,FALSE,"Çaykara ataköy (2)";#N/A,#N/A,FALSE,"Rize Kalkandere ";#N/A,#N/A,FALSE,"meydancık";#N/A,#N/A,FALSE,"muratlı"}</definedName>
    <definedName name="msy" localSheetId="2" hidden="1">{#N/A,#N/A,FALSE,"Çaykara ataköy (1)";#N/A,#N/A,FALSE,"Çaykara ataköy (2)";#N/A,#N/A,FALSE,"Rize Kalkandere ";#N/A,#N/A,FALSE,"meydancık";#N/A,#N/A,FALSE,"muratlı"}</definedName>
    <definedName name="msy" localSheetId="3" hidden="1">{#N/A,#N/A,FALSE,"Çaykara ataköy (1)";#N/A,#N/A,FALSE,"Çaykara ataköy (2)";#N/A,#N/A,FALSE,"Rize Kalkandere ";#N/A,#N/A,FALSE,"meydancık";#N/A,#N/A,FALSE,"muratlı"}</definedName>
    <definedName name="msy" localSheetId="4" hidden="1">{#N/A,#N/A,FALSE,"Çaykara ataköy (1)";#N/A,#N/A,FALSE,"Çaykara ataköy (2)";#N/A,#N/A,FALSE,"Rize Kalkandere ";#N/A,#N/A,FALSE,"meydancık";#N/A,#N/A,FALSE,"muratlı"}</definedName>
    <definedName name="msy" localSheetId="5" hidden="1">{#N/A,#N/A,FALSE,"Çaykara ataköy (1)";#N/A,#N/A,FALSE,"Çaykara ataköy (2)";#N/A,#N/A,FALSE,"Rize Kalkandere ";#N/A,#N/A,FALSE,"meydancık";#N/A,#N/A,FALSE,"muratlı"}</definedName>
    <definedName name="msy" localSheetId="6" hidden="1">{#N/A,#N/A,FALSE,"Çaykara ataköy (1)";#N/A,#N/A,FALSE,"Çaykara ataköy (2)";#N/A,#N/A,FALSE,"Rize Kalkandere ";#N/A,#N/A,FALSE,"meydancık";#N/A,#N/A,FALSE,"muratlı"}</definedName>
    <definedName name="msy" localSheetId="7" hidden="1">{#N/A,#N/A,FALSE,"Çaykara ataköy (1)";#N/A,#N/A,FALSE,"Çaykara ataköy (2)";#N/A,#N/A,FALSE,"Rize Kalkandere ";#N/A,#N/A,FALSE,"meydancık";#N/A,#N/A,FALSE,"muratlı"}</definedName>
    <definedName name="msy" localSheetId="8" hidden="1">{#N/A,#N/A,FALSE,"Çaykara ataköy (1)";#N/A,#N/A,FALSE,"Çaykara ataköy (2)";#N/A,#N/A,FALSE,"Rize Kalkandere ";#N/A,#N/A,FALSE,"meydancık";#N/A,#N/A,FALSE,"muratlı"}</definedName>
    <definedName name="msy" localSheetId="9" hidden="1">{#N/A,#N/A,FALSE,"Çaykara ataköy (1)";#N/A,#N/A,FALSE,"Çaykara ataköy (2)";#N/A,#N/A,FALSE,"Rize Kalkandere ";#N/A,#N/A,FALSE,"meydancık";#N/A,#N/A,FALSE,"muratlı"}</definedName>
    <definedName name="msy" localSheetId="10" hidden="1">{#N/A,#N/A,FALSE,"Çaykara ataköy (1)";#N/A,#N/A,FALSE,"Çaykara ataköy (2)";#N/A,#N/A,FALSE,"Rize Kalkandere ";#N/A,#N/A,FALSE,"meydancık";#N/A,#N/A,FALSE,"muratlı"}</definedName>
    <definedName name="msy" localSheetId="11" hidden="1">{#N/A,#N/A,FALSE,"Çaykara ataköy (1)";#N/A,#N/A,FALSE,"Çaykara ataköy (2)";#N/A,#N/A,FALSE,"Rize Kalkandere ";#N/A,#N/A,FALSE,"meydancık";#N/A,#N/A,FALSE,"muratlı"}</definedName>
    <definedName name="msy" localSheetId="12" hidden="1">{#N/A,#N/A,FALSE,"Çaykara ataköy (1)";#N/A,#N/A,FALSE,"Çaykara ataköy (2)";#N/A,#N/A,FALSE,"Rize Kalkandere ";#N/A,#N/A,FALSE,"meydancık";#N/A,#N/A,FALSE,"muratlı"}</definedName>
    <definedName name="msy" localSheetId="13" hidden="1">{#N/A,#N/A,FALSE,"Çaykara ataköy (1)";#N/A,#N/A,FALSE,"Çaykara ataköy (2)";#N/A,#N/A,FALSE,"Rize Kalkandere ";#N/A,#N/A,FALSE,"meydancık";#N/A,#N/A,FALSE,"muratlı"}</definedName>
    <definedName name="msy" localSheetId="14" hidden="1">{#N/A,#N/A,FALSE,"Çaykara ataköy (1)";#N/A,#N/A,FALSE,"Çaykara ataköy (2)";#N/A,#N/A,FALSE,"Rize Kalkandere ";#N/A,#N/A,FALSE,"meydancık";#N/A,#N/A,FALSE,"muratlı"}</definedName>
    <definedName name="msy" localSheetId="15" hidden="1">{#N/A,#N/A,FALSE,"Çaykara ataköy (1)";#N/A,#N/A,FALSE,"Çaykara ataköy (2)";#N/A,#N/A,FALSE,"Rize Kalkandere ";#N/A,#N/A,FALSE,"meydancık";#N/A,#N/A,FALSE,"muratlı"}</definedName>
    <definedName name="msy" localSheetId="16" hidden="1">{#N/A,#N/A,FALSE,"Çaykara ataköy (1)";#N/A,#N/A,FALSE,"Çaykara ataköy (2)";#N/A,#N/A,FALSE,"Rize Kalkandere ";#N/A,#N/A,FALSE,"meydancık";#N/A,#N/A,FALSE,"muratlı"}</definedName>
    <definedName name="msy" localSheetId="17" hidden="1">{#N/A,#N/A,FALSE,"Çaykara ataköy (1)";#N/A,#N/A,FALSE,"Çaykara ataköy (2)";#N/A,#N/A,FALSE,"Rize Kalkandere ";#N/A,#N/A,FALSE,"meydancık";#N/A,#N/A,FALSE,"muratlı"}</definedName>
    <definedName name="msy" localSheetId="18" hidden="1">{#N/A,#N/A,FALSE,"Çaykara ataköy (1)";#N/A,#N/A,FALSE,"Çaykara ataköy (2)";#N/A,#N/A,FALSE,"Rize Kalkandere ";#N/A,#N/A,FALSE,"meydancık";#N/A,#N/A,FALSE,"muratlı"}</definedName>
    <definedName name="msy" localSheetId="19" hidden="1">{#N/A,#N/A,FALSE,"Çaykara ataköy (1)";#N/A,#N/A,FALSE,"Çaykara ataköy (2)";#N/A,#N/A,FALSE,"Rize Kalkandere ";#N/A,#N/A,FALSE,"meydancık";#N/A,#N/A,FALSE,"muratlı"}</definedName>
    <definedName name="msy" localSheetId="20" hidden="1">{#N/A,#N/A,FALSE,"Çaykara ataköy (1)";#N/A,#N/A,FALSE,"Çaykara ataköy (2)";#N/A,#N/A,FALSE,"Rize Kalkandere ";#N/A,#N/A,FALSE,"meydancık";#N/A,#N/A,FALSE,"muratlı"}</definedName>
    <definedName name="msy" hidden="1">{#N/A,#N/A,FALSE,"Çaykara ataköy (1)";#N/A,#N/A,FALSE,"Çaykara ataköy (2)";#N/A,#N/A,FALSE,"Rize Kalkandere ";#N/A,#N/A,FALSE,"meydancık";#N/A,#N/A,FALSE,"muratlı"}</definedName>
    <definedName name="mşef">#REF!</definedName>
    <definedName name="mt">#REF!</definedName>
    <definedName name="mt.98_1">#REF!</definedName>
    <definedName name="mt.98_12">#REF!</definedName>
    <definedName name="mt.98_2">#REF!</definedName>
    <definedName name="mt.98_3">#REF!</definedName>
    <definedName name="mt.98_4">#REF!</definedName>
    <definedName name="mt.98_5">#REF!</definedName>
    <definedName name="mt.98_6">#REF!</definedName>
    <definedName name="mt.98_7">#REF!</definedName>
    <definedName name="mt.98_8">#REF!</definedName>
    <definedName name="mt.98_9">#REF!</definedName>
    <definedName name="mt.S3.2">#REF!</definedName>
    <definedName name="mt.S3.2_P4">#REF!</definedName>
    <definedName name="mt.S3.3">#REF!</definedName>
    <definedName name="mt.SW1.1">#REF!</definedName>
    <definedName name="mt.SWW1.1">#REF!</definedName>
    <definedName name="mt.W3.3">#REF!</definedName>
    <definedName name="MTAH" localSheetId="1">#REF!</definedName>
    <definedName name="MTAH" localSheetId="2">#REF!</definedName>
    <definedName name="MTAH" localSheetId="3">#REF!</definedName>
    <definedName name="MTAH" localSheetId="4">#REF!</definedName>
    <definedName name="MTAH" localSheetId="5">#REF!</definedName>
    <definedName name="MTAH" localSheetId="6">#REF!</definedName>
    <definedName name="MTAH" localSheetId="7">#REF!</definedName>
    <definedName name="MTAH" localSheetId="8">#REF!</definedName>
    <definedName name="MTAH" localSheetId="9">#REF!</definedName>
    <definedName name="MTAH" localSheetId="10">#REF!</definedName>
    <definedName name="MTAH" localSheetId="11">#REF!</definedName>
    <definedName name="MTAH" localSheetId="12">#REF!</definedName>
    <definedName name="MTAH" localSheetId="13">#REF!</definedName>
    <definedName name="MTAH" localSheetId="14">#REF!</definedName>
    <definedName name="MTAH" localSheetId="15">#REF!</definedName>
    <definedName name="MTAH" localSheetId="16">#REF!</definedName>
    <definedName name="MTAH" localSheetId="17">#REF!</definedName>
    <definedName name="MTAH" localSheetId="18">#REF!</definedName>
    <definedName name="MTAH" localSheetId="19">#REF!</definedName>
    <definedName name="MTAH" localSheetId="20">#REF!</definedName>
    <definedName name="MTAH">#REF!</definedName>
    <definedName name="MTAŞ" localSheetId="1">#REF!</definedName>
    <definedName name="MTAŞ" localSheetId="2">#REF!</definedName>
    <definedName name="MTAŞ" localSheetId="3">#REF!</definedName>
    <definedName name="MTAŞ" localSheetId="4">#REF!</definedName>
    <definedName name="MTAŞ" localSheetId="5">#REF!</definedName>
    <definedName name="MTAŞ" localSheetId="6">#REF!</definedName>
    <definedName name="MTAŞ" localSheetId="7">#REF!</definedName>
    <definedName name="MTAŞ" localSheetId="8">#REF!</definedName>
    <definedName name="MTAŞ" localSheetId="9">#REF!</definedName>
    <definedName name="MTAŞ" localSheetId="10">#REF!</definedName>
    <definedName name="MTAŞ" localSheetId="11">#REF!</definedName>
    <definedName name="MTAŞ" localSheetId="12">#REF!</definedName>
    <definedName name="MTAŞ" localSheetId="13">#REF!</definedName>
    <definedName name="MTAŞ" localSheetId="14">#REF!</definedName>
    <definedName name="MTAŞ" localSheetId="15">#REF!</definedName>
    <definedName name="MTAŞ" localSheetId="16">#REF!</definedName>
    <definedName name="MTAŞ" localSheetId="17">#REF!</definedName>
    <definedName name="MTAŞ" localSheetId="18">#REF!</definedName>
    <definedName name="MTAŞ" localSheetId="19">#REF!</definedName>
    <definedName name="MTAŞ" localSheetId="20">#REF!</definedName>
    <definedName name="MTAŞ">#REF!</definedName>
    <definedName name="MU">#REF!</definedName>
    <definedName name="muğla">#REF!</definedName>
    <definedName name="muhittin" localSheetId="1" hidden="1">{#N/A,#N/A,FALSE,"Çaykara ataköy (1)";#N/A,#N/A,FALSE,"Çaykara ataköy (2)";#N/A,#N/A,FALSE,"Rize Kalkandere ";#N/A,#N/A,FALSE,"meydancık";#N/A,#N/A,FALSE,"muratlı"}</definedName>
    <definedName name="muhittin" localSheetId="2" hidden="1">{#N/A,#N/A,FALSE,"Çaykara ataköy (1)";#N/A,#N/A,FALSE,"Çaykara ataköy (2)";#N/A,#N/A,FALSE,"Rize Kalkandere ";#N/A,#N/A,FALSE,"meydancık";#N/A,#N/A,FALSE,"muratlı"}</definedName>
    <definedName name="muhittin" localSheetId="3" hidden="1">{#N/A,#N/A,FALSE,"Çaykara ataköy (1)";#N/A,#N/A,FALSE,"Çaykara ataköy (2)";#N/A,#N/A,FALSE,"Rize Kalkandere ";#N/A,#N/A,FALSE,"meydancık";#N/A,#N/A,FALSE,"muratlı"}</definedName>
    <definedName name="muhittin" localSheetId="4" hidden="1">{#N/A,#N/A,FALSE,"Çaykara ataköy (1)";#N/A,#N/A,FALSE,"Çaykara ataköy (2)";#N/A,#N/A,FALSE,"Rize Kalkandere ";#N/A,#N/A,FALSE,"meydancık";#N/A,#N/A,FALSE,"muratlı"}</definedName>
    <definedName name="muhittin" localSheetId="5" hidden="1">{#N/A,#N/A,FALSE,"Çaykara ataköy (1)";#N/A,#N/A,FALSE,"Çaykara ataköy (2)";#N/A,#N/A,FALSE,"Rize Kalkandere ";#N/A,#N/A,FALSE,"meydancık";#N/A,#N/A,FALSE,"muratlı"}</definedName>
    <definedName name="muhittin" localSheetId="6" hidden="1">{#N/A,#N/A,FALSE,"Çaykara ataköy (1)";#N/A,#N/A,FALSE,"Çaykara ataköy (2)";#N/A,#N/A,FALSE,"Rize Kalkandere ";#N/A,#N/A,FALSE,"meydancık";#N/A,#N/A,FALSE,"muratlı"}</definedName>
    <definedName name="muhittin" localSheetId="7" hidden="1">{#N/A,#N/A,FALSE,"Çaykara ataköy (1)";#N/A,#N/A,FALSE,"Çaykara ataköy (2)";#N/A,#N/A,FALSE,"Rize Kalkandere ";#N/A,#N/A,FALSE,"meydancık";#N/A,#N/A,FALSE,"muratlı"}</definedName>
    <definedName name="muhittin" localSheetId="8" hidden="1">{#N/A,#N/A,FALSE,"Çaykara ataköy (1)";#N/A,#N/A,FALSE,"Çaykara ataköy (2)";#N/A,#N/A,FALSE,"Rize Kalkandere ";#N/A,#N/A,FALSE,"meydancık";#N/A,#N/A,FALSE,"muratlı"}</definedName>
    <definedName name="muhittin" localSheetId="9" hidden="1">{#N/A,#N/A,FALSE,"Çaykara ataköy (1)";#N/A,#N/A,FALSE,"Çaykara ataköy (2)";#N/A,#N/A,FALSE,"Rize Kalkandere ";#N/A,#N/A,FALSE,"meydancık";#N/A,#N/A,FALSE,"muratlı"}</definedName>
    <definedName name="muhittin" localSheetId="10" hidden="1">{#N/A,#N/A,FALSE,"Çaykara ataköy (1)";#N/A,#N/A,FALSE,"Çaykara ataköy (2)";#N/A,#N/A,FALSE,"Rize Kalkandere ";#N/A,#N/A,FALSE,"meydancık";#N/A,#N/A,FALSE,"muratlı"}</definedName>
    <definedName name="muhittin" localSheetId="11" hidden="1">{#N/A,#N/A,FALSE,"Çaykara ataköy (1)";#N/A,#N/A,FALSE,"Çaykara ataköy (2)";#N/A,#N/A,FALSE,"Rize Kalkandere ";#N/A,#N/A,FALSE,"meydancık";#N/A,#N/A,FALSE,"muratlı"}</definedName>
    <definedName name="muhittin" localSheetId="12" hidden="1">{#N/A,#N/A,FALSE,"Çaykara ataköy (1)";#N/A,#N/A,FALSE,"Çaykara ataköy (2)";#N/A,#N/A,FALSE,"Rize Kalkandere ";#N/A,#N/A,FALSE,"meydancık";#N/A,#N/A,FALSE,"muratlı"}</definedName>
    <definedName name="muhittin" localSheetId="13" hidden="1">{#N/A,#N/A,FALSE,"Çaykara ataköy (1)";#N/A,#N/A,FALSE,"Çaykara ataköy (2)";#N/A,#N/A,FALSE,"Rize Kalkandere ";#N/A,#N/A,FALSE,"meydancık";#N/A,#N/A,FALSE,"muratlı"}</definedName>
    <definedName name="muhittin" localSheetId="14" hidden="1">{#N/A,#N/A,FALSE,"Çaykara ataköy (1)";#N/A,#N/A,FALSE,"Çaykara ataköy (2)";#N/A,#N/A,FALSE,"Rize Kalkandere ";#N/A,#N/A,FALSE,"meydancık";#N/A,#N/A,FALSE,"muratlı"}</definedName>
    <definedName name="muhittin" localSheetId="15" hidden="1">{#N/A,#N/A,FALSE,"Çaykara ataköy (1)";#N/A,#N/A,FALSE,"Çaykara ataköy (2)";#N/A,#N/A,FALSE,"Rize Kalkandere ";#N/A,#N/A,FALSE,"meydancık";#N/A,#N/A,FALSE,"muratlı"}</definedName>
    <definedName name="muhittin" localSheetId="16" hidden="1">{#N/A,#N/A,FALSE,"Çaykara ataköy (1)";#N/A,#N/A,FALSE,"Çaykara ataköy (2)";#N/A,#N/A,FALSE,"Rize Kalkandere ";#N/A,#N/A,FALSE,"meydancık";#N/A,#N/A,FALSE,"muratlı"}</definedName>
    <definedName name="muhittin" localSheetId="17" hidden="1">{#N/A,#N/A,FALSE,"Çaykara ataköy (1)";#N/A,#N/A,FALSE,"Çaykara ataköy (2)";#N/A,#N/A,FALSE,"Rize Kalkandere ";#N/A,#N/A,FALSE,"meydancık";#N/A,#N/A,FALSE,"muratlı"}</definedName>
    <definedName name="muhittin" localSheetId="18" hidden="1">{#N/A,#N/A,FALSE,"Çaykara ataköy (1)";#N/A,#N/A,FALSE,"Çaykara ataköy (2)";#N/A,#N/A,FALSE,"Rize Kalkandere ";#N/A,#N/A,FALSE,"meydancık";#N/A,#N/A,FALSE,"muratlı"}</definedName>
    <definedName name="muhittin" localSheetId="19" hidden="1">{#N/A,#N/A,FALSE,"Çaykara ataköy (1)";#N/A,#N/A,FALSE,"Çaykara ataköy (2)";#N/A,#N/A,FALSE,"Rize Kalkandere ";#N/A,#N/A,FALSE,"meydancık";#N/A,#N/A,FALSE,"muratlı"}</definedName>
    <definedName name="muhittin" localSheetId="20" hidden="1">{#N/A,#N/A,FALSE,"Çaykara ataköy (1)";#N/A,#N/A,FALSE,"Çaykara ataköy (2)";#N/A,#N/A,FALSE,"Rize Kalkandere ";#N/A,#N/A,FALSE,"meydancık";#N/A,#N/A,FALSE,"muratlı"}</definedName>
    <definedName name="muhittin" hidden="1">{#N/A,#N/A,FALSE,"Çaykara ataköy (1)";#N/A,#N/A,FALSE,"Çaykara ataköy (2)";#N/A,#N/A,FALSE,"Rize Kalkandere ";#N/A,#N/A,FALSE,"meydancık";#N/A,#N/A,FALSE,"muratlı"}</definedName>
    <definedName name="muht" localSheetId="1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muht" localSheetId="2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muht" localSheetId="3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muht" localSheetId="4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muht" localSheetId="5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muht" localSheetId="6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muht" localSheetId="7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muht" localSheetId="8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muht" localSheetId="9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muht" localSheetId="10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muht" localSheetId="11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muht" localSheetId="12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muht" localSheetId="13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muht" localSheetId="14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muht" localSheetId="15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muht" localSheetId="16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muht" localSheetId="17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muht" localSheetId="18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muht" localSheetId="19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muht" localSheetId="20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muht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MUHTELİF">#REF!</definedName>
    <definedName name="MUHTELİF2">#REF!</definedName>
    <definedName name="muk_keşif" localSheetId="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_keşif" localSheetId="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_keşif" localSheetId="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_keşif" localSheetId="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_keşif" localSheetId="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_keşif" localSheetId="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_keşif" localSheetId="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_keşif" localSheetId="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_keşif" localSheetId="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_keşif" localSheetId="1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_keşif" localSheetId="1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_keşif" localSheetId="1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_keşif" localSheetId="1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_keşif" localSheetId="1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_keşif" localSheetId="1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_keşif" localSheetId="1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_keşif" localSheetId="1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_keşif" localSheetId="1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_keşif" localSheetId="1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_keşif" localSheetId="2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_keşif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AYESELİ" localSheetId="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AYESELİ" localSheetId="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AYESELİ" localSheetId="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AYESELİ" localSheetId="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AYESELİ" localSheetId="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AYESELİ" localSheetId="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AYESELİ" localSheetId="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AYESELİ" localSheetId="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AYESELİ" localSheetId="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AYESELİ" localSheetId="1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AYESELİ" localSheetId="1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AYESELİ" localSheetId="1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AYESELİ" localSheetId="1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AYESELİ" localSheetId="1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AYESELİ" localSheetId="1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AYESELİ" localSheetId="1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AYESELİ" localSheetId="1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AYESELİ" localSheetId="1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AYESELİ" localSheetId="1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AYESELİ" localSheetId="2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KAYESELİ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murat" localSheetId="1">#REF!</definedName>
    <definedName name="murat" localSheetId="2">#REF!</definedName>
    <definedName name="murat" localSheetId="3">#REF!</definedName>
    <definedName name="murat" localSheetId="4">#REF!</definedName>
    <definedName name="murat" localSheetId="5">#REF!</definedName>
    <definedName name="murat" localSheetId="6">#REF!</definedName>
    <definedName name="murat" localSheetId="7">#REF!</definedName>
    <definedName name="murat" localSheetId="8">#REF!</definedName>
    <definedName name="murat" localSheetId="9">#REF!</definedName>
    <definedName name="murat" localSheetId="10">#REF!</definedName>
    <definedName name="murat" localSheetId="11">#REF!</definedName>
    <definedName name="murat" localSheetId="12">#REF!</definedName>
    <definedName name="murat" localSheetId="13">#REF!</definedName>
    <definedName name="murat" localSheetId="14">#REF!</definedName>
    <definedName name="murat" localSheetId="15">#REF!</definedName>
    <definedName name="murat" localSheetId="16">#REF!</definedName>
    <definedName name="murat" localSheetId="17">#REF!</definedName>
    <definedName name="murat" localSheetId="18">#REF!</definedName>
    <definedName name="murat" localSheetId="19">#REF!</definedName>
    <definedName name="murat" localSheetId="20">#REF!</definedName>
    <definedName name="murat">#REF!</definedName>
    <definedName name="MURT">#REF!</definedName>
    <definedName name="mUSA">#REF!</definedName>
    <definedName name="Mustafa">#N/A</definedName>
    <definedName name="MUTE" localSheetId="1">#REF!</definedName>
    <definedName name="MUTE" localSheetId="2">#REF!</definedName>
    <definedName name="MUTE" localSheetId="3">#REF!</definedName>
    <definedName name="MUTE" localSheetId="4">#REF!</definedName>
    <definedName name="MUTE" localSheetId="5">#REF!</definedName>
    <definedName name="MUTE" localSheetId="6">#REF!</definedName>
    <definedName name="MUTE" localSheetId="7">#REF!</definedName>
    <definedName name="MUTE" localSheetId="8">#REF!</definedName>
    <definedName name="MUTE" localSheetId="9">#REF!</definedName>
    <definedName name="MUTE" localSheetId="10">#REF!</definedName>
    <definedName name="MUTE" localSheetId="11">#REF!</definedName>
    <definedName name="MUTE" localSheetId="12">#REF!</definedName>
    <definedName name="MUTE" localSheetId="13">#REF!</definedName>
    <definedName name="MUTE" localSheetId="14">#REF!</definedName>
    <definedName name="MUTE" localSheetId="15">#REF!</definedName>
    <definedName name="MUTE" localSheetId="16">#REF!</definedName>
    <definedName name="MUTE" localSheetId="17">#REF!</definedName>
    <definedName name="MUTE" localSheetId="18">#REF!</definedName>
    <definedName name="MUTE" localSheetId="19">#REF!</definedName>
    <definedName name="MUTE" localSheetId="20">#REF!</definedName>
    <definedName name="MUTE">#REF!</definedName>
    <definedName name="mute1">#REF!</definedName>
    <definedName name="mute2">#REF!</definedName>
    <definedName name="mute3">#REF!</definedName>
    <definedName name="Muteahhit">#REF!</definedName>
    <definedName name="MutKarKats">#REF!</definedName>
    <definedName name="mü" localSheetId="1">#REF!</definedName>
    <definedName name="mü" localSheetId="2">#REF!</definedName>
    <definedName name="mü" localSheetId="3">#REF!</definedName>
    <definedName name="mü" localSheetId="4">#REF!</definedName>
    <definedName name="mü" localSheetId="5">#REF!</definedName>
    <definedName name="mü" localSheetId="6">#REF!</definedName>
    <definedName name="mü" localSheetId="7">#REF!</definedName>
    <definedName name="mü" localSheetId="8">#REF!</definedName>
    <definedName name="mü" localSheetId="9">#REF!</definedName>
    <definedName name="mü" localSheetId="10">#REF!</definedName>
    <definedName name="mü" localSheetId="11">#REF!</definedName>
    <definedName name="mü" localSheetId="12">#REF!</definedName>
    <definedName name="mü" localSheetId="13">#REF!</definedName>
    <definedName name="mü" localSheetId="14">#REF!</definedName>
    <definedName name="mü" localSheetId="15">#REF!</definedName>
    <definedName name="mü" localSheetId="16">#REF!</definedName>
    <definedName name="mü" localSheetId="17">#REF!</definedName>
    <definedName name="mü" localSheetId="18">#REF!</definedName>
    <definedName name="mü" localSheetId="19">#REF!</definedName>
    <definedName name="mü" localSheetId="20">#REF!</definedName>
    <definedName name="mü">#REF!</definedName>
    <definedName name="MÜT">#REF!</definedName>
    <definedName name="MÜTEAHHİT">#REF!</definedName>
    <definedName name="müteferrikişler" localSheetId="1">#REF!</definedName>
    <definedName name="müteferrikişler" localSheetId="2">#REF!</definedName>
    <definedName name="müteferrikişler" localSheetId="3">#REF!</definedName>
    <definedName name="müteferrikişler" localSheetId="4">#REF!</definedName>
    <definedName name="müteferrikişler" localSheetId="5">#REF!</definedName>
    <definedName name="müteferrikişler" localSheetId="6">#REF!</definedName>
    <definedName name="müteferrikişler" localSheetId="7">#REF!</definedName>
    <definedName name="müteferrikişler" localSheetId="8">#REF!</definedName>
    <definedName name="müteferrikişler" localSheetId="9">#REF!</definedName>
    <definedName name="müteferrikişler" localSheetId="10">#REF!</definedName>
    <definedName name="müteferrikişler" localSheetId="11">#REF!</definedName>
    <definedName name="müteferrikişler" localSheetId="12">#REF!</definedName>
    <definedName name="müteferrikişler" localSheetId="13">#REF!</definedName>
    <definedName name="müteferrikişler" localSheetId="14">#REF!</definedName>
    <definedName name="müteferrikişler" localSheetId="15">#REF!</definedName>
    <definedName name="müteferrikişler" localSheetId="16">#REF!</definedName>
    <definedName name="müteferrikişler" localSheetId="17">#REF!</definedName>
    <definedName name="müteferrikişler" localSheetId="18">#REF!</definedName>
    <definedName name="müteferrikişler" localSheetId="19">#REF!</definedName>
    <definedName name="müteferrikişler" localSheetId="20">#REF!</definedName>
    <definedName name="müteferrikişler">#REF!</definedName>
    <definedName name="mvkıfv" localSheetId="1" hidden="1">{#N/A,#N/A,FALSE,"maff_h1";#N/A,#N/A,FALSE,"maff_h2";#N/A,#N/A,FALSE,"maff_h3";#N/A,#N/A,FALSE,"maff_h4";#N/A,#N/A,FALSE,"maff_h5";#N/A,#N/A,FALSE,"maff_h6";#N/A,#N/A,FALSE,"maff_h7"}</definedName>
    <definedName name="mvkıfv" localSheetId="2" hidden="1">{#N/A,#N/A,FALSE,"maff_h1";#N/A,#N/A,FALSE,"maff_h2";#N/A,#N/A,FALSE,"maff_h3";#N/A,#N/A,FALSE,"maff_h4";#N/A,#N/A,FALSE,"maff_h5";#N/A,#N/A,FALSE,"maff_h6";#N/A,#N/A,FALSE,"maff_h7"}</definedName>
    <definedName name="mvkıfv" localSheetId="3" hidden="1">{#N/A,#N/A,FALSE,"maff_h1";#N/A,#N/A,FALSE,"maff_h2";#N/A,#N/A,FALSE,"maff_h3";#N/A,#N/A,FALSE,"maff_h4";#N/A,#N/A,FALSE,"maff_h5";#N/A,#N/A,FALSE,"maff_h6";#N/A,#N/A,FALSE,"maff_h7"}</definedName>
    <definedName name="mvkıfv" localSheetId="4" hidden="1">{#N/A,#N/A,FALSE,"maff_h1";#N/A,#N/A,FALSE,"maff_h2";#N/A,#N/A,FALSE,"maff_h3";#N/A,#N/A,FALSE,"maff_h4";#N/A,#N/A,FALSE,"maff_h5";#N/A,#N/A,FALSE,"maff_h6";#N/A,#N/A,FALSE,"maff_h7"}</definedName>
    <definedName name="mvkıfv" localSheetId="5" hidden="1">{#N/A,#N/A,FALSE,"maff_h1";#N/A,#N/A,FALSE,"maff_h2";#N/A,#N/A,FALSE,"maff_h3";#N/A,#N/A,FALSE,"maff_h4";#N/A,#N/A,FALSE,"maff_h5";#N/A,#N/A,FALSE,"maff_h6";#N/A,#N/A,FALSE,"maff_h7"}</definedName>
    <definedName name="mvkıfv" localSheetId="6" hidden="1">{#N/A,#N/A,FALSE,"maff_h1";#N/A,#N/A,FALSE,"maff_h2";#N/A,#N/A,FALSE,"maff_h3";#N/A,#N/A,FALSE,"maff_h4";#N/A,#N/A,FALSE,"maff_h5";#N/A,#N/A,FALSE,"maff_h6";#N/A,#N/A,FALSE,"maff_h7"}</definedName>
    <definedName name="mvkıfv" localSheetId="7" hidden="1">{#N/A,#N/A,FALSE,"maff_h1";#N/A,#N/A,FALSE,"maff_h2";#N/A,#N/A,FALSE,"maff_h3";#N/A,#N/A,FALSE,"maff_h4";#N/A,#N/A,FALSE,"maff_h5";#N/A,#N/A,FALSE,"maff_h6";#N/A,#N/A,FALSE,"maff_h7"}</definedName>
    <definedName name="mvkıfv" localSheetId="8" hidden="1">{#N/A,#N/A,FALSE,"maff_h1";#N/A,#N/A,FALSE,"maff_h2";#N/A,#N/A,FALSE,"maff_h3";#N/A,#N/A,FALSE,"maff_h4";#N/A,#N/A,FALSE,"maff_h5";#N/A,#N/A,FALSE,"maff_h6";#N/A,#N/A,FALSE,"maff_h7"}</definedName>
    <definedName name="mvkıfv" localSheetId="9" hidden="1">{#N/A,#N/A,FALSE,"maff_h1";#N/A,#N/A,FALSE,"maff_h2";#N/A,#N/A,FALSE,"maff_h3";#N/A,#N/A,FALSE,"maff_h4";#N/A,#N/A,FALSE,"maff_h5";#N/A,#N/A,FALSE,"maff_h6";#N/A,#N/A,FALSE,"maff_h7"}</definedName>
    <definedName name="mvkıfv" localSheetId="10" hidden="1">{#N/A,#N/A,FALSE,"maff_h1";#N/A,#N/A,FALSE,"maff_h2";#N/A,#N/A,FALSE,"maff_h3";#N/A,#N/A,FALSE,"maff_h4";#N/A,#N/A,FALSE,"maff_h5";#N/A,#N/A,FALSE,"maff_h6";#N/A,#N/A,FALSE,"maff_h7"}</definedName>
    <definedName name="mvkıfv" localSheetId="11" hidden="1">{#N/A,#N/A,FALSE,"maff_h1";#N/A,#N/A,FALSE,"maff_h2";#N/A,#N/A,FALSE,"maff_h3";#N/A,#N/A,FALSE,"maff_h4";#N/A,#N/A,FALSE,"maff_h5";#N/A,#N/A,FALSE,"maff_h6";#N/A,#N/A,FALSE,"maff_h7"}</definedName>
    <definedName name="mvkıfv" localSheetId="12" hidden="1">{#N/A,#N/A,FALSE,"maff_h1";#N/A,#N/A,FALSE,"maff_h2";#N/A,#N/A,FALSE,"maff_h3";#N/A,#N/A,FALSE,"maff_h4";#N/A,#N/A,FALSE,"maff_h5";#N/A,#N/A,FALSE,"maff_h6";#N/A,#N/A,FALSE,"maff_h7"}</definedName>
    <definedName name="mvkıfv" localSheetId="13" hidden="1">{#N/A,#N/A,FALSE,"maff_h1";#N/A,#N/A,FALSE,"maff_h2";#N/A,#N/A,FALSE,"maff_h3";#N/A,#N/A,FALSE,"maff_h4";#N/A,#N/A,FALSE,"maff_h5";#N/A,#N/A,FALSE,"maff_h6";#N/A,#N/A,FALSE,"maff_h7"}</definedName>
    <definedName name="mvkıfv" localSheetId="14" hidden="1">{#N/A,#N/A,FALSE,"maff_h1";#N/A,#N/A,FALSE,"maff_h2";#N/A,#N/A,FALSE,"maff_h3";#N/A,#N/A,FALSE,"maff_h4";#N/A,#N/A,FALSE,"maff_h5";#N/A,#N/A,FALSE,"maff_h6";#N/A,#N/A,FALSE,"maff_h7"}</definedName>
    <definedName name="mvkıfv" localSheetId="15" hidden="1">{#N/A,#N/A,FALSE,"maff_h1";#N/A,#N/A,FALSE,"maff_h2";#N/A,#N/A,FALSE,"maff_h3";#N/A,#N/A,FALSE,"maff_h4";#N/A,#N/A,FALSE,"maff_h5";#N/A,#N/A,FALSE,"maff_h6";#N/A,#N/A,FALSE,"maff_h7"}</definedName>
    <definedName name="mvkıfv" localSheetId="16" hidden="1">{#N/A,#N/A,FALSE,"maff_h1";#N/A,#N/A,FALSE,"maff_h2";#N/A,#N/A,FALSE,"maff_h3";#N/A,#N/A,FALSE,"maff_h4";#N/A,#N/A,FALSE,"maff_h5";#N/A,#N/A,FALSE,"maff_h6";#N/A,#N/A,FALSE,"maff_h7"}</definedName>
    <definedName name="mvkıfv" localSheetId="17" hidden="1">{#N/A,#N/A,FALSE,"maff_h1";#N/A,#N/A,FALSE,"maff_h2";#N/A,#N/A,FALSE,"maff_h3";#N/A,#N/A,FALSE,"maff_h4";#N/A,#N/A,FALSE,"maff_h5";#N/A,#N/A,FALSE,"maff_h6";#N/A,#N/A,FALSE,"maff_h7"}</definedName>
    <definedName name="mvkıfv" localSheetId="18" hidden="1">{#N/A,#N/A,FALSE,"maff_h1";#N/A,#N/A,FALSE,"maff_h2";#N/A,#N/A,FALSE,"maff_h3";#N/A,#N/A,FALSE,"maff_h4";#N/A,#N/A,FALSE,"maff_h5";#N/A,#N/A,FALSE,"maff_h6";#N/A,#N/A,FALSE,"maff_h7"}</definedName>
    <definedName name="mvkıfv" localSheetId="19" hidden="1">{#N/A,#N/A,FALSE,"maff_h1";#N/A,#N/A,FALSE,"maff_h2";#N/A,#N/A,FALSE,"maff_h3";#N/A,#N/A,FALSE,"maff_h4";#N/A,#N/A,FALSE,"maff_h5";#N/A,#N/A,FALSE,"maff_h6";#N/A,#N/A,FALSE,"maff_h7"}</definedName>
    <definedName name="mvkıfv" localSheetId="20" hidden="1">{#N/A,#N/A,FALSE,"maff_h1";#N/A,#N/A,FALSE,"maff_h2";#N/A,#N/A,FALSE,"maff_h3";#N/A,#N/A,FALSE,"maff_h4";#N/A,#N/A,FALSE,"maff_h5";#N/A,#N/A,FALSE,"maff_h6";#N/A,#N/A,FALSE,"maff_h7"}</definedName>
    <definedName name="mvkıfv" hidden="1">{#N/A,#N/A,FALSE,"maff_h1";#N/A,#N/A,FALSE,"maff_h2";#N/A,#N/A,FALSE,"maff_h3";#N/A,#N/A,FALSE,"maff_h4";#N/A,#N/A,FALSE,"maff_h5";#N/A,#N/A,FALSE,"maff_h6";#N/A,#N/A,FALSE,"maff_h7"}</definedName>
    <definedName name="mvömv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vömv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vömv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vömv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vömv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vömv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vömv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vömv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vömv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vömv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vömv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vömv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vömv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vömv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vömv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vömv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vömv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vömv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vömv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vömv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vömv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X" localSheetId="1">#REF!</definedName>
    <definedName name="MX" localSheetId="2">#REF!</definedName>
    <definedName name="MX" localSheetId="3">#REF!</definedName>
    <definedName name="MX" localSheetId="4">#REF!</definedName>
    <definedName name="MX" localSheetId="5">#REF!</definedName>
    <definedName name="MX" localSheetId="6">#REF!</definedName>
    <definedName name="MX" localSheetId="7">#REF!</definedName>
    <definedName name="MX" localSheetId="8">#REF!</definedName>
    <definedName name="MX" localSheetId="9">#REF!</definedName>
    <definedName name="MX" localSheetId="10">#REF!</definedName>
    <definedName name="MX" localSheetId="11">#REF!</definedName>
    <definedName name="MX" localSheetId="12">#REF!</definedName>
    <definedName name="MX" localSheetId="13">#REF!</definedName>
    <definedName name="MX" localSheetId="14">#REF!</definedName>
    <definedName name="MX" localSheetId="15">#REF!</definedName>
    <definedName name="MX" localSheetId="16">#REF!</definedName>
    <definedName name="MX" localSheetId="17">#REF!</definedName>
    <definedName name="MX" localSheetId="18">#REF!</definedName>
    <definedName name="MX" localSheetId="19">#REF!</definedName>
    <definedName name="MX" localSheetId="20">#REF!</definedName>
    <definedName name="MX">#REF!</definedName>
    <definedName name="MY" localSheetId="1">#REF!</definedName>
    <definedName name="MY" localSheetId="2">#REF!</definedName>
    <definedName name="MY" localSheetId="3">#REF!</definedName>
    <definedName name="MY" localSheetId="4">#REF!</definedName>
    <definedName name="MY" localSheetId="5">#REF!</definedName>
    <definedName name="MY" localSheetId="6">#REF!</definedName>
    <definedName name="MY" localSheetId="7">#REF!</definedName>
    <definedName name="MY" localSheetId="8">#REF!</definedName>
    <definedName name="MY" localSheetId="9">#REF!</definedName>
    <definedName name="MY" localSheetId="10">#REF!</definedName>
    <definedName name="MY" localSheetId="11">#REF!</definedName>
    <definedName name="MY" localSheetId="12">#REF!</definedName>
    <definedName name="MY" localSheetId="13">#REF!</definedName>
    <definedName name="MY" localSheetId="14">#REF!</definedName>
    <definedName name="MY" localSheetId="15">#REF!</definedName>
    <definedName name="MY" localSheetId="16">#REF!</definedName>
    <definedName name="MY" localSheetId="17">#REF!</definedName>
    <definedName name="MY" localSheetId="18">#REF!</definedName>
    <definedName name="MY" localSheetId="19">#REF!</definedName>
    <definedName name="MY" localSheetId="20">#REF!</definedName>
    <definedName name="MY">#REF!</definedName>
    <definedName name="N" localSheetId="1">#REF!</definedName>
    <definedName name="N" localSheetId="2">#REF!</definedName>
    <definedName name="N" localSheetId="3">#REF!</definedName>
    <definedName name="N" localSheetId="4">#REF!</definedName>
    <definedName name="N" localSheetId="5">#REF!</definedName>
    <definedName name="N" localSheetId="6">#REF!</definedName>
    <definedName name="N" localSheetId="7">#REF!</definedName>
    <definedName name="N" localSheetId="8">#REF!</definedName>
    <definedName name="N" localSheetId="9">#REF!</definedName>
    <definedName name="N" localSheetId="10">#REF!</definedName>
    <definedName name="N" localSheetId="11">#REF!</definedName>
    <definedName name="N" localSheetId="12">#REF!</definedName>
    <definedName name="N" localSheetId="13">#REF!</definedName>
    <definedName name="N" localSheetId="14">#REF!</definedName>
    <definedName name="N" localSheetId="15">#REF!</definedName>
    <definedName name="N" localSheetId="16">#REF!</definedName>
    <definedName name="N" localSheetId="17">#REF!</definedName>
    <definedName name="N" localSheetId="18">#REF!</definedName>
    <definedName name="N" localSheetId="19">#REF!</definedName>
    <definedName name="N" localSheetId="20">#REF!</definedName>
    <definedName name="N">#REF!</definedName>
    <definedName name="NakBrmMikCet" localSheetId="1">#REF!</definedName>
    <definedName name="NakBrmMikCet" localSheetId="2">#REF!</definedName>
    <definedName name="NakBrmMikCet" localSheetId="3">#REF!</definedName>
    <definedName name="NakBrmMikCet" localSheetId="4">#REF!</definedName>
    <definedName name="NakBrmMikCet" localSheetId="5">#REF!</definedName>
    <definedName name="NakBrmMikCet" localSheetId="6">#REF!</definedName>
    <definedName name="NakBrmMikCet" localSheetId="7">#REF!</definedName>
    <definedName name="NakBrmMikCet" localSheetId="8">#REF!</definedName>
    <definedName name="NakBrmMikCet" localSheetId="9">#REF!</definedName>
    <definedName name="NakBrmMikCet" localSheetId="10">#REF!</definedName>
    <definedName name="NakBrmMikCet" localSheetId="11">#REF!</definedName>
    <definedName name="NakBrmMikCet" localSheetId="12">#REF!</definedName>
    <definedName name="NakBrmMikCet" localSheetId="13">#REF!</definedName>
    <definedName name="NakBrmMikCet" localSheetId="14">#REF!</definedName>
    <definedName name="NakBrmMikCet" localSheetId="15">#REF!</definedName>
    <definedName name="NakBrmMikCet" localSheetId="16">#REF!</definedName>
    <definedName name="NakBrmMikCet" localSheetId="17">#REF!</definedName>
    <definedName name="NakBrmMikCet" localSheetId="18">#REF!</definedName>
    <definedName name="NakBrmMikCet" localSheetId="19">#REF!</definedName>
    <definedName name="NakBrmMikCet" localSheetId="20">#REF!</definedName>
    <definedName name="NakBrmMikCet">#REF!</definedName>
    <definedName name="NakBrmMikCetBaslik">#REF!</definedName>
    <definedName name="NakBrmMikCetBaslikBrm">#REF!</definedName>
    <definedName name="NakCetAktNakMesafeleri">#REF!</definedName>
    <definedName name="NakCetArkaNakMes">#REF!</definedName>
    <definedName name="NakCetHakNakMes">#REF!</definedName>
    <definedName name="NakCetKesif1NakMes">#REF!</definedName>
    <definedName name="NakCetKesif2NakMes">#REF!</definedName>
    <definedName name="NakCetNakMesafeleri">#REF!</definedName>
    <definedName name="NakDuzIsciSoz">#REF!</definedName>
    <definedName name="NakDuzIsciUyg">#REF!</definedName>
    <definedName name="NAKIL">#REF!</definedName>
    <definedName name="NakKSoz" localSheetId="1">#REF!</definedName>
    <definedName name="NakKSoz" localSheetId="2">#REF!</definedName>
    <definedName name="NakKSoz" localSheetId="3">#REF!</definedName>
    <definedName name="NakKSoz" localSheetId="4">#REF!</definedName>
    <definedName name="NakKSoz" localSheetId="5">#REF!</definedName>
    <definedName name="NakKSoz" localSheetId="6">#REF!</definedName>
    <definedName name="NakKSoz" localSheetId="7">#REF!</definedName>
    <definedName name="NakKSoz" localSheetId="8">#REF!</definedName>
    <definedName name="NakKSoz" localSheetId="9">#REF!</definedName>
    <definedName name="NakKSoz" localSheetId="10">#REF!</definedName>
    <definedName name="NakKSoz" localSheetId="11">#REF!</definedName>
    <definedName name="NakKSoz" localSheetId="12">#REF!</definedName>
    <definedName name="NakKSoz" localSheetId="13">#REF!</definedName>
    <definedName name="NakKSoz" localSheetId="14">#REF!</definedName>
    <definedName name="NakKSoz" localSheetId="15">#REF!</definedName>
    <definedName name="NakKSoz" localSheetId="16">#REF!</definedName>
    <definedName name="NakKSoz" localSheetId="17">#REF!</definedName>
    <definedName name="NakKSoz" localSheetId="18">#REF!</definedName>
    <definedName name="NakKSoz" localSheetId="19">#REF!</definedName>
    <definedName name="NakKSoz" localSheetId="20">#REF!</definedName>
    <definedName name="NakKSoz">#REF!</definedName>
    <definedName name="NakKUyg">#REF!</definedName>
    <definedName name="NAKLIYE">#REF!</definedName>
    <definedName name="NAKLİ_YEKÜN">#REF!</definedName>
    <definedName name="NAKLİYE" localSheetId="1">VLOOKUP(INDEX(#REF!,CELL("ROW"),1),#REF!,2,0)</definedName>
    <definedName name="NAKLİYE" localSheetId="2">VLOOKUP(INDEX(#REF!,CELL("ROW"),1),#REF!,2,0)</definedName>
    <definedName name="NAKLİYE" localSheetId="3">VLOOKUP(INDEX(#REF!,CELL("ROW"),1),#REF!,2,0)</definedName>
    <definedName name="NAKLİYE" localSheetId="4">VLOOKUP(INDEX(#REF!,CELL("ROW"),1),#REF!,2,0)</definedName>
    <definedName name="NAKLİYE" localSheetId="5">VLOOKUP(INDEX(#REF!,CELL("ROW"),1),#REF!,2,0)</definedName>
    <definedName name="NAKLİYE" localSheetId="6">VLOOKUP(INDEX(#REF!,CELL("ROW"),1),#REF!,2,0)</definedName>
    <definedName name="NAKLİYE" localSheetId="7">VLOOKUP(INDEX(#REF!,CELL("ROW"),1),#REF!,2,0)</definedName>
    <definedName name="NAKLİYE" localSheetId="8">VLOOKUP(INDEX(#REF!,CELL("ROW"),1),#REF!,2,0)</definedName>
    <definedName name="NAKLİYE" localSheetId="9">VLOOKUP(INDEX(#REF!,CELL("ROW"),1),#REF!,2,0)</definedName>
    <definedName name="NAKLİYE" localSheetId="10">VLOOKUP(INDEX(#REF!,CELL("ROW"),1),#REF!,2,0)</definedName>
    <definedName name="NAKLİYE" localSheetId="11">VLOOKUP(INDEX(#REF!,CELL("ROW"),1),#REF!,2,0)</definedName>
    <definedName name="NAKLİYE" localSheetId="12">VLOOKUP(INDEX(#REF!,CELL("ROW"),1),#REF!,2,0)</definedName>
    <definedName name="NAKLİYE" localSheetId="13">VLOOKUP(INDEX(#REF!,CELL("ROW"),1),#REF!,2,0)</definedName>
    <definedName name="NAKLİYE" localSheetId="14">VLOOKUP(INDEX(#REF!,CELL("ROW"),1),#REF!,2,0)</definedName>
    <definedName name="NAKLİYE" localSheetId="15">VLOOKUP(INDEX(#REF!,CELL("ROW"),1),#REF!,2,0)</definedName>
    <definedName name="NAKLİYE" localSheetId="16">VLOOKUP(INDEX(#REF!,CELL("ROW"),1),#REF!,2,0)</definedName>
    <definedName name="NAKLİYE" localSheetId="17">VLOOKUP(INDEX(#REF!,CELL("ROW"),1),#REF!,2,0)</definedName>
    <definedName name="NAKLİYE" localSheetId="18">VLOOKUP(INDEX(#REF!,CELL("ROW"),1),#REF!,2,0)</definedName>
    <definedName name="NAKLİYE" localSheetId="19">VLOOKUP(INDEX(#REF!,CELL("ROW"),1),#REF!,2,0)</definedName>
    <definedName name="NAKLİYE" localSheetId="20">VLOOKUP(INDEX(#REF!,CELL("ROW"),1),#REF!,2,0)</definedName>
    <definedName name="NAKLİYE">VLOOKUP(INDEX(#REF!,CELL("ROW"),1),#REF!,2,0)</definedName>
    <definedName name="NakliyePozSayısı" localSheetId="1">#REF!</definedName>
    <definedName name="NakliyePozSayısı" localSheetId="2">#REF!</definedName>
    <definedName name="NakliyePozSayısı" localSheetId="3">#REF!</definedName>
    <definedName name="NakliyePozSayısı" localSheetId="4">#REF!</definedName>
    <definedName name="NakliyePozSayısı" localSheetId="5">#REF!</definedName>
    <definedName name="NakliyePozSayısı" localSheetId="6">#REF!</definedName>
    <definedName name="NakliyePozSayısı" localSheetId="7">#REF!</definedName>
    <definedName name="NakliyePozSayısı" localSheetId="8">#REF!</definedName>
    <definedName name="NakliyePozSayısı" localSheetId="9">#REF!</definedName>
    <definedName name="NakliyePozSayısı" localSheetId="10">#REF!</definedName>
    <definedName name="NakliyePozSayısı" localSheetId="11">#REF!</definedName>
    <definedName name="NakliyePozSayısı" localSheetId="12">#REF!</definedName>
    <definedName name="NakliyePozSayısı" localSheetId="13">#REF!</definedName>
    <definedName name="NakliyePozSayısı" localSheetId="14">#REF!</definedName>
    <definedName name="NakliyePozSayısı" localSheetId="15">#REF!</definedName>
    <definedName name="NakliyePozSayısı" localSheetId="16">#REF!</definedName>
    <definedName name="NakliyePozSayısı" localSheetId="17">#REF!</definedName>
    <definedName name="NakliyePozSayısı" localSheetId="18">#REF!</definedName>
    <definedName name="NakliyePozSayısı" localSheetId="19">#REF!</definedName>
    <definedName name="NakliyePozSayısı" localSheetId="20">#REF!</definedName>
    <definedName name="NakliyePozSayısı">#REF!</definedName>
    <definedName name="NAKLİYESİZ" localSheetId="1">#REF!</definedName>
    <definedName name="NAKLİYESİZ" localSheetId="2">#REF!</definedName>
    <definedName name="NAKLİYESİZ" localSheetId="3">#REF!</definedName>
    <definedName name="NAKLİYESİZ" localSheetId="4">#REF!</definedName>
    <definedName name="NAKLİYESİZ" localSheetId="5">#REF!</definedName>
    <definedName name="NAKLİYESİZ" localSheetId="6">#REF!</definedName>
    <definedName name="NAKLİYESİZ" localSheetId="7">#REF!</definedName>
    <definedName name="NAKLİYESİZ" localSheetId="8">#REF!</definedName>
    <definedName name="NAKLİYESİZ" localSheetId="9">#REF!</definedName>
    <definedName name="NAKLİYESİZ" localSheetId="10">#REF!</definedName>
    <definedName name="NAKLİYESİZ" localSheetId="11">#REF!</definedName>
    <definedName name="NAKLİYESİZ" localSheetId="12">#REF!</definedName>
    <definedName name="NAKLİYESİZ" localSheetId="13">#REF!</definedName>
    <definedName name="NAKLİYESİZ" localSheetId="14">#REF!</definedName>
    <definedName name="NAKLİYESİZ" localSheetId="15">#REF!</definedName>
    <definedName name="NAKLİYESİZ" localSheetId="16">#REF!</definedName>
    <definedName name="NAKLİYESİZ" localSheetId="17">#REF!</definedName>
    <definedName name="NAKLİYESİZ" localSheetId="18">#REF!</definedName>
    <definedName name="NAKLİYESİZ" localSheetId="19">#REF!</definedName>
    <definedName name="NAKLİYESİZ" localSheetId="20">#REF!</definedName>
    <definedName name="NAKLİYESİZ">#REF!</definedName>
    <definedName name="nakliyetprak" localSheetId="1" hidden="1">{#N/A,#N/A,FALSE,"Çaykara ataköy (1)";#N/A,#N/A,FALSE,"Çaykara ataköy (2)";#N/A,#N/A,FALSE,"Rize Kalkandere ";#N/A,#N/A,FALSE,"meydancık";#N/A,#N/A,FALSE,"muratlı"}</definedName>
    <definedName name="nakliyetprak" localSheetId="2" hidden="1">{#N/A,#N/A,FALSE,"Çaykara ataköy (1)";#N/A,#N/A,FALSE,"Çaykara ataköy (2)";#N/A,#N/A,FALSE,"Rize Kalkandere ";#N/A,#N/A,FALSE,"meydancık";#N/A,#N/A,FALSE,"muratlı"}</definedName>
    <definedName name="nakliyetprak" localSheetId="3" hidden="1">{#N/A,#N/A,FALSE,"Çaykara ataköy (1)";#N/A,#N/A,FALSE,"Çaykara ataköy (2)";#N/A,#N/A,FALSE,"Rize Kalkandere ";#N/A,#N/A,FALSE,"meydancık";#N/A,#N/A,FALSE,"muratlı"}</definedName>
    <definedName name="nakliyetprak" localSheetId="4" hidden="1">{#N/A,#N/A,FALSE,"Çaykara ataköy (1)";#N/A,#N/A,FALSE,"Çaykara ataköy (2)";#N/A,#N/A,FALSE,"Rize Kalkandere ";#N/A,#N/A,FALSE,"meydancık";#N/A,#N/A,FALSE,"muratlı"}</definedName>
    <definedName name="nakliyetprak" localSheetId="5" hidden="1">{#N/A,#N/A,FALSE,"Çaykara ataköy (1)";#N/A,#N/A,FALSE,"Çaykara ataköy (2)";#N/A,#N/A,FALSE,"Rize Kalkandere ";#N/A,#N/A,FALSE,"meydancık";#N/A,#N/A,FALSE,"muratlı"}</definedName>
    <definedName name="nakliyetprak" localSheetId="6" hidden="1">{#N/A,#N/A,FALSE,"Çaykara ataköy (1)";#N/A,#N/A,FALSE,"Çaykara ataköy (2)";#N/A,#N/A,FALSE,"Rize Kalkandere ";#N/A,#N/A,FALSE,"meydancık";#N/A,#N/A,FALSE,"muratlı"}</definedName>
    <definedName name="nakliyetprak" localSheetId="7" hidden="1">{#N/A,#N/A,FALSE,"Çaykara ataköy (1)";#N/A,#N/A,FALSE,"Çaykara ataköy (2)";#N/A,#N/A,FALSE,"Rize Kalkandere ";#N/A,#N/A,FALSE,"meydancık";#N/A,#N/A,FALSE,"muratlı"}</definedName>
    <definedName name="nakliyetprak" localSheetId="8" hidden="1">{#N/A,#N/A,FALSE,"Çaykara ataköy (1)";#N/A,#N/A,FALSE,"Çaykara ataköy (2)";#N/A,#N/A,FALSE,"Rize Kalkandere ";#N/A,#N/A,FALSE,"meydancık";#N/A,#N/A,FALSE,"muratlı"}</definedName>
    <definedName name="nakliyetprak" localSheetId="9" hidden="1">{#N/A,#N/A,FALSE,"Çaykara ataköy (1)";#N/A,#N/A,FALSE,"Çaykara ataköy (2)";#N/A,#N/A,FALSE,"Rize Kalkandere ";#N/A,#N/A,FALSE,"meydancık";#N/A,#N/A,FALSE,"muratlı"}</definedName>
    <definedName name="nakliyetprak" localSheetId="10" hidden="1">{#N/A,#N/A,FALSE,"Çaykara ataköy (1)";#N/A,#N/A,FALSE,"Çaykara ataköy (2)";#N/A,#N/A,FALSE,"Rize Kalkandere ";#N/A,#N/A,FALSE,"meydancık";#N/A,#N/A,FALSE,"muratlı"}</definedName>
    <definedName name="nakliyetprak" localSheetId="11" hidden="1">{#N/A,#N/A,FALSE,"Çaykara ataköy (1)";#N/A,#N/A,FALSE,"Çaykara ataköy (2)";#N/A,#N/A,FALSE,"Rize Kalkandere ";#N/A,#N/A,FALSE,"meydancık";#N/A,#N/A,FALSE,"muratlı"}</definedName>
    <definedName name="nakliyetprak" localSheetId="12" hidden="1">{#N/A,#N/A,FALSE,"Çaykara ataköy (1)";#N/A,#N/A,FALSE,"Çaykara ataköy (2)";#N/A,#N/A,FALSE,"Rize Kalkandere ";#N/A,#N/A,FALSE,"meydancık";#N/A,#N/A,FALSE,"muratlı"}</definedName>
    <definedName name="nakliyetprak" localSheetId="13" hidden="1">{#N/A,#N/A,FALSE,"Çaykara ataköy (1)";#N/A,#N/A,FALSE,"Çaykara ataköy (2)";#N/A,#N/A,FALSE,"Rize Kalkandere ";#N/A,#N/A,FALSE,"meydancık";#N/A,#N/A,FALSE,"muratlı"}</definedName>
    <definedName name="nakliyetprak" localSheetId="14" hidden="1">{#N/A,#N/A,FALSE,"Çaykara ataköy (1)";#N/A,#N/A,FALSE,"Çaykara ataköy (2)";#N/A,#N/A,FALSE,"Rize Kalkandere ";#N/A,#N/A,FALSE,"meydancık";#N/A,#N/A,FALSE,"muratlı"}</definedName>
    <definedName name="nakliyetprak" localSheetId="15" hidden="1">{#N/A,#N/A,FALSE,"Çaykara ataköy (1)";#N/A,#N/A,FALSE,"Çaykara ataköy (2)";#N/A,#N/A,FALSE,"Rize Kalkandere ";#N/A,#N/A,FALSE,"meydancık";#N/A,#N/A,FALSE,"muratlı"}</definedName>
    <definedName name="nakliyetprak" localSheetId="16" hidden="1">{#N/A,#N/A,FALSE,"Çaykara ataköy (1)";#N/A,#N/A,FALSE,"Çaykara ataköy (2)";#N/A,#N/A,FALSE,"Rize Kalkandere ";#N/A,#N/A,FALSE,"meydancık";#N/A,#N/A,FALSE,"muratlı"}</definedName>
    <definedName name="nakliyetprak" localSheetId="17" hidden="1">{#N/A,#N/A,FALSE,"Çaykara ataköy (1)";#N/A,#N/A,FALSE,"Çaykara ataköy (2)";#N/A,#N/A,FALSE,"Rize Kalkandere ";#N/A,#N/A,FALSE,"meydancık";#N/A,#N/A,FALSE,"muratlı"}</definedName>
    <definedName name="nakliyetprak" localSheetId="18" hidden="1">{#N/A,#N/A,FALSE,"Çaykara ataköy (1)";#N/A,#N/A,FALSE,"Çaykara ataköy (2)";#N/A,#N/A,FALSE,"Rize Kalkandere ";#N/A,#N/A,FALSE,"meydancık";#N/A,#N/A,FALSE,"muratlı"}</definedName>
    <definedName name="nakliyetprak" localSheetId="19" hidden="1">{#N/A,#N/A,FALSE,"Çaykara ataköy (1)";#N/A,#N/A,FALSE,"Çaykara ataköy (2)";#N/A,#N/A,FALSE,"Rize Kalkandere ";#N/A,#N/A,FALSE,"meydancık";#N/A,#N/A,FALSE,"muratlı"}</definedName>
    <definedName name="nakliyetprak" localSheetId="20" hidden="1">{#N/A,#N/A,FALSE,"Çaykara ataköy (1)";#N/A,#N/A,FALSE,"Çaykara ataköy (2)";#N/A,#N/A,FALSE,"Rize Kalkandere ";#N/A,#N/A,FALSE,"meydancık";#N/A,#N/A,FALSE,"muratlı"}</definedName>
    <definedName name="nakliyetprak" hidden="1">{#N/A,#N/A,FALSE,"Çaykara ataköy (1)";#N/A,#N/A,FALSE,"Çaykara ataköy (2)";#N/A,#N/A,FALSE,"Rize Kalkandere ";#N/A,#N/A,FALSE,"meydancık";#N/A,#N/A,FALSE,"muratlı"}</definedName>
    <definedName name="nakno">#REF!</definedName>
    <definedName name="NakTablo" localSheetId="1">#REF!</definedName>
    <definedName name="NakTablo" localSheetId="2">#REF!</definedName>
    <definedName name="NakTablo" localSheetId="3">#REF!</definedName>
    <definedName name="NakTablo" localSheetId="4">#REF!</definedName>
    <definedName name="NakTablo" localSheetId="5">#REF!</definedName>
    <definedName name="NakTablo" localSheetId="6">#REF!</definedName>
    <definedName name="NakTablo" localSheetId="7">#REF!</definedName>
    <definedName name="NakTablo" localSheetId="8">#REF!</definedName>
    <definedName name="NakTablo" localSheetId="9">#REF!</definedName>
    <definedName name="NakTablo" localSheetId="10">#REF!</definedName>
    <definedName name="NakTablo" localSheetId="11">#REF!</definedName>
    <definedName name="NakTablo" localSheetId="12">#REF!</definedName>
    <definedName name="NakTablo" localSheetId="13">#REF!</definedName>
    <definedName name="NakTablo" localSheetId="14">#REF!</definedName>
    <definedName name="NakTablo" localSheetId="15">#REF!</definedName>
    <definedName name="NakTablo" localSheetId="16">#REF!</definedName>
    <definedName name="NakTablo" localSheetId="17">#REF!</definedName>
    <definedName name="NakTablo" localSheetId="18">#REF!</definedName>
    <definedName name="NakTablo" localSheetId="19">#REF!</definedName>
    <definedName name="NakTablo" localSheetId="20">#REF!</definedName>
    <definedName name="NakTablo">#REF!</definedName>
    <definedName name="Name">#REF!</definedName>
    <definedName name="nazım" localSheetId="1" hidden="1">{"'PAKET HA İZ'!$A$13:$O$150"}</definedName>
    <definedName name="nazım" localSheetId="2" hidden="1">{"'PAKET HA İZ'!$A$13:$O$150"}</definedName>
    <definedName name="nazım" localSheetId="3" hidden="1">{"'PAKET HA İZ'!$A$13:$O$150"}</definedName>
    <definedName name="nazım" localSheetId="4" hidden="1">{"'PAKET HA İZ'!$A$13:$O$150"}</definedName>
    <definedName name="nazım" localSheetId="5" hidden="1">{"'PAKET HA İZ'!$A$13:$O$150"}</definedName>
    <definedName name="nazım" localSheetId="6" hidden="1">{"'PAKET HA İZ'!$A$13:$O$150"}</definedName>
    <definedName name="nazım" localSheetId="7" hidden="1">{"'PAKET HA İZ'!$A$13:$O$150"}</definedName>
    <definedName name="nazım" localSheetId="8" hidden="1">{"'PAKET HA İZ'!$A$13:$O$150"}</definedName>
    <definedName name="nazım" localSheetId="9" hidden="1">{"'PAKET HA İZ'!$A$13:$O$150"}</definedName>
    <definedName name="nazım" localSheetId="10" hidden="1">{"'PAKET HA İZ'!$A$13:$O$150"}</definedName>
    <definedName name="nazım" localSheetId="11" hidden="1">{"'PAKET HA İZ'!$A$13:$O$150"}</definedName>
    <definedName name="nazım" localSheetId="12" hidden="1">{"'PAKET HA İZ'!$A$13:$O$150"}</definedName>
    <definedName name="nazım" localSheetId="13" hidden="1">{"'PAKET HA İZ'!$A$13:$O$150"}</definedName>
    <definedName name="nazım" localSheetId="14" hidden="1">{"'PAKET HA İZ'!$A$13:$O$150"}</definedName>
    <definedName name="nazım" localSheetId="15" hidden="1">{"'PAKET HA İZ'!$A$13:$O$150"}</definedName>
    <definedName name="nazım" localSheetId="16" hidden="1">{"'PAKET HA İZ'!$A$13:$O$150"}</definedName>
    <definedName name="nazım" localSheetId="17" hidden="1">{"'PAKET HA İZ'!$A$13:$O$150"}</definedName>
    <definedName name="nazım" localSheetId="18" hidden="1">{"'PAKET HA İZ'!$A$13:$O$150"}</definedName>
    <definedName name="nazım" localSheetId="19" hidden="1">{"'PAKET HA İZ'!$A$13:$O$150"}</definedName>
    <definedName name="nazım" localSheetId="20" hidden="1">{"'PAKET HA İZ'!$A$13:$O$150"}</definedName>
    <definedName name="nazım" hidden="1">{"'PAKET HA İZ'!$A$13:$O$150"}</definedName>
    <definedName name="nazım_1" localSheetId="1" hidden="1">{"'PAKET HA İZ'!$A$13:$O$150"}</definedName>
    <definedName name="nazım_1" localSheetId="2" hidden="1">{"'PAKET HA İZ'!$A$13:$O$150"}</definedName>
    <definedName name="nazım_1" localSheetId="3" hidden="1">{"'PAKET HA İZ'!$A$13:$O$150"}</definedName>
    <definedName name="nazım_1" localSheetId="4" hidden="1">{"'PAKET HA İZ'!$A$13:$O$150"}</definedName>
    <definedName name="nazım_1" localSheetId="5" hidden="1">{"'PAKET HA İZ'!$A$13:$O$150"}</definedName>
    <definedName name="nazım_1" localSheetId="6" hidden="1">{"'PAKET HA İZ'!$A$13:$O$150"}</definedName>
    <definedName name="nazım_1" localSheetId="7" hidden="1">{"'PAKET HA İZ'!$A$13:$O$150"}</definedName>
    <definedName name="nazım_1" localSheetId="8" hidden="1">{"'PAKET HA İZ'!$A$13:$O$150"}</definedName>
    <definedName name="nazım_1" localSheetId="9" hidden="1">{"'PAKET HA İZ'!$A$13:$O$150"}</definedName>
    <definedName name="nazım_1" localSheetId="10" hidden="1">{"'PAKET HA İZ'!$A$13:$O$150"}</definedName>
    <definedName name="nazım_1" localSheetId="11" hidden="1">{"'PAKET HA İZ'!$A$13:$O$150"}</definedName>
    <definedName name="nazım_1" localSheetId="12" hidden="1">{"'PAKET HA İZ'!$A$13:$O$150"}</definedName>
    <definedName name="nazım_1" localSheetId="13" hidden="1">{"'PAKET HA İZ'!$A$13:$O$150"}</definedName>
    <definedName name="nazım_1" localSheetId="14" hidden="1">{"'PAKET HA İZ'!$A$13:$O$150"}</definedName>
    <definedName name="nazım_1" localSheetId="15" hidden="1">{"'PAKET HA İZ'!$A$13:$O$150"}</definedName>
    <definedName name="nazım_1" localSheetId="16" hidden="1">{"'PAKET HA İZ'!$A$13:$O$150"}</definedName>
    <definedName name="nazım_1" localSheetId="17" hidden="1">{"'PAKET HA İZ'!$A$13:$O$150"}</definedName>
    <definedName name="nazım_1" localSheetId="18" hidden="1">{"'PAKET HA İZ'!$A$13:$O$150"}</definedName>
    <definedName name="nazım_1" localSheetId="19" hidden="1">{"'PAKET HA İZ'!$A$13:$O$150"}</definedName>
    <definedName name="nazım_1" localSheetId="20" hidden="1">{"'PAKET HA İZ'!$A$13:$O$150"}</definedName>
    <definedName name="nazım_1" hidden="1">{"'PAKET HA İZ'!$A$13:$O$150"}</definedName>
    <definedName name="nb" localSheetId="1" hidden="1">{#N/A,#N/A,FALSE,"kal_iç_ihz";#N/A,#N/A,FALSE,"kal_iç_er";#N/A,#N/A,FALSE,"kal_iç_tut"}</definedName>
    <definedName name="nb" localSheetId="2" hidden="1">{#N/A,#N/A,FALSE,"kal_iç_ihz";#N/A,#N/A,FALSE,"kal_iç_er";#N/A,#N/A,FALSE,"kal_iç_tut"}</definedName>
    <definedName name="nb" localSheetId="3" hidden="1">{#N/A,#N/A,FALSE,"kal_iç_ihz";#N/A,#N/A,FALSE,"kal_iç_er";#N/A,#N/A,FALSE,"kal_iç_tut"}</definedName>
    <definedName name="nb" localSheetId="4" hidden="1">{#N/A,#N/A,FALSE,"kal_iç_ihz";#N/A,#N/A,FALSE,"kal_iç_er";#N/A,#N/A,FALSE,"kal_iç_tut"}</definedName>
    <definedName name="nb" localSheetId="5" hidden="1">{#N/A,#N/A,FALSE,"kal_iç_ihz";#N/A,#N/A,FALSE,"kal_iç_er";#N/A,#N/A,FALSE,"kal_iç_tut"}</definedName>
    <definedName name="nb" localSheetId="6" hidden="1">{#N/A,#N/A,FALSE,"kal_iç_ihz";#N/A,#N/A,FALSE,"kal_iç_er";#N/A,#N/A,FALSE,"kal_iç_tut"}</definedName>
    <definedName name="nb" localSheetId="7" hidden="1">{#N/A,#N/A,FALSE,"kal_iç_ihz";#N/A,#N/A,FALSE,"kal_iç_er";#N/A,#N/A,FALSE,"kal_iç_tut"}</definedName>
    <definedName name="nb" localSheetId="8" hidden="1">{#N/A,#N/A,FALSE,"kal_iç_ihz";#N/A,#N/A,FALSE,"kal_iç_er";#N/A,#N/A,FALSE,"kal_iç_tut"}</definedName>
    <definedName name="nb" localSheetId="9" hidden="1">{#N/A,#N/A,FALSE,"kal_iç_ihz";#N/A,#N/A,FALSE,"kal_iç_er";#N/A,#N/A,FALSE,"kal_iç_tut"}</definedName>
    <definedName name="nb" localSheetId="10" hidden="1">{#N/A,#N/A,FALSE,"kal_iç_ihz";#N/A,#N/A,FALSE,"kal_iç_er";#N/A,#N/A,FALSE,"kal_iç_tut"}</definedName>
    <definedName name="nb" localSheetId="11" hidden="1">{#N/A,#N/A,FALSE,"kal_iç_ihz";#N/A,#N/A,FALSE,"kal_iç_er";#N/A,#N/A,FALSE,"kal_iç_tut"}</definedName>
    <definedName name="nb" localSheetId="12" hidden="1">{#N/A,#N/A,FALSE,"kal_iç_ihz";#N/A,#N/A,FALSE,"kal_iç_er";#N/A,#N/A,FALSE,"kal_iç_tut"}</definedName>
    <definedName name="nb" localSheetId="13" hidden="1">{#N/A,#N/A,FALSE,"kal_iç_ihz";#N/A,#N/A,FALSE,"kal_iç_er";#N/A,#N/A,FALSE,"kal_iç_tut"}</definedName>
    <definedName name="nb" localSheetId="14" hidden="1">{#N/A,#N/A,FALSE,"kal_iç_ihz";#N/A,#N/A,FALSE,"kal_iç_er";#N/A,#N/A,FALSE,"kal_iç_tut"}</definedName>
    <definedName name="nb" localSheetId="15" hidden="1">{#N/A,#N/A,FALSE,"kal_iç_ihz";#N/A,#N/A,FALSE,"kal_iç_er";#N/A,#N/A,FALSE,"kal_iç_tut"}</definedName>
    <definedName name="nb" localSheetId="16" hidden="1">{#N/A,#N/A,FALSE,"kal_iç_ihz";#N/A,#N/A,FALSE,"kal_iç_er";#N/A,#N/A,FALSE,"kal_iç_tut"}</definedName>
    <definedName name="nb" localSheetId="17" hidden="1">{#N/A,#N/A,FALSE,"kal_iç_ihz";#N/A,#N/A,FALSE,"kal_iç_er";#N/A,#N/A,FALSE,"kal_iç_tut"}</definedName>
    <definedName name="nb" localSheetId="18" hidden="1">{#N/A,#N/A,FALSE,"kal_iç_ihz";#N/A,#N/A,FALSE,"kal_iç_er";#N/A,#N/A,FALSE,"kal_iç_tut"}</definedName>
    <definedName name="nb" localSheetId="19" hidden="1">{#N/A,#N/A,FALSE,"kal_iç_ihz";#N/A,#N/A,FALSE,"kal_iç_er";#N/A,#N/A,FALSE,"kal_iç_tut"}</definedName>
    <definedName name="nb" localSheetId="20" hidden="1">{#N/A,#N/A,FALSE,"kal_iç_ihz";#N/A,#N/A,FALSE,"kal_iç_er";#N/A,#N/A,FALSE,"kal_iç_tut"}</definedName>
    <definedName name="nb" hidden="1">{#N/A,#N/A,FALSE,"kal_iç_ihz";#N/A,#N/A,FALSE,"kal_iç_er";#N/A,#N/A,FALSE,"kal_iç_tut"}</definedName>
    <definedName name="NBNBNB" localSheetId="1">#REF!</definedName>
    <definedName name="NBNBNB" localSheetId="2">#REF!</definedName>
    <definedName name="NBNBNB" localSheetId="3">#REF!</definedName>
    <definedName name="NBNBNB" localSheetId="4">#REF!</definedName>
    <definedName name="NBNBNB" localSheetId="5">#REF!</definedName>
    <definedName name="NBNBNB" localSheetId="6">#REF!</definedName>
    <definedName name="NBNBNB" localSheetId="7">#REF!</definedName>
    <definedName name="NBNBNB" localSheetId="8">#REF!</definedName>
    <definedName name="NBNBNB" localSheetId="9">#REF!</definedName>
    <definedName name="NBNBNB" localSheetId="10">#REF!</definedName>
    <definedName name="NBNBNB" localSheetId="11">#REF!</definedName>
    <definedName name="NBNBNB" localSheetId="12">#REF!</definedName>
    <definedName name="NBNBNB" localSheetId="13">#REF!</definedName>
    <definedName name="NBNBNB" localSheetId="14">#REF!</definedName>
    <definedName name="NBNBNB" localSheetId="15">#REF!</definedName>
    <definedName name="NBNBNB" localSheetId="16">#REF!</definedName>
    <definedName name="NBNBNB" localSheetId="17">#REF!</definedName>
    <definedName name="NBNBNB" localSheetId="18">#REF!</definedName>
    <definedName name="NBNBNB" localSheetId="19">#REF!</definedName>
    <definedName name="NBNBNB" localSheetId="20">#REF!</definedName>
    <definedName name="NBNBNB">#REF!</definedName>
    <definedName name="ncnbc">#REF!</definedName>
    <definedName name="nd" localSheetId="1" hidden="1">{#N/A,#N/A,FALSE,"Çaykara ataköy (1)";#N/A,#N/A,FALSE,"Çaykara ataköy (2)";#N/A,#N/A,FALSE,"Rize Kalkandere ";#N/A,#N/A,FALSE,"meydancık";#N/A,#N/A,FALSE,"muratlı"}</definedName>
    <definedName name="nd" localSheetId="2" hidden="1">{#N/A,#N/A,FALSE,"Çaykara ataköy (1)";#N/A,#N/A,FALSE,"Çaykara ataköy (2)";#N/A,#N/A,FALSE,"Rize Kalkandere ";#N/A,#N/A,FALSE,"meydancık";#N/A,#N/A,FALSE,"muratlı"}</definedName>
    <definedName name="nd" localSheetId="3" hidden="1">{#N/A,#N/A,FALSE,"Çaykara ataköy (1)";#N/A,#N/A,FALSE,"Çaykara ataköy (2)";#N/A,#N/A,FALSE,"Rize Kalkandere ";#N/A,#N/A,FALSE,"meydancık";#N/A,#N/A,FALSE,"muratlı"}</definedName>
    <definedName name="nd" localSheetId="4" hidden="1">{#N/A,#N/A,FALSE,"Çaykara ataköy (1)";#N/A,#N/A,FALSE,"Çaykara ataköy (2)";#N/A,#N/A,FALSE,"Rize Kalkandere ";#N/A,#N/A,FALSE,"meydancık";#N/A,#N/A,FALSE,"muratlı"}</definedName>
    <definedName name="nd" localSheetId="5" hidden="1">{#N/A,#N/A,FALSE,"Çaykara ataköy (1)";#N/A,#N/A,FALSE,"Çaykara ataköy (2)";#N/A,#N/A,FALSE,"Rize Kalkandere ";#N/A,#N/A,FALSE,"meydancık";#N/A,#N/A,FALSE,"muratlı"}</definedName>
    <definedName name="nd" localSheetId="6" hidden="1">{#N/A,#N/A,FALSE,"Çaykara ataköy (1)";#N/A,#N/A,FALSE,"Çaykara ataköy (2)";#N/A,#N/A,FALSE,"Rize Kalkandere ";#N/A,#N/A,FALSE,"meydancık";#N/A,#N/A,FALSE,"muratlı"}</definedName>
    <definedName name="nd" localSheetId="7" hidden="1">{#N/A,#N/A,FALSE,"Çaykara ataköy (1)";#N/A,#N/A,FALSE,"Çaykara ataköy (2)";#N/A,#N/A,FALSE,"Rize Kalkandere ";#N/A,#N/A,FALSE,"meydancık";#N/A,#N/A,FALSE,"muratlı"}</definedName>
    <definedName name="nd" localSheetId="8" hidden="1">{#N/A,#N/A,FALSE,"Çaykara ataköy (1)";#N/A,#N/A,FALSE,"Çaykara ataköy (2)";#N/A,#N/A,FALSE,"Rize Kalkandere ";#N/A,#N/A,FALSE,"meydancık";#N/A,#N/A,FALSE,"muratlı"}</definedName>
    <definedName name="nd" localSheetId="9" hidden="1">{#N/A,#N/A,FALSE,"Çaykara ataköy (1)";#N/A,#N/A,FALSE,"Çaykara ataköy (2)";#N/A,#N/A,FALSE,"Rize Kalkandere ";#N/A,#N/A,FALSE,"meydancık";#N/A,#N/A,FALSE,"muratlı"}</definedName>
    <definedName name="nd" localSheetId="10" hidden="1">{#N/A,#N/A,FALSE,"Çaykara ataköy (1)";#N/A,#N/A,FALSE,"Çaykara ataköy (2)";#N/A,#N/A,FALSE,"Rize Kalkandere ";#N/A,#N/A,FALSE,"meydancık";#N/A,#N/A,FALSE,"muratlı"}</definedName>
    <definedName name="nd" localSheetId="11" hidden="1">{#N/A,#N/A,FALSE,"Çaykara ataköy (1)";#N/A,#N/A,FALSE,"Çaykara ataköy (2)";#N/A,#N/A,FALSE,"Rize Kalkandere ";#N/A,#N/A,FALSE,"meydancık";#N/A,#N/A,FALSE,"muratlı"}</definedName>
    <definedName name="nd" localSheetId="12" hidden="1">{#N/A,#N/A,FALSE,"Çaykara ataköy (1)";#N/A,#N/A,FALSE,"Çaykara ataköy (2)";#N/A,#N/A,FALSE,"Rize Kalkandere ";#N/A,#N/A,FALSE,"meydancık";#N/A,#N/A,FALSE,"muratlı"}</definedName>
    <definedName name="nd" localSheetId="13" hidden="1">{#N/A,#N/A,FALSE,"Çaykara ataköy (1)";#N/A,#N/A,FALSE,"Çaykara ataköy (2)";#N/A,#N/A,FALSE,"Rize Kalkandere ";#N/A,#N/A,FALSE,"meydancık";#N/A,#N/A,FALSE,"muratlı"}</definedName>
    <definedName name="nd" localSheetId="14" hidden="1">{#N/A,#N/A,FALSE,"Çaykara ataköy (1)";#N/A,#N/A,FALSE,"Çaykara ataköy (2)";#N/A,#N/A,FALSE,"Rize Kalkandere ";#N/A,#N/A,FALSE,"meydancık";#N/A,#N/A,FALSE,"muratlı"}</definedName>
    <definedName name="nd" localSheetId="15" hidden="1">{#N/A,#N/A,FALSE,"Çaykara ataköy (1)";#N/A,#N/A,FALSE,"Çaykara ataköy (2)";#N/A,#N/A,FALSE,"Rize Kalkandere ";#N/A,#N/A,FALSE,"meydancık";#N/A,#N/A,FALSE,"muratlı"}</definedName>
    <definedName name="nd" localSheetId="16" hidden="1">{#N/A,#N/A,FALSE,"Çaykara ataköy (1)";#N/A,#N/A,FALSE,"Çaykara ataköy (2)";#N/A,#N/A,FALSE,"Rize Kalkandere ";#N/A,#N/A,FALSE,"meydancık";#N/A,#N/A,FALSE,"muratlı"}</definedName>
    <definedName name="nd" localSheetId="17" hidden="1">{#N/A,#N/A,FALSE,"Çaykara ataköy (1)";#N/A,#N/A,FALSE,"Çaykara ataköy (2)";#N/A,#N/A,FALSE,"Rize Kalkandere ";#N/A,#N/A,FALSE,"meydancık";#N/A,#N/A,FALSE,"muratlı"}</definedName>
    <definedName name="nd" localSheetId="18" hidden="1">{#N/A,#N/A,FALSE,"Çaykara ataköy (1)";#N/A,#N/A,FALSE,"Çaykara ataköy (2)";#N/A,#N/A,FALSE,"Rize Kalkandere ";#N/A,#N/A,FALSE,"meydancık";#N/A,#N/A,FALSE,"muratlı"}</definedName>
    <definedName name="nd" localSheetId="19" hidden="1">{#N/A,#N/A,FALSE,"Çaykara ataköy (1)";#N/A,#N/A,FALSE,"Çaykara ataköy (2)";#N/A,#N/A,FALSE,"Rize Kalkandere ";#N/A,#N/A,FALSE,"meydancık";#N/A,#N/A,FALSE,"muratlı"}</definedName>
    <definedName name="nd" localSheetId="20" hidden="1">{#N/A,#N/A,FALSE,"Çaykara ataköy (1)";#N/A,#N/A,FALSE,"Çaykara ataköy (2)";#N/A,#N/A,FALSE,"Rize Kalkandere ";#N/A,#N/A,FALSE,"meydancık";#N/A,#N/A,FALSE,"muratlı"}</definedName>
    <definedName name="nd" hidden="1">{#N/A,#N/A,FALSE,"Çaykara ataköy (1)";#N/A,#N/A,FALSE,"Çaykara ataköy (2)";#N/A,#N/A,FALSE,"Rize Kalkandere ";#N/A,#N/A,FALSE,"meydancık";#N/A,#N/A,FALSE,"muratlı"}</definedName>
    <definedName name="ne">#REF!</definedName>
    <definedName name="nepal">#REF!</definedName>
    <definedName name="nh">#REF!</definedName>
    <definedName name="nhg">#N/A</definedName>
    <definedName name="nhn">#REF!</definedName>
    <definedName name="nhnh">#REF!</definedName>
    <definedName name="nhnhnh">#REF!</definedName>
    <definedName name="nhnhnhnhnh">#REF!</definedName>
    <definedName name="nhy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hy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hy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hy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hy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hy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hy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hy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hy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hy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hy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hy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hy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hy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hy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hy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hy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hy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hy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hy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hy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nhytgbfr" localSheetId="1" hidden="1">{"çewre1fiyat",#N/A,FALSE,"çtfiyat";"çewre2fiyat",#N/A,FALSE,"çtfiyat"}</definedName>
    <definedName name="nhytgbfr" localSheetId="2" hidden="1">{"çewre1fiyat",#N/A,FALSE,"çtfiyat";"çewre2fiyat",#N/A,FALSE,"çtfiyat"}</definedName>
    <definedName name="nhytgbfr" localSheetId="3" hidden="1">{"çewre1fiyat",#N/A,FALSE,"çtfiyat";"çewre2fiyat",#N/A,FALSE,"çtfiyat"}</definedName>
    <definedName name="nhytgbfr" localSheetId="4" hidden="1">{"çewre1fiyat",#N/A,FALSE,"çtfiyat";"çewre2fiyat",#N/A,FALSE,"çtfiyat"}</definedName>
    <definedName name="nhytgbfr" localSheetId="5" hidden="1">{"çewre1fiyat",#N/A,FALSE,"çtfiyat";"çewre2fiyat",#N/A,FALSE,"çtfiyat"}</definedName>
    <definedName name="nhytgbfr" localSheetId="6" hidden="1">{"çewre1fiyat",#N/A,FALSE,"çtfiyat";"çewre2fiyat",#N/A,FALSE,"çtfiyat"}</definedName>
    <definedName name="nhytgbfr" localSheetId="7" hidden="1">{"çewre1fiyat",#N/A,FALSE,"çtfiyat";"çewre2fiyat",#N/A,FALSE,"çtfiyat"}</definedName>
    <definedName name="nhytgbfr" localSheetId="8" hidden="1">{"çewre1fiyat",#N/A,FALSE,"çtfiyat";"çewre2fiyat",#N/A,FALSE,"çtfiyat"}</definedName>
    <definedName name="nhytgbfr" localSheetId="9" hidden="1">{"çewre1fiyat",#N/A,FALSE,"çtfiyat";"çewre2fiyat",#N/A,FALSE,"çtfiyat"}</definedName>
    <definedName name="nhytgbfr" localSheetId="10" hidden="1">{"çewre1fiyat",#N/A,FALSE,"çtfiyat";"çewre2fiyat",#N/A,FALSE,"çtfiyat"}</definedName>
    <definedName name="nhytgbfr" localSheetId="11" hidden="1">{"çewre1fiyat",#N/A,FALSE,"çtfiyat";"çewre2fiyat",#N/A,FALSE,"çtfiyat"}</definedName>
    <definedName name="nhytgbfr" localSheetId="12" hidden="1">{"çewre1fiyat",#N/A,FALSE,"çtfiyat";"çewre2fiyat",#N/A,FALSE,"çtfiyat"}</definedName>
    <definedName name="nhytgbfr" localSheetId="13" hidden="1">{"çewre1fiyat",#N/A,FALSE,"çtfiyat";"çewre2fiyat",#N/A,FALSE,"çtfiyat"}</definedName>
    <definedName name="nhytgbfr" localSheetId="14" hidden="1">{"çewre1fiyat",#N/A,FALSE,"çtfiyat";"çewre2fiyat",#N/A,FALSE,"çtfiyat"}</definedName>
    <definedName name="nhytgbfr" localSheetId="15" hidden="1">{"çewre1fiyat",#N/A,FALSE,"çtfiyat";"çewre2fiyat",#N/A,FALSE,"çtfiyat"}</definedName>
    <definedName name="nhytgbfr" localSheetId="16" hidden="1">{"çewre1fiyat",#N/A,FALSE,"çtfiyat";"çewre2fiyat",#N/A,FALSE,"çtfiyat"}</definedName>
    <definedName name="nhytgbfr" localSheetId="17" hidden="1">{"çewre1fiyat",#N/A,FALSE,"çtfiyat";"çewre2fiyat",#N/A,FALSE,"çtfiyat"}</definedName>
    <definedName name="nhytgbfr" localSheetId="18" hidden="1">{"çewre1fiyat",#N/A,FALSE,"çtfiyat";"çewre2fiyat",#N/A,FALSE,"çtfiyat"}</definedName>
    <definedName name="nhytgbfr" localSheetId="19" hidden="1">{"çewre1fiyat",#N/A,FALSE,"çtfiyat";"çewre2fiyat",#N/A,FALSE,"çtfiyat"}</definedName>
    <definedName name="nhytgbfr" localSheetId="20" hidden="1">{"çewre1fiyat",#N/A,FALSE,"çtfiyat";"çewre2fiyat",#N/A,FALSE,"çtfiyat"}</definedName>
    <definedName name="nhytgbfr" hidden="1">{"çewre1fiyat",#N/A,FALSE,"çtfiyat";"çewre2fiyat",#N/A,FALSE,"çtfiyat"}</definedName>
    <definedName name="NI" localSheetId="1">#REF!</definedName>
    <definedName name="NI" localSheetId="2">#REF!</definedName>
    <definedName name="NI" localSheetId="3">#REF!</definedName>
    <definedName name="NI" localSheetId="4">#REF!</definedName>
    <definedName name="NI" localSheetId="5">#REF!</definedName>
    <definedName name="NI" localSheetId="6">#REF!</definedName>
    <definedName name="NI" localSheetId="7">#REF!</definedName>
    <definedName name="NI" localSheetId="8">#REF!</definedName>
    <definedName name="NI" localSheetId="9">#REF!</definedName>
    <definedName name="NI" localSheetId="10">#REF!</definedName>
    <definedName name="NI" localSheetId="11">#REF!</definedName>
    <definedName name="NI" localSheetId="12">#REF!</definedName>
    <definedName name="NI" localSheetId="13">#REF!</definedName>
    <definedName name="NI" localSheetId="14">#REF!</definedName>
    <definedName name="NI" localSheetId="15">#REF!</definedName>
    <definedName name="NI" localSheetId="16">#REF!</definedName>
    <definedName name="NI" localSheetId="17">#REF!</definedName>
    <definedName name="NI" localSheetId="18">#REF!</definedName>
    <definedName name="NI" localSheetId="19">#REF!</definedName>
    <definedName name="NI" localSheetId="20">#REF!</definedName>
    <definedName name="NI">#REF!</definedName>
    <definedName name="nihat">#REF!</definedName>
    <definedName name="nihat1">#REF!</definedName>
    <definedName name="nihat2">#REF!</definedName>
    <definedName name="nizamiye" localSheetId="1" hidden="1">{#N/A,#N/A,FALSE,"ihz. icmal";#N/A,#N/A,FALSE,"taahhuk";#N/A,#N/A,FALSE,"hak_rapor";#N/A,#N/A,FALSE,"temın";#N/A,#N/A,FALSE,"icmal";#N/A,#N/A,FALSE,"fat_mlz_ihz";#N/A,#N/A,FALSE,"sözleş_fiyatf"}</definedName>
    <definedName name="nizamiye" localSheetId="2" hidden="1">{#N/A,#N/A,FALSE,"ihz. icmal";#N/A,#N/A,FALSE,"taahhuk";#N/A,#N/A,FALSE,"hak_rapor";#N/A,#N/A,FALSE,"temın";#N/A,#N/A,FALSE,"icmal";#N/A,#N/A,FALSE,"fat_mlz_ihz";#N/A,#N/A,FALSE,"sözleş_fiyatf"}</definedName>
    <definedName name="nizamiye" localSheetId="3" hidden="1">{#N/A,#N/A,FALSE,"ihz. icmal";#N/A,#N/A,FALSE,"taahhuk";#N/A,#N/A,FALSE,"hak_rapor";#N/A,#N/A,FALSE,"temın";#N/A,#N/A,FALSE,"icmal";#N/A,#N/A,FALSE,"fat_mlz_ihz";#N/A,#N/A,FALSE,"sözleş_fiyatf"}</definedName>
    <definedName name="nizamiye" localSheetId="4" hidden="1">{#N/A,#N/A,FALSE,"ihz. icmal";#N/A,#N/A,FALSE,"taahhuk";#N/A,#N/A,FALSE,"hak_rapor";#N/A,#N/A,FALSE,"temın";#N/A,#N/A,FALSE,"icmal";#N/A,#N/A,FALSE,"fat_mlz_ihz";#N/A,#N/A,FALSE,"sözleş_fiyatf"}</definedName>
    <definedName name="nizamiye" localSheetId="5" hidden="1">{#N/A,#N/A,FALSE,"ihz. icmal";#N/A,#N/A,FALSE,"taahhuk";#N/A,#N/A,FALSE,"hak_rapor";#N/A,#N/A,FALSE,"temın";#N/A,#N/A,FALSE,"icmal";#N/A,#N/A,FALSE,"fat_mlz_ihz";#N/A,#N/A,FALSE,"sözleş_fiyatf"}</definedName>
    <definedName name="nizamiye" localSheetId="6" hidden="1">{#N/A,#N/A,FALSE,"ihz. icmal";#N/A,#N/A,FALSE,"taahhuk";#N/A,#N/A,FALSE,"hak_rapor";#N/A,#N/A,FALSE,"temın";#N/A,#N/A,FALSE,"icmal";#N/A,#N/A,FALSE,"fat_mlz_ihz";#N/A,#N/A,FALSE,"sözleş_fiyatf"}</definedName>
    <definedName name="nizamiye" localSheetId="7" hidden="1">{#N/A,#N/A,FALSE,"ihz. icmal";#N/A,#N/A,FALSE,"taahhuk";#N/A,#N/A,FALSE,"hak_rapor";#N/A,#N/A,FALSE,"temın";#N/A,#N/A,FALSE,"icmal";#N/A,#N/A,FALSE,"fat_mlz_ihz";#N/A,#N/A,FALSE,"sözleş_fiyatf"}</definedName>
    <definedName name="nizamiye" localSheetId="8" hidden="1">{#N/A,#N/A,FALSE,"ihz. icmal";#N/A,#N/A,FALSE,"taahhuk";#N/A,#N/A,FALSE,"hak_rapor";#N/A,#N/A,FALSE,"temın";#N/A,#N/A,FALSE,"icmal";#N/A,#N/A,FALSE,"fat_mlz_ihz";#N/A,#N/A,FALSE,"sözleş_fiyatf"}</definedName>
    <definedName name="nizamiye" localSheetId="9" hidden="1">{#N/A,#N/A,FALSE,"ihz. icmal";#N/A,#N/A,FALSE,"taahhuk";#N/A,#N/A,FALSE,"hak_rapor";#N/A,#N/A,FALSE,"temın";#N/A,#N/A,FALSE,"icmal";#N/A,#N/A,FALSE,"fat_mlz_ihz";#N/A,#N/A,FALSE,"sözleş_fiyatf"}</definedName>
    <definedName name="nizamiye" localSheetId="10" hidden="1">{#N/A,#N/A,FALSE,"ihz. icmal";#N/A,#N/A,FALSE,"taahhuk";#N/A,#N/A,FALSE,"hak_rapor";#N/A,#N/A,FALSE,"temın";#N/A,#N/A,FALSE,"icmal";#N/A,#N/A,FALSE,"fat_mlz_ihz";#N/A,#N/A,FALSE,"sözleş_fiyatf"}</definedName>
    <definedName name="nizamiye" localSheetId="11" hidden="1">{#N/A,#N/A,FALSE,"ihz. icmal";#N/A,#N/A,FALSE,"taahhuk";#N/A,#N/A,FALSE,"hak_rapor";#N/A,#N/A,FALSE,"temın";#N/A,#N/A,FALSE,"icmal";#N/A,#N/A,FALSE,"fat_mlz_ihz";#N/A,#N/A,FALSE,"sözleş_fiyatf"}</definedName>
    <definedName name="nizamiye" localSheetId="12" hidden="1">{#N/A,#N/A,FALSE,"ihz. icmal";#N/A,#N/A,FALSE,"taahhuk";#N/A,#N/A,FALSE,"hak_rapor";#N/A,#N/A,FALSE,"temın";#N/A,#N/A,FALSE,"icmal";#N/A,#N/A,FALSE,"fat_mlz_ihz";#N/A,#N/A,FALSE,"sözleş_fiyatf"}</definedName>
    <definedName name="nizamiye" localSheetId="13" hidden="1">{#N/A,#N/A,FALSE,"ihz. icmal";#N/A,#N/A,FALSE,"taahhuk";#N/A,#N/A,FALSE,"hak_rapor";#N/A,#N/A,FALSE,"temın";#N/A,#N/A,FALSE,"icmal";#N/A,#N/A,FALSE,"fat_mlz_ihz";#N/A,#N/A,FALSE,"sözleş_fiyatf"}</definedName>
    <definedName name="nizamiye" localSheetId="14" hidden="1">{#N/A,#N/A,FALSE,"ihz. icmal";#N/A,#N/A,FALSE,"taahhuk";#N/A,#N/A,FALSE,"hak_rapor";#N/A,#N/A,FALSE,"temın";#N/A,#N/A,FALSE,"icmal";#N/A,#N/A,FALSE,"fat_mlz_ihz";#N/A,#N/A,FALSE,"sözleş_fiyatf"}</definedName>
    <definedName name="nizamiye" localSheetId="15" hidden="1">{#N/A,#N/A,FALSE,"ihz. icmal";#N/A,#N/A,FALSE,"taahhuk";#N/A,#N/A,FALSE,"hak_rapor";#N/A,#N/A,FALSE,"temın";#N/A,#N/A,FALSE,"icmal";#N/A,#N/A,FALSE,"fat_mlz_ihz";#N/A,#N/A,FALSE,"sözleş_fiyatf"}</definedName>
    <definedName name="nizamiye" localSheetId="16" hidden="1">{#N/A,#N/A,FALSE,"ihz. icmal";#N/A,#N/A,FALSE,"taahhuk";#N/A,#N/A,FALSE,"hak_rapor";#N/A,#N/A,FALSE,"temın";#N/A,#N/A,FALSE,"icmal";#N/A,#N/A,FALSE,"fat_mlz_ihz";#N/A,#N/A,FALSE,"sözleş_fiyatf"}</definedName>
    <definedName name="nizamiye" localSheetId="17" hidden="1">{#N/A,#N/A,FALSE,"ihz. icmal";#N/A,#N/A,FALSE,"taahhuk";#N/A,#N/A,FALSE,"hak_rapor";#N/A,#N/A,FALSE,"temın";#N/A,#N/A,FALSE,"icmal";#N/A,#N/A,FALSE,"fat_mlz_ihz";#N/A,#N/A,FALSE,"sözleş_fiyatf"}</definedName>
    <definedName name="nizamiye" localSheetId="18" hidden="1">{#N/A,#N/A,FALSE,"ihz. icmal";#N/A,#N/A,FALSE,"taahhuk";#N/A,#N/A,FALSE,"hak_rapor";#N/A,#N/A,FALSE,"temın";#N/A,#N/A,FALSE,"icmal";#N/A,#N/A,FALSE,"fat_mlz_ihz";#N/A,#N/A,FALSE,"sözleş_fiyatf"}</definedName>
    <definedName name="nizamiye" localSheetId="19" hidden="1">{#N/A,#N/A,FALSE,"ihz. icmal";#N/A,#N/A,FALSE,"taahhuk";#N/A,#N/A,FALSE,"hak_rapor";#N/A,#N/A,FALSE,"temın";#N/A,#N/A,FALSE,"icmal";#N/A,#N/A,FALSE,"fat_mlz_ihz";#N/A,#N/A,FALSE,"sözleş_fiyatf"}</definedName>
    <definedName name="nizamiye" localSheetId="20" hidden="1">{#N/A,#N/A,FALSE,"ihz. icmal";#N/A,#N/A,FALSE,"taahhuk";#N/A,#N/A,FALSE,"hak_rapor";#N/A,#N/A,FALSE,"temın";#N/A,#N/A,FALSE,"icmal";#N/A,#N/A,FALSE,"fat_mlz_ihz";#N/A,#N/A,FALSE,"sözleş_fiyatf"}</definedName>
    <definedName name="nizamiye" hidden="1">{#N/A,#N/A,FALSE,"ihz. icmal";#N/A,#N/A,FALSE,"taahhuk";#N/A,#N/A,FALSE,"hak_rapor";#N/A,#N/A,FALSE,"temın";#N/A,#N/A,FALSE,"icmal";#N/A,#N/A,FALSE,"fat_mlz_ihz";#N/A,#N/A,FALSE,"sözleş_fiyatf"}</definedName>
    <definedName name="njdbkjf" localSheetId="1" hidden="1">{#N/A,#N/A,FALSE,"müş_iç_ihz";#N/A,#N/A,FALSE,"müş_iç_er";#N/A,#N/A,FALSE,"müş_iç_tut"}</definedName>
    <definedName name="njdbkjf" localSheetId="2" hidden="1">{#N/A,#N/A,FALSE,"müş_iç_ihz";#N/A,#N/A,FALSE,"müş_iç_er";#N/A,#N/A,FALSE,"müş_iç_tut"}</definedName>
    <definedName name="njdbkjf" localSheetId="3" hidden="1">{#N/A,#N/A,FALSE,"müş_iç_ihz";#N/A,#N/A,FALSE,"müş_iç_er";#N/A,#N/A,FALSE,"müş_iç_tut"}</definedName>
    <definedName name="njdbkjf" localSheetId="4" hidden="1">{#N/A,#N/A,FALSE,"müş_iç_ihz";#N/A,#N/A,FALSE,"müş_iç_er";#N/A,#N/A,FALSE,"müş_iç_tut"}</definedName>
    <definedName name="njdbkjf" localSheetId="5" hidden="1">{#N/A,#N/A,FALSE,"müş_iç_ihz";#N/A,#N/A,FALSE,"müş_iç_er";#N/A,#N/A,FALSE,"müş_iç_tut"}</definedName>
    <definedName name="njdbkjf" localSheetId="6" hidden="1">{#N/A,#N/A,FALSE,"müş_iç_ihz";#N/A,#N/A,FALSE,"müş_iç_er";#N/A,#N/A,FALSE,"müş_iç_tut"}</definedName>
    <definedName name="njdbkjf" localSheetId="7" hidden="1">{#N/A,#N/A,FALSE,"müş_iç_ihz";#N/A,#N/A,FALSE,"müş_iç_er";#N/A,#N/A,FALSE,"müş_iç_tut"}</definedName>
    <definedName name="njdbkjf" localSheetId="8" hidden="1">{#N/A,#N/A,FALSE,"müş_iç_ihz";#N/A,#N/A,FALSE,"müş_iç_er";#N/A,#N/A,FALSE,"müş_iç_tut"}</definedName>
    <definedName name="njdbkjf" localSheetId="9" hidden="1">{#N/A,#N/A,FALSE,"müş_iç_ihz";#N/A,#N/A,FALSE,"müş_iç_er";#N/A,#N/A,FALSE,"müş_iç_tut"}</definedName>
    <definedName name="njdbkjf" localSheetId="10" hidden="1">{#N/A,#N/A,FALSE,"müş_iç_ihz";#N/A,#N/A,FALSE,"müş_iç_er";#N/A,#N/A,FALSE,"müş_iç_tut"}</definedName>
    <definedName name="njdbkjf" localSheetId="11" hidden="1">{#N/A,#N/A,FALSE,"müş_iç_ihz";#N/A,#N/A,FALSE,"müş_iç_er";#N/A,#N/A,FALSE,"müş_iç_tut"}</definedName>
    <definedName name="njdbkjf" localSheetId="12" hidden="1">{#N/A,#N/A,FALSE,"müş_iç_ihz";#N/A,#N/A,FALSE,"müş_iç_er";#N/A,#N/A,FALSE,"müş_iç_tut"}</definedName>
    <definedName name="njdbkjf" localSheetId="13" hidden="1">{#N/A,#N/A,FALSE,"müş_iç_ihz";#N/A,#N/A,FALSE,"müş_iç_er";#N/A,#N/A,FALSE,"müş_iç_tut"}</definedName>
    <definedName name="njdbkjf" localSheetId="14" hidden="1">{#N/A,#N/A,FALSE,"müş_iç_ihz";#N/A,#N/A,FALSE,"müş_iç_er";#N/A,#N/A,FALSE,"müş_iç_tut"}</definedName>
    <definedName name="njdbkjf" localSheetId="15" hidden="1">{#N/A,#N/A,FALSE,"müş_iç_ihz";#N/A,#N/A,FALSE,"müş_iç_er";#N/A,#N/A,FALSE,"müş_iç_tut"}</definedName>
    <definedName name="njdbkjf" localSheetId="16" hidden="1">{#N/A,#N/A,FALSE,"müş_iç_ihz";#N/A,#N/A,FALSE,"müş_iç_er";#N/A,#N/A,FALSE,"müş_iç_tut"}</definedName>
    <definedName name="njdbkjf" localSheetId="17" hidden="1">{#N/A,#N/A,FALSE,"müş_iç_ihz";#N/A,#N/A,FALSE,"müş_iç_er";#N/A,#N/A,FALSE,"müş_iç_tut"}</definedName>
    <definedName name="njdbkjf" localSheetId="18" hidden="1">{#N/A,#N/A,FALSE,"müş_iç_ihz";#N/A,#N/A,FALSE,"müş_iç_er";#N/A,#N/A,FALSE,"müş_iç_tut"}</definedName>
    <definedName name="njdbkjf" localSheetId="19" hidden="1">{#N/A,#N/A,FALSE,"müş_iç_ihz";#N/A,#N/A,FALSE,"müş_iç_er";#N/A,#N/A,FALSE,"müş_iç_tut"}</definedName>
    <definedName name="njdbkjf" localSheetId="20" hidden="1">{#N/A,#N/A,FALSE,"müş_iç_ihz";#N/A,#N/A,FALSE,"müş_iç_er";#N/A,#N/A,FALSE,"müş_iç_tut"}</definedName>
    <definedName name="njdbkjf" hidden="1">{#N/A,#N/A,FALSE,"müş_iç_ihz";#N/A,#N/A,FALSE,"müş_iç_er";#N/A,#N/A,FALSE,"müş_iç_tut"}</definedName>
    <definedName name="njnjnn" localSheetId="1">#REF!</definedName>
    <definedName name="njnjnn" localSheetId="2">#REF!</definedName>
    <definedName name="njnjnn" localSheetId="3">#REF!</definedName>
    <definedName name="njnjnn" localSheetId="4">#REF!</definedName>
    <definedName name="njnjnn" localSheetId="5">#REF!</definedName>
    <definedName name="njnjnn" localSheetId="6">#REF!</definedName>
    <definedName name="njnjnn" localSheetId="7">#REF!</definedName>
    <definedName name="njnjnn" localSheetId="8">#REF!</definedName>
    <definedName name="njnjnn" localSheetId="9">#REF!</definedName>
    <definedName name="njnjnn" localSheetId="10">#REF!</definedName>
    <definedName name="njnjnn" localSheetId="11">#REF!</definedName>
    <definedName name="njnjnn" localSheetId="12">#REF!</definedName>
    <definedName name="njnjnn" localSheetId="13">#REF!</definedName>
    <definedName name="njnjnn" localSheetId="14">#REF!</definedName>
    <definedName name="njnjnn" localSheetId="15">#REF!</definedName>
    <definedName name="njnjnn" localSheetId="16">#REF!</definedName>
    <definedName name="njnjnn" localSheetId="17">#REF!</definedName>
    <definedName name="njnjnn" localSheetId="18">#REF!</definedName>
    <definedName name="njnjnn" localSheetId="19">#REF!</definedName>
    <definedName name="njnjnn" localSheetId="20">#REF!</definedName>
    <definedName name="njnjnn">#REF!</definedName>
    <definedName name="NK">#REF!</definedName>
    <definedName name="nm" localSheetId="1" hidden="1">{#N/A,#N/A,FALSE,"müş_iç_ihz";#N/A,#N/A,FALSE,"müş_iç_er";#N/A,#N/A,FALSE,"müş_iç_tut"}</definedName>
    <definedName name="nm" localSheetId="2" hidden="1">{#N/A,#N/A,FALSE,"müş_iç_ihz";#N/A,#N/A,FALSE,"müş_iç_er";#N/A,#N/A,FALSE,"müş_iç_tut"}</definedName>
    <definedName name="nm" localSheetId="3" hidden="1">{#N/A,#N/A,FALSE,"müş_iç_ihz";#N/A,#N/A,FALSE,"müş_iç_er";#N/A,#N/A,FALSE,"müş_iç_tut"}</definedName>
    <definedName name="nm" localSheetId="4" hidden="1">{#N/A,#N/A,FALSE,"müş_iç_ihz";#N/A,#N/A,FALSE,"müş_iç_er";#N/A,#N/A,FALSE,"müş_iç_tut"}</definedName>
    <definedName name="nm" localSheetId="5" hidden="1">{#N/A,#N/A,FALSE,"müş_iç_ihz";#N/A,#N/A,FALSE,"müş_iç_er";#N/A,#N/A,FALSE,"müş_iç_tut"}</definedName>
    <definedName name="nm" localSheetId="6" hidden="1">{#N/A,#N/A,FALSE,"müş_iç_ihz";#N/A,#N/A,FALSE,"müş_iç_er";#N/A,#N/A,FALSE,"müş_iç_tut"}</definedName>
    <definedName name="nm" localSheetId="7" hidden="1">{#N/A,#N/A,FALSE,"müş_iç_ihz";#N/A,#N/A,FALSE,"müş_iç_er";#N/A,#N/A,FALSE,"müş_iç_tut"}</definedName>
    <definedName name="nm" localSheetId="8" hidden="1">{#N/A,#N/A,FALSE,"müş_iç_ihz";#N/A,#N/A,FALSE,"müş_iç_er";#N/A,#N/A,FALSE,"müş_iç_tut"}</definedName>
    <definedName name="nm" localSheetId="9" hidden="1">{#N/A,#N/A,FALSE,"müş_iç_ihz";#N/A,#N/A,FALSE,"müş_iç_er";#N/A,#N/A,FALSE,"müş_iç_tut"}</definedName>
    <definedName name="nm" localSheetId="10" hidden="1">{#N/A,#N/A,FALSE,"müş_iç_ihz";#N/A,#N/A,FALSE,"müş_iç_er";#N/A,#N/A,FALSE,"müş_iç_tut"}</definedName>
    <definedName name="nm" localSheetId="11" hidden="1">{#N/A,#N/A,FALSE,"müş_iç_ihz";#N/A,#N/A,FALSE,"müş_iç_er";#N/A,#N/A,FALSE,"müş_iç_tut"}</definedName>
    <definedName name="nm" localSheetId="12" hidden="1">{#N/A,#N/A,FALSE,"müş_iç_ihz";#N/A,#N/A,FALSE,"müş_iç_er";#N/A,#N/A,FALSE,"müş_iç_tut"}</definedName>
    <definedName name="nm" localSheetId="13" hidden="1">{#N/A,#N/A,FALSE,"müş_iç_ihz";#N/A,#N/A,FALSE,"müş_iç_er";#N/A,#N/A,FALSE,"müş_iç_tut"}</definedName>
    <definedName name="nm" localSheetId="14" hidden="1">{#N/A,#N/A,FALSE,"müş_iç_ihz";#N/A,#N/A,FALSE,"müş_iç_er";#N/A,#N/A,FALSE,"müş_iç_tut"}</definedName>
    <definedName name="nm" localSheetId="15" hidden="1">{#N/A,#N/A,FALSE,"müş_iç_ihz";#N/A,#N/A,FALSE,"müş_iç_er";#N/A,#N/A,FALSE,"müş_iç_tut"}</definedName>
    <definedName name="nm" localSheetId="16" hidden="1">{#N/A,#N/A,FALSE,"müş_iç_ihz";#N/A,#N/A,FALSE,"müş_iç_er";#N/A,#N/A,FALSE,"müş_iç_tut"}</definedName>
    <definedName name="nm" localSheetId="17" hidden="1">{#N/A,#N/A,FALSE,"müş_iç_ihz";#N/A,#N/A,FALSE,"müş_iç_er";#N/A,#N/A,FALSE,"müş_iç_tut"}</definedName>
    <definedName name="nm" localSheetId="18" hidden="1">{#N/A,#N/A,FALSE,"müş_iç_ihz";#N/A,#N/A,FALSE,"müş_iç_er";#N/A,#N/A,FALSE,"müş_iç_tut"}</definedName>
    <definedName name="nm" localSheetId="19" hidden="1">{#N/A,#N/A,FALSE,"müş_iç_ihz";#N/A,#N/A,FALSE,"müş_iç_er";#N/A,#N/A,FALSE,"müş_iç_tut"}</definedName>
    <definedName name="nm" localSheetId="20" hidden="1">{#N/A,#N/A,FALSE,"müş_iç_ihz";#N/A,#N/A,FALSE,"müş_iç_er";#N/A,#N/A,FALSE,"müş_iç_tut"}</definedName>
    <definedName name="nm" hidden="1">{#N/A,#N/A,FALSE,"müş_iç_ihz";#N/A,#N/A,FALSE,"müş_iç_er";#N/A,#N/A,FALSE,"müş_iç_tut"}</definedName>
    <definedName name="nmk">#REF!</definedName>
    <definedName name="nmm" localSheetId="1" hidden="1">{#N/A,#N/A,FALSE,"TELEFON"}</definedName>
    <definedName name="nmm" localSheetId="2" hidden="1">{#N/A,#N/A,FALSE,"TELEFON"}</definedName>
    <definedName name="nmm" localSheetId="3" hidden="1">{#N/A,#N/A,FALSE,"TELEFON"}</definedName>
    <definedName name="nmm" localSheetId="4" hidden="1">{#N/A,#N/A,FALSE,"TELEFON"}</definedName>
    <definedName name="nmm" localSheetId="5" hidden="1">{#N/A,#N/A,FALSE,"TELEFON"}</definedName>
    <definedName name="nmm" localSheetId="6" hidden="1">{#N/A,#N/A,FALSE,"TELEFON"}</definedName>
    <definedName name="nmm" localSheetId="7" hidden="1">{#N/A,#N/A,FALSE,"TELEFON"}</definedName>
    <definedName name="nmm" localSheetId="8" hidden="1">{#N/A,#N/A,FALSE,"TELEFON"}</definedName>
    <definedName name="nmm" localSheetId="9" hidden="1">{#N/A,#N/A,FALSE,"TELEFON"}</definedName>
    <definedName name="nmm" localSheetId="10" hidden="1">{#N/A,#N/A,FALSE,"TELEFON"}</definedName>
    <definedName name="nmm" localSheetId="11" hidden="1">{#N/A,#N/A,FALSE,"TELEFON"}</definedName>
    <definedName name="nmm" localSheetId="12" hidden="1">{#N/A,#N/A,FALSE,"TELEFON"}</definedName>
    <definedName name="nmm" localSheetId="13" hidden="1">{#N/A,#N/A,FALSE,"TELEFON"}</definedName>
    <definedName name="nmm" localSheetId="14" hidden="1">{#N/A,#N/A,FALSE,"TELEFON"}</definedName>
    <definedName name="nmm" localSheetId="15" hidden="1">{#N/A,#N/A,FALSE,"TELEFON"}</definedName>
    <definedName name="nmm" localSheetId="16" hidden="1">{#N/A,#N/A,FALSE,"TELEFON"}</definedName>
    <definedName name="nmm" localSheetId="17" hidden="1">{#N/A,#N/A,FALSE,"TELEFON"}</definedName>
    <definedName name="nmm" localSheetId="18" hidden="1">{#N/A,#N/A,FALSE,"TELEFON"}</definedName>
    <definedName name="nmm" localSheetId="19" hidden="1">{#N/A,#N/A,FALSE,"TELEFON"}</definedName>
    <definedName name="nmm" localSheetId="20" hidden="1">{#N/A,#N/A,FALSE,"TELEFON"}</definedName>
    <definedName name="nmm" hidden="1">{#N/A,#N/A,FALSE,"TELEFON"}</definedName>
    <definedName name="nn" localSheetId="1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nn" localSheetId="2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nn" localSheetId="3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nn" localSheetId="4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nn" localSheetId="5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nn" localSheetId="6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nn" localSheetId="7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nn" localSheetId="8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nn" localSheetId="9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nn" localSheetId="10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nn" localSheetId="11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nn" localSheetId="12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nn" localSheetId="13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nn" localSheetId="14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nn" localSheetId="15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nn" localSheetId="16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nn" localSheetId="17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nn" localSheetId="18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nn" localSheetId="19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nn" localSheetId="20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nn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NNBNB" localSheetId="1">#REF!</definedName>
    <definedName name="NNBNB" localSheetId="2">#REF!</definedName>
    <definedName name="NNBNB" localSheetId="3">#REF!</definedName>
    <definedName name="NNBNB" localSheetId="4">#REF!</definedName>
    <definedName name="NNBNB" localSheetId="5">#REF!</definedName>
    <definedName name="NNBNB" localSheetId="6">#REF!</definedName>
    <definedName name="NNBNB" localSheetId="7">#REF!</definedName>
    <definedName name="NNBNB" localSheetId="8">#REF!</definedName>
    <definedName name="NNBNB" localSheetId="9">#REF!</definedName>
    <definedName name="NNBNB" localSheetId="10">#REF!</definedName>
    <definedName name="NNBNB" localSheetId="11">#REF!</definedName>
    <definedName name="NNBNB" localSheetId="12">#REF!</definedName>
    <definedName name="NNBNB" localSheetId="13">#REF!</definedName>
    <definedName name="NNBNB" localSheetId="14">#REF!</definedName>
    <definedName name="NNBNB" localSheetId="15">#REF!</definedName>
    <definedName name="NNBNB" localSheetId="16">#REF!</definedName>
    <definedName name="NNBNB" localSheetId="17">#REF!</definedName>
    <definedName name="NNBNB" localSheetId="18">#REF!</definedName>
    <definedName name="NNBNB" localSheetId="19">#REF!</definedName>
    <definedName name="NNBNB" localSheetId="20">#REF!</definedName>
    <definedName name="NNBNB">#REF!</definedName>
    <definedName name="NNNM" localSheetId="1" hidden="1">{#N/A,#N/A,FALSE,"kap1";#N/A,#N/A,FALSE,"kap2";#N/A,#N/A,FALSE,"tem_mektubu";#N/A,#N/A,FALSE,"avans";#N/A,#N/A,FALSE,"söz_fiy_fark";#N/A,#N/A,FALSE,"fat_ihz"}</definedName>
    <definedName name="NNNM" localSheetId="2" hidden="1">{#N/A,#N/A,FALSE,"kap1";#N/A,#N/A,FALSE,"kap2";#N/A,#N/A,FALSE,"tem_mektubu";#N/A,#N/A,FALSE,"avans";#N/A,#N/A,FALSE,"söz_fiy_fark";#N/A,#N/A,FALSE,"fat_ihz"}</definedName>
    <definedName name="NNNM" localSheetId="3" hidden="1">{#N/A,#N/A,FALSE,"kap1";#N/A,#N/A,FALSE,"kap2";#N/A,#N/A,FALSE,"tem_mektubu";#N/A,#N/A,FALSE,"avans";#N/A,#N/A,FALSE,"söz_fiy_fark";#N/A,#N/A,FALSE,"fat_ihz"}</definedName>
    <definedName name="NNNM" localSheetId="4" hidden="1">{#N/A,#N/A,FALSE,"kap1";#N/A,#N/A,FALSE,"kap2";#N/A,#N/A,FALSE,"tem_mektubu";#N/A,#N/A,FALSE,"avans";#N/A,#N/A,FALSE,"söz_fiy_fark";#N/A,#N/A,FALSE,"fat_ihz"}</definedName>
    <definedName name="NNNM" localSheetId="5" hidden="1">{#N/A,#N/A,FALSE,"kap1";#N/A,#N/A,FALSE,"kap2";#N/A,#N/A,FALSE,"tem_mektubu";#N/A,#N/A,FALSE,"avans";#N/A,#N/A,FALSE,"söz_fiy_fark";#N/A,#N/A,FALSE,"fat_ihz"}</definedName>
    <definedName name="NNNM" localSheetId="6" hidden="1">{#N/A,#N/A,FALSE,"kap1";#N/A,#N/A,FALSE,"kap2";#N/A,#N/A,FALSE,"tem_mektubu";#N/A,#N/A,FALSE,"avans";#N/A,#N/A,FALSE,"söz_fiy_fark";#N/A,#N/A,FALSE,"fat_ihz"}</definedName>
    <definedName name="NNNM" localSheetId="7" hidden="1">{#N/A,#N/A,FALSE,"kap1";#N/A,#N/A,FALSE,"kap2";#N/A,#N/A,FALSE,"tem_mektubu";#N/A,#N/A,FALSE,"avans";#N/A,#N/A,FALSE,"söz_fiy_fark";#N/A,#N/A,FALSE,"fat_ihz"}</definedName>
    <definedName name="NNNM" localSheetId="8" hidden="1">{#N/A,#N/A,FALSE,"kap1";#N/A,#N/A,FALSE,"kap2";#N/A,#N/A,FALSE,"tem_mektubu";#N/A,#N/A,FALSE,"avans";#N/A,#N/A,FALSE,"söz_fiy_fark";#N/A,#N/A,FALSE,"fat_ihz"}</definedName>
    <definedName name="NNNM" localSheetId="9" hidden="1">{#N/A,#N/A,FALSE,"kap1";#N/A,#N/A,FALSE,"kap2";#N/A,#N/A,FALSE,"tem_mektubu";#N/A,#N/A,FALSE,"avans";#N/A,#N/A,FALSE,"söz_fiy_fark";#N/A,#N/A,FALSE,"fat_ihz"}</definedName>
    <definedName name="NNNM" localSheetId="10" hidden="1">{#N/A,#N/A,FALSE,"kap1";#N/A,#N/A,FALSE,"kap2";#N/A,#N/A,FALSE,"tem_mektubu";#N/A,#N/A,FALSE,"avans";#N/A,#N/A,FALSE,"söz_fiy_fark";#N/A,#N/A,FALSE,"fat_ihz"}</definedName>
    <definedName name="NNNM" localSheetId="11" hidden="1">{#N/A,#N/A,FALSE,"kap1";#N/A,#N/A,FALSE,"kap2";#N/A,#N/A,FALSE,"tem_mektubu";#N/A,#N/A,FALSE,"avans";#N/A,#N/A,FALSE,"söz_fiy_fark";#N/A,#N/A,FALSE,"fat_ihz"}</definedName>
    <definedName name="NNNM" localSheetId="12" hidden="1">{#N/A,#N/A,FALSE,"kap1";#N/A,#N/A,FALSE,"kap2";#N/A,#N/A,FALSE,"tem_mektubu";#N/A,#N/A,FALSE,"avans";#N/A,#N/A,FALSE,"söz_fiy_fark";#N/A,#N/A,FALSE,"fat_ihz"}</definedName>
    <definedName name="NNNM" localSheetId="13" hidden="1">{#N/A,#N/A,FALSE,"kap1";#N/A,#N/A,FALSE,"kap2";#N/A,#N/A,FALSE,"tem_mektubu";#N/A,#N/A,FALSE,"avans";#N/A,#N/A,FALSE,"söz_fiy_fark";#N/A,#N/A,FALSE,"fat_ihz"}</definedName>
    <definedName name="NNNM" localSheetId="14" hidden="1">{#N/A,#N/A,FALSE,"kap1";#N/A,#N/A,FALSE,"kap2";#N/A,#N/A,FALSE,"tem_mektubu";#N/A,#N/A,FALSE,"avans";#N/A,#N/A,FALSE,"söz_fiy_fark";#N/A,#N/A,FALSE,"fat_ihz"}</definedName>
    <definedName name="NNNM" localSheetId="15" hidden="1">{#N/A,#N/A,FALSE,"kap1";#N/A,#N/A,FALSE,"kap2";#N/A,#N/A,FALSE,"tem_mektubu";#N/A,#N/A,FALSE,"avans";#N/A,#N/A,FALSE,"söz_fiy_fark";#N/A,#N/A,FALSE,"fat_ihz"}</definedName>
    <definedName name="NNNM" localSheetId="16" hidden="1">{#N/A,#N/A,FALSE,"kap1";#N/A,#N/A,FALSE,"kap2";#N/A,#N/A,FALSE,"tem_mektubu";#N/A,#N/A,FALSE,"avans";#N/A,#N/A,FALSE,"söz_fiy_fark";#N/A,#N/A,FALSE,"fat_ihz"}</definedName>
    <definedName name="NNNM" localSheetId="17" hidden="1">{#N/A,#N/A,FALSE,"kap1";#N/A,#N/A,FALSE,"kap2";#N/A,#N/A,FALSE,"tem_mektubu";#N/A,#N/A,FALSE,"avans";#N/A,#N/A,FALSE,"söz_fiy_fark";#N/A,#N/A,FALSE,"fat_ihz"}</definedName>
    <definedName name="NNNM" localSheetId="18" hidden="1">{#N/A,#N/A,FALSE,"kap1";#N/A,#N/A,FALSE,"kap2";#N/A,#N/A,FALSE,"tem_mektubu";#N/A,#N/A,FALSE,"avans";#N/A,#N/A,FALSE,"söz_fiy_fark";#N/A,#N/A,FALSE,"fat_ihz"}</definedName>
    <definedName name="NNNM" localSheetId="19" hidden="1">{#N/A,#N/A,FALSE,"kap1";#N/A,#N/A,FALSE,"kap2";#N/A,#N/A,FALSE,"tem_mektubu";#N/A,#N/A,FALSE,"avans";#N/A,#N/A,FALSE,"söz_fiy_fark";#N/A,#N/A,FALSE,"fat_ihz"}</definedName>
    <definedName name="NNNM" localSheetId="20" hidden="1">{#N/A,#N/A,FALSE,"kap1";#N/A,#N/A,FALSE,"kap2";#N/A,#N/A,FALSE,"tem_mektubu";#N/A,#N/A,FALSE,"avans";#N/A,#N/A,FALSE,"söz_fiy_fark";#N/A,#N/A,FALSE,"fat_ihz"}</definedName>
    <definedName name="NNNM" hidden="1">{#N/A,#N/A,FALSE,"kap1";#N/A,#N/A,FALSE,"kap2";#N/A,#N/A,FALSE,"tem_mektubu";#N/A,#N/A,FALSE,"avans";#N/A,#N/A,FALSE,"söz_fiy_fark";#N/A,#N/A,FALSE,"fat_ihz"}</definedName>
    <definedName name="NNNN" hidden="1">#REF!</definedName>
    <definedName name="NNNNNNNNN" localSheetId="1">#REF!</definedName>
    <definedName name="NNNNNNNNN" localSheetId="2">#REF!</definedName>
    <definedName name="NNNNNNNNN" localSheetId="3">#REF!</definedName>
    <definedName name="NNNNNNNNN" localSheetId="4">#REF!</definedName>
    <definedName name="NNNNNNNNN" localSheetId="5">#REF!</definedName>
    <definedName name="NNNNNNNNN" localSheetId="6">#REF!</definedName>
    <definedName name="NNNNNNNNN" localSheetId="7">#REF!</definedName>
    <definedName name="NNNNNNNNN" localSheetId="8">#REF!</definedName>
    <definedName name="NNNNNNNNN" localSheetId="9">#REF!</definedName>
    <definedName name="NNNNNNNNN" localSheetId="10">#REF!</definedName>
    <definedName name="NNNNNNNNN" localSheetId="11">#REF!</definedName>
    <definedName name="NNNNNNNNN" localSheetId="12">#REF!</definedName>
    <definedName name="NNNNNNNNN" localSheetId="13">#REF!</definedName>
    <definedName name="NNNNNNNNN" localSheetId="14">#REF!</definedName>
    <definedName name="NNNNNNNNN" localSheetId="15">#REF!</definedName>
    <definedName name="NNNNNNNNN" localSheetId="16">#REF!</definedName>
    <definedName name="NNNNNNNNN" localSheetId="17">#REF!</definedName>
    <definedName name="NNNNNNNNN" localSheetId="18">#REF!</definedName>
    <definedName name="NNNNNNNNN" localSheetId="19">#REF!</definedName>
    <definedName name="NNNNNNNNN" localSheetId="20">#REF!</definedName>
    <definedName name="NNNNNNNNN">#REF!</definedName>
    <definedName name="nnnnnnnnnn" localSheetId="1">#REF!</definedName>
    <definedName name="nnnnnnnnnn" localSheetId="2">#REF!</definedName>
    <definedName name="nnnnnnnnnn" localSheetId="3">#REF!</definedName>
    <definedName name="nnnnnnnnnn" localSheetId="4">#REF!</definedName>
    <definedName name="nnnnnnnnnn" localSheetId="5">#REF!</definedName>
    <definedName name="nnnnnnnnnn" localSheetId="6">#REF!</definedName>
    <definedName name="nnnnnnnnnn" localSheetId="7">#REF!</definedName>
    <definedName name="nnnnnnnnnn" localSheetId="8">#REF!</definedName>
    <definedName name="nnnnnnnnnn" localSheetId="9">#REF!</definedName>
    <definedName name="nnnnnnnnnn" localSheetId="10">#REF!</definedName>
    <definedName name="nnnnnnnnnn" localSheetId="11">#REF!</definedName>
    <definedName name="nnnnnnnnnn" localSheetId="12">#REF!</definedName>
    <definedName name="nnnnnnnnnn" localSheetId="13">#REF!</definedName>
    <definedName name="nnnnnnnnnn" localSheetId="14">#REF!</definedName>
    <definedName name="nnnnnnnnnn" localSheetId="15">#REF!</definedName>
    <definedName name="nnnnnnnnnn" localSheetId="16">#REF!</definedName>
    <definedName name="nnnnnnnnnn" localSheetId="17">#REF!</definedName>
    <definedName name="nnnnnnnnnn" localSheetId="18">#REF!</definedName>
    <definedName name="nnnnnnnnnn" localSheetId="19">#REF!</definedName>
    <definedName name="nnnnnnnnnn" localSheetId="20">#REF!</definedName>
    <definedName name="nnnnnnnnnn">#REF!</definedName>
    <definedName name="nnnnnnnnnnnnnn" localSheetId="1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nnnnnnnnnnnnnn" localSheetId="2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nnnnnnnnnnnnnn" localSheetId="3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nnnnnnnnnnnnnn" localSheetId="4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nnnnnnnnnnnnnn" localSheetId="5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nnnnnnnnnnnnnn" localSheetId="6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nnnnnnnnnnnnnn" localSheetId="7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nnnnnnnnnnnnnn" localSheetId="8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nnnnnnnnnnnnnn" localSheetId="9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nnnnnnnnnnnnnn" localSheetId="10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nnnnnnnnnnnnnn" localSheetId="11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nnnnnnnnnnnnnn" localSheetId="12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nnnnnnnnnnnnnn" localSheetId="13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nnnnnnnnnnnnnn" localSheetId="14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nnnnnnnnnnnnnn" localSheetId="15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nnnnnnnnnnnnnn" localSheetId="16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nnnnnnnnnnnnnn" localSheetId="17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nnnnnnnnnnnnnn" localSheetId="18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nnnnnnnnnnnnnn" localSheetId="19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nnnnnnnnnnnnnn" localSheetId="20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nnnnnnnnnnnnnn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no">#REF!</definedName>
    <definedName name="NOK">#REF!</definedName>
    <definedName name="Nom">#REF!</definedName>
    <definedName name="normal.hr">#REF!</definedName>
    <definedName name="NormalPozSayısı" localSheetId="1">#REF!</definedName>
    <definedName name="NormalPozSayısı" localSheetId="2">#REF!</definedName>
    <definedName name="NormalPozSayısı" localSheetId="3">#REF!</definedName>
    <definedName name="NormalPozSayısı" localSheetId="4">#REF!</definedName>
    <definedName name="NormalPozSayısı" localSheetId="5">#REF!</definedName>
    <definedName name="NormalPozSayısı" localSheetId="6">#REF!</definedName>
    <definedName name="NormalPozSayısı" localSheetId="7">#REF!</definedName>
    <definedName name="NormalPozSayısı" localSheetId="8">#REF!</definedName>
    <definedName name="NormalPozSayısı" localSheetId="9">#REF!</definedName>
    <definedName name="NormalPozSayısı" localSheetId="10">#REF!</definedName>
    <definedName name="NormalPozSayısı" localSheetId="11">#REF!</definedName>
    <definedName name="NormalPozSayısı" localSheetId="12">#REF!</definedName>
    <definedName name="NormalPozSayısı" localSheetId="13">#REF!</definedName>
    <definedName name="NormalPozSayısı" localSheetId="14">#REF!</definedName>
    <definedName name="NormalPozSayısı" localSheetId="15">#REF!</definedName>
    <definedName name="NormalPozSayısı" localSheetId="16">#REF!</definedName>
    <definedName name="NormalPozSayısı" localSheetId="17">#REF!</definedName>
    <definedName name="NormalPozSayısı" localSheetId="18">#REF!</definedName>
    <definedName name="NormalPozSayısı" localSheetId="19">#REF!</definedName>
    <definedName name="NormalPozSayısı" localSheetId="20">#REF!</definedName>
    <definedName name="NormalPozSayısı">#REF!</definedName>
    <definedName name="NOTE" hidden="1">#REF!</definedName>
    <definedName name="nönö" localSheetId="1">#REF!</definedName>
    <definedName name="nönö" localSheetId="2">#REF!</definedName>
    <definedName name="nönö" localSheetId="3">#REF!</definedName>
    <definedName name="nönö" localSheetId="4">#REF!</definedName>
    <definedName name="nönö" localSheetId="5">#REF!</definedName>
    <definedName name="nönö" localSheetId="6">#REF!</definedName>
    <definedName name="nönö" localSheetId="7">#REF!</definedName>
    <definedName name="nönö" localSheetId="8">#REF!</definedName>
    <definedName name="nönö" localSheetId="9">#REF!</definedName>
    <definedName name="nönö" localSheetId="10">#REF!</definedName>
    <definedName name="nönö" localSheetId="11">#REF!</definedName>
    <definedName name="nönö" localSheetId="12">#REF!</definedName>
    <definedName name="nönö" localSheetId="13">#REF!</definedName>
    <definedName name="nönö" localSheetId="14">#REF!</definedName>
    <definedName name="nönö" localSheetId="15">#REF!</definedName>
    <definedName name="nönö" localSheetId="16">#REF!</definedName>
    <definedName name="nönö" localSheetId="17">#REF!</definedName>
    <definedName name="nönö" localSheetId="18">#REF!</definedName>
    <definedName name="nönö" localSheetId="19">#REF!</definedName>
    <definedName name="nönö" localSheetId="20">#REF!</definedName>
    <definedName name="nönö">#REF!</definedName>
    <definedName name="NP">#REF!</definedName>
    <definedName name="npl">#REF!</definedName>
    <definedName name="ns" localSheetId="1">#REF!</definedName>
    <definedName name="ns" localSheetId="2">#REF!</definedName>
    <definedName name="ns" localSheetId="3">#REF!</definedName>
    <definedName name="ns" localSheetId="4">#REF!</definedName>
    <definedName name="ns" localSheetId="5">#REF!</definedName>
    <definedName name="ns" localSheetId="6">#REF!</definedName>
    <definedName name="ns" localSheetId="7">#REF!</definedName>
    <definedName name="ns" localSheetId="8">#REF!</definedName>
    <definedName name="ns" localSheetId="9">#REF!</definedName>
    <definedName name="ns" localSheetId="10">#REF!</definedName>
    <definedName name="ns" localSheetId="11">#REF!</definedName>
    <definedName name="ns" localSheetId="12">#REF!</definedName>
    <definedName name="ns" localSheetId="13">#REF!</definedName>
    <definedName name="ns" localSheetId="14">#REF!</definedName>
    <definedName name="ns" localSheetId="15">#REF!</definedName>
    <definedName name="ns" localSheetId="16">#REF!</definedName>
    <definedName name="ns" localSheetId="17">#REF!</definedName>
    <definedName name="ns" localSheetId="18">#REF!</definedName>
    <definedName name="ns" localSheetId="19">#REF!</definedName>
    <definedName name="ns" localSheetId="20">#REF!</definedName>
    <definedName name="ns">#REF!</definedName>
    <definedName name="NSJBDH" localSheetId="1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NSJBDH" localSheetId="2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NSJBDH" localSheetId="3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NSJBDH" localSheetId="4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NSJBDH" localSheetId="5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NSJBDH" localSheetId="6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NSJBDH" localSheetId="7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NSJBDH" localSheetId="8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NSJBDH" localSheetId="9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NSJBDH" localSheetId="10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NSJBDH" localSheetId="11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NSJBDH" localSheetId="12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NSJBDH" localSheetId="13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NSJBDH" localSheetId="14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NSJBDH" localSheetId="15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NSJBDH" localSheetId="16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NSJBDH" localSheetId="17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NSJBDH" localSheetId="18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NSJBDH" localSheetId="19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NSJBDH" localSheetId="20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NSJBDH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nt" localSheetId="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nt" localSheetId="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nt" localSheetId="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nt" localSheetId="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nt" localSheetId="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nt" localSheetId="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nt" localSheetId="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nt" localSheetId="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nt" localSheetId="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nt" localSheetId="1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nt" localSheetId="1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nt" localSheetId="1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nt" localSheetId="1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nt" localSheetId="1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nt" localSheetId="1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nt" localSheetId="1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nt" localSheetId="1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nt" localSheetId="1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nt" localSheetId="1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nt" localSheetId="2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nt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NUM_1">#REF!</definedName>
    <definedName name="NUM_10">#REF!</definedName>
    <definedName name="NUM_11">#REF!</definedName>
    <definedName name="NUM_12">#REF!</definedName>
    <definedName name="NUM_13">#REF!</definedName>
    <definedName name="NUM_14">#REF!</definedName>
    <definedName name="NUM_15">#REF!</definedName>
    <definedName name="NUM_16">#REF!</definedName>
    <definedName name="NUM_17">#REF!</definedName>
    <definedName name="NUM_18">#REF!</definedName>
    <definedName name="NUM_19">#REF!</definedName>
    <definedName name="NUM_2">#REF!</definedName>
    <definedName name="NUM_20">#REF!</definedName>
    <definedName name="NUM_21">#REF!</definedName>
    <definedName name="NUM_22">#REF!</definedName>
    <definedName name="NUM_23">#REF!</definedName>
    <definedName name="NUM_24">#REF!</definedName>
    <definedName name="NUM_25">#REF!</definedName>
    <definedName name="NUM_26">#REF!</definedName>
    <definedName name="NUM_27">#REF!</definedName>
    <definedName name="NUM_28">#REF!</definedName>
    <definedName name="NUM_29">#REF!</definedName>
    <definedName name="NUM_3">#REF!</definedName>
    <definedName name="NUM_30">#REF!</definedName>
    <definedName name="NUM_31">#REF!</definedName>
    <definedName name="NUM_32">#REF!</definedName>
    <definedName name="NUM_33">#REF!</definedName>
    <definedName name="NUM_34">#REF!</definedName>
    <definedName name="NUM_35">#REF!</definedName>
    <definedName name="NUM_36">#REF!</definedName>
    <definedName name="NUM_37">#REF!</definedName>
    <definedName name="NUM_38">#REF!</definedName>
    <definedName name="NUM_39">#REF!</definedName>
    <definedName name="NUM_4">#REF!</definedName>
    <definedName name="NUM_40">#REF!</definedName>
    <definedName name="NUM_41">#REF!</definedName>
    <definedName name="NUM_42">#REF!</definedName>
    <definedName name="NUM_43">#REF!</definedName>
    <definedName name="NUM_44">#REF!</definedName>
    <definedName name="NUM_45">#REF!</definedName>
    <definedName name="NUM_46">#REF!</definedName>
    <definedName name="NUM_47">#REF!</definedName>
    <definedName name="NUM_48">#REF!</definedName>
    <definedName name="NUM_49">#REF!</definedName>
    <definedName name="NUM_5">#REF!</definedName>
    <definedName name="NUM_50">#REF!</definedName>
    <definedName name="NUM_51">#REF!</definedName>
    <definedName name="NUM_52">#REF!</definedName>
    <definedName name="NUM_53">#REF!</definedName>
    <definedName name="NUM_6">#REF!</definedName>
    <definedName name="NUM_7">#REF!</definedName>
    <definedName name="NUM_8">#REF!</definedName>
    <definedName name="NUM_9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 localSheetId="4">#REF!</definedName>
    <definedName name="Num_Pmt_Per_Year" localSheetId="5">#REF!</definedName>
    <definedName name="Num_Pmt_Per_Year" localSheetId="6">#REF!</definedName>
    <definedName name="Num_Pmt_Per_Year" localSheetId="7">#REF!</definedName>
    <definedName name="Num_Pmt_Per_Year" localSheetId="8">#REF!</definedName>
    <definedName name="Num_Pmt_Per_Year" localSheetId="9">#REF!</definedName>
    <definedName name="Num_Pmt_Per_Year" localSheetId="10">#REF!</definedName>
    <definedName name="Num_Pmt_Per_Year" localSheetId="11">#REF!</definedName>
    <definedName name="Num_Pmt_Per_Year" localSheetId="12">#REF!</definedName>
    <definedName name="Num_Pmt_Per_Year" localSheetId="13">#REF!</definedName>
    <definedName name="Num_Pmt_Per_Year" localSheetId="14">#REF!</definedName>
    <definedName name="Num_Pmt_Per_Year" localSheetId="15">#REF!</definedName>
    <definedName name="Num_Pmt_Per_Year" localSheetId="16">#REF!</definedName>
    <definedName name="Num_Pmt_Per_Year" localSheetId="17">#REF!</definedName>
    <definedName name="Num_Pmt_Per_Year" localSheetId="18">#REF!</definedName>
    <definedName name="Num_Pmt_Per_Year" localSheetId="19">#REF!</definedName>
    <definedName name="Num_Pmt_Per_Year" localSheetId="20">#REF!</definedName>
    <definedName name="Num_Pmt_Per_Year">#REF!</definedName>
    <definedName name="numa">#REF!</definedName>
    <definedName name="numb">#REF!</definedName>
    <definedName name="Number_of_Payments" localSheetId="1">MATCH(0.01,End_Bal,-1)+1</definedName>
    <definedName name="Number_of_Payments" localSheetId="2">MATCH(0.01,[0]!End_Bal,-1)+1</definedName>
    <definedName name="Number_of_Payments" localSheetId="3">MATCH(0.01,[0]!End_Bal,-1)+1</definedName>
    <definedName name="Number_of_Payments" localSheetId="4">MATCH(0.01,[0]!End_Bal,-1)+1</definedName>
    <definedName name="Number_of_Payments" localSheetId="5">MATCH(0.01,[0]!End_Bal,-1)+1</definedName>
    <definedName name="Number_of_Payments" localSheetId="6">MATCH(0.01,[0]!End_Bal,-1)+1</definedName>
    <definedName name="Number_of_Payments" localSheetId="7">MATCH(0.01,[0]!End_Bal,-1)+1</definedName>
    <definedName name="Number_of_Payments" localSheetId="8">MATCH(0.01,[0]!End_Bal,-1)+1</definedName>
    <definedName name="Number_of_Payments" localSheetId="9">MATCH(0.01,[0]!End_Bal,-1)+1</definedName>
    <definedName name="Number_of_Payments" localSheetId="10">MATCH(0.01,[0]!End_Bal,-1)+1</definedName>
    <definedName name="Number_of_Payments" localSheetId="11">MATCH(0.01,[0]!End_Bal,-1)+1</definedName>
    <definedName name="Number_of_Payments" localSheetId="12">MATCH(0.01,[0]!End_Bal,-1)+1</definedName>
    <definedName name="Number_of_Payments" localSheetId="13">MATCH(0.01,[0]!End_Bal,-1)+1</definedName>
    <definedName name="Number_of_Payments" localSheetId="14">MATCH(0.01,[0]!End_Bal,-1)+1</definedName>
    <definedName name="Number_of_Payments" localSheetId="15">MATCH(0.01,[0]!End_Bal,-1)+1</definedName>
    <definedName name="Number_of_Payments" localSheetId="16">MATCH(0.01,[0]!End_Bal,-1)+1</definedName>
    <definedName name="Number_of_Payments" localSheetId="17">MATCH(0.01,[0]!End_Bal,-1)+1</definedName>
    <definedName name="Number_of_Payments" localSheetId="18">MATCH(0.01,[0]!End_Bal,-1)+1</definedName>
    <definedName name="Number_of_Payments" localSheetId="19">MATCH(0.01,[0]!End_Bal,-1)+1</definedName>
    <definedName name="Number_of_Payments" localSheetId="20">MATCH(0.01,[0]!End_Bal,-1)+1</definedName>
    <definedName name="Number_of_Payments">MATCH(0.01,End_Bal,-1)+1</definedName>
    <definedName name="NUR">#REF!</definedName>
    <definedName name="NURAN" localSheetId="1">#REF!</definedName>
    <definedName name="NURAN" localSheetId="2">#REF!</definedName>
    <definedName name="NURAN" localSheetId="3">#REF!</definedName>
    <definedName name="NURAN" localSheetId="4">#REF!</definedName>
    <definedName name="NURAN" localSheetId="5">#REF!</definedName>
    <definedName name="NURAN" localSheetId="6">#REF!</definedName>
    <definedName name="NURAN" localSheetId="7">#REF!</definedName>
    <definedName name="NURAN" localSheetId="8">#REF!</definedName>
    <definedName name="NURAN" localSheetId="9">#REF!</definedName>
    <definedName name="NURAN" localSheetId="10">#REF!</definedName>
    <definedName name="NURAN" localSheetId="11">#REF!</definedName>
    <definedName name="NURAN" localSheetId="12">#REF!</definedName>
    <definedName name="NURAN" localSheetId="13">#REF!</definedName>
    <definedName name="NURAN" localSheetId="14">#REF!</definedName>
    <definedName name="NURAN" localSheetId="15">#REF!</definedName>
    <definedName name="NURAN" localSheetId="16">#REF!</definedName>
    <definedName name="NURAN" localSheetId="17">#REF!</definedName>
    <definedName name="NURAN" localSheetId="18">#REF!</definedName>
    <definedName name="NURAN" localSheetId="19">#REF!</definedName>
    <definedName name="NURAN" localSheetId="20">#REF!</definedName>
    <definedName name="NURAN">#REF!</definedName>
    <definedName name="nurettin" localSheetId="1" hidden="1">{#N/A,#N/A,FALSE,"Çaykara ataköy (1)";#N/A,#N/A,FALSE,"Çaykara ataköy (2)";#N/A,#N/A,FALSE,"Rize Kalkandere ";#N/A,#N/A,FALSE,"meydancık";#N/A,#N/A,FALSE,"muratlı"}</definedName>
    <definedName name="nurettin" localSheetId="2" hidden="1">{#N/A,#N/A,FALSE,"Çaykara ataköy (1)";#N/A,#N/A,FALSE,"Çaykara ataköy (2)";#N/A,#N/A,FALSE,"Rize Kalkandere ";#N/A,#N/A,FALSE,"meydancık";#N/A,#N/A,FALSE,"muratlı"}</definedName>
    <definedName name="nurettin" localSheetId="3" hidden="1">{#N/A,#N/A,FALSE,"Çaykara ataköy (1)";#N/A,#N/A,FALSE,"Çaykara ataköy (2)";#N/A,#N/A,FALSE,"Rize Kalkandere ";#N/A,#N/A,FALSE,"meydancık";#N/A,#N/A,FALSE,"muratlı"}</definedName>
    <definedName name="nurettin" localSheetId="4" hidden="1">{#N/A,#N/A,FALSE,"Çaykara ataköy (1)";#N/A,#N/A,FALSE,"Çaykara ataköy (2)";#N/A,#N/A,FALSE,"Rize Kalkandere ";#N/A,#N/A,FALSE,"meydancık";#N/A,#N/A,FALSE,"muratlı"}</definedName>
    <definedName name="nurettin" localSheetId="5" hidden="1">{#N/A,#N/A,FALSE,"Çaykara ataköy (1)";#N/A,#N/A,FALSE,"Çaykara ataköy (2)";#N/A,#N/A,FALSE,"Rize Kalkandere ";#N/A,#N/A,FALSE,"meydancık";#N/A,#N/A,FALSE,"muratlı"}</definedName>
    <definedName name="nurettin" localSheetId="6" hidden="1">{#N/A,#N/A,FALSE,"Çaykara ataköy (1)";#N/A,#N/A,FALSE,"Çaykara ataköy (2)";#N/A,#N/A,FALSE,"Rize Kalkandere ";#N/A,#N/A,FALSE,"meydancık";#N/A,#N/A,FALSE,"muratlı"}</definedName>
    <definedName name="nurettin" localSheetId="7" hidden="1">{#N/A,#N/A,FALSE,"Çaykara ataköy (1)";#N/A,#N/A,FALSE,"Çaykara ataköy (2)";#N/A,#N/A,FALSE,"Rize Kalkandere ";#N/A,#N/A,FALSE,"meydancık";#N/A,#N/A,FALSE,"muratlı"}</definedName>
    <definedName name="nurettin" localSheetId="8" hidden="1">{#N/A,#N/A,FALSE,"Çaykara ataköy (1)";#N/A,#N/A,FALSE,"Çaykara ataköy (2)";#N/A,#N/A,FALSE,"Rize Kalkandere ";#N/A,#N/A,FALSE,"meydancık";#N/A,#N/A,FALSE,"muratlı"}</definedName>
    <definedName name="nurettin" localSheetId="9" hidden="1">{#N/A,#N/A,FALSE,"Çaykara ataköy (1)";#N/A,#N/A,FALSE,"Çaykara ataköy (2)";#N/A,#N/A,FALSE,"Rize Kalkandere ";#N/A,#N/A,FALSE,"meydancık";#N/A,#N/A,FALSE,"muratlı"}</definedName>
    <definedName name="nurettin" localSheetId="10" hidden="1">{#N/A,#N/A,FALSE,"Çaykara ataköy (1)";#N/A,#N/A,FALSE,"Çaykara ataköy (2)";#N/A,#N/A,FALSE,"Rize Kalkandere ";#N/A,#N/A,FALSE,"meydancık";#N/A,#N/A,FALSE,"muratlı"}</definedName>
    <definedName name="nurettin" localSheetId="11" hidden="1">{#N/A,#N/A,FALSE,"Çaykara ataköy (1)";#N/A,#N/A,FALSE,"Çaykara ataköy (2)";#N/A,#N/A,FALSE,"Rize Kalkandere ";#N/A,#N/A,FALSE,"meydancık";#N/A,#N/A,FALSE,"muratlı"}</definedName>
    <definedName name="nurettin" localSheetId="12" hidden="1">{#N/A,#N/A,FALSE,"Çaykara ataköy (1)";#N/A,#N/A,FALSE,"Çaykara ataköy (2)";#N/A,#N/A,FALSE,"Rize Kalkandere ";#N/A,#N/A,FALSE,"meydancık";#N/A,#N/A,FALSE,"muratlı"}</definedName>
    <definedName name="nurettin" localSheetId="13" hidden="1">{#N/A,#N/A,FALSE,"Çaykara ataköy (1)";#N/A,#N/A,FALSE,"Çaykara ataköy (2)";#N/A,#N/A,FALSE,"Rize Kalkandere ";#N/A,#N/A,FALSE,"meydancık";#N/A,#N/A,FALSE,"muratlı"}</definedName>
    <definedName name="nurettin" localSheetId="14" hidden="1">{#N/A,#N/A,FALSE,"Çaykara ataköy (1)";#N/A,#N/A,FALSE,"Çaykara ataköy (2)";#N/A,#N/A,FALSE,"Rize Kalkandere ";#N/A,#N/A,FALSE,"meydancık";#N/A,#N/A,FALSE,"muratlı"}</definedName>
    <definedName name="nurettin" localSheetId="15" hidden="1">{#N/A,#N/A,FALSE,"Çaykara ataköy (1)";#N/A,#N/A,FALSE,"Çaykara ataköy (2)";#N/A,#N/A,FALSE,"Rize Kalkandere ";#N/A,#N/A,FALSE,"meydancık";#N/A,#N/A,FALSE,"muratlı"}</definedName>
    <definedName name="nurettin" localSheetId="16" hidden="1">{#N/A,#N/A,FALSE,"Çaykara ataköy (1)";#N/A,#N/A,FALSE,"Çaykara ataköy (2)";#N/A,#N/A,FALSE,"Rize Kalkandere ";#N/A,#N/A,FALSE,"meydancık";#N/A,#N/A,FALSE,"muratlı"}</definedName>
    <definedName name="nurettin" localSheetId="17" hidden="1">{#N/A,#N/A,FALSE,"Çaykara ataköy (1)";#N/A,#N/A,FALSE,"Çaykara ataköy (2)";#N/A,#N/A,FALSE,"Rize Kalkandere ";#N/A,#N/A,FALSE,"meydancık";#N/A,#N/A,FALSE,"muratlı"}</definedName>
    <definedName name="nurettin" localSheetId="18" hidden="1">{#N/A,#N/A,FALSE,"Çaykara ataköy (1)";#N/A,#N/A,FALSE,"Çaykara ataköy (2)";#N/A,#N/A,FALSE,"Rize Kalkandere ";#N/A,#N/A,FALSE,"meydancık";#N/A,#N/A,FALSE,"muratlı"}</definedName>
    <definedName name="nurettin" localSheetId="19" hidden="1">{#N/A,#N/A,FALSE,"Çaykara ataköy (1)";#N/A,#N/A,FALSE,"Çaykara ataköy (2)";#N/A,#N/A,FALSE,"Rize Kalkandere ";#N/A,#N/A,FALSE,"meydancık";#N/A,#N/A,FALSE,"muratlı"}</definedName>
    <definedName name="nurettin" localSheetId="20" hidden="1">{#N/A,#N/A,FALSE,"Çaykara ataköy (1)";#N/A,#N/A,FALSE,"Çaykara ataköy (2)";#N/A,#N/A,FALSE,"Rize Kalkandere ";#N/A,#N/A,FALSE,"meydancık";#N/A,#N/A,FALSE,"muratlı"}</definedName>
    <definedName name="nurettin" hidden="1">{#N/A,#N/A,FALSE,"Çaykara ataköy (1)";#N/A,#N/A,FALSE,"Çaykara ataköy (2)";#N/A,#N/A,FALSE,"Rize Kalkandere ";#N/A,#N/A,FALSE,"meydancık";#N/A,#N/A,FALSE,"muratlı"}</definedName>
    <definedName name="NY" localSheetId="1">#REF!</definedName>
    <definedName name="NY" localSheetId="2">#REF!</definedName>
    <definedName name="NY" localSheetId="3">#REF!</definedName>
    <definedName name="NY" localSheetId="4">#REF!</definedName>
    <definedName name="NY" localSheetId="5">#REF!</definedName>
    <definedName name="NY" localSheetId="6">#REF!</definedName>
    <definedName name="NY" localSheetId="7">#REF!</definedName>
    <definedName name="NY" localSheetId="8">#REF!</definedName>
    <definedName name="NY" localSheetId="9">#REF!</definedName>
    <definedName name="NY" localSheetId="10">#REF!</definedName>
    <definedName name="NY" localSheetId="11">#REF!</definedName>
    <definedName name="NY" localSheetId="12">#REF!</definedName>
    <definedName name="NY" localSheetId="13">#REF!</definedName>
    <definedName name="NY" localSheetId="14">#REF!</definedName>
    <definedName name="NY" localSheetId="15">#REF!</definedName>
    <definedName name="NY" localSheetId="16">#REF!</definedName>
    <definedName name="NY" localSheetId="17">#REF!</definedName>
    <definedName name="NY" localSheetId="18">#REF!</definedName>
    <definedName name="NY" localSheetId="19">#REF!</definedName>
    <definedName name="NY" localSheetId="20">#REF!</definedName>
    <definedName name="NY">#REF!</definedName>
    <definedName name="o" localSheetId="1" hidden="1">{"terfi1fiyat",#N/A,FALSE,"terfiyat";"terfi2fiyat",#N/A,FALSE,"terfiyat"}</definedName>
    <definedName name="o" localSheetId="2" hidden="1">{"terfi1fiyat",#N/A,FALSE,"terfiyat";"terfi2fiyat",#N/A,FALSE,"terfiyat"}</definedName>
    <definedName name="o" localSheetId="3" hidden="1">{"terfi1fiyat",#N/A,FALSE,"terfiyat";"terfi2fiyat",#N/A,FALSE,"terfiyat"}</definedName>
    <definedName name="o" localSheetId="4" hidden="1">{"terfi1fiyat",#N/A,FALSE,"terfiyat";"terfi2fiyat",#N/A,FALSE,"terfiyat"}</definedName>
    <definedName name="o" localSheetId="5" hidden="1">{"terfi1fiyat",#N/A,FALSE,"terfiyat";"terfi2fiyat",#N/A,FALSE,"terfiyat"}</definedName>
    <definedName name="o" localSheetId="6" hidden="1">{"terfi1fiyat",#N/A,FALSE,"terfiyat";"terfi2fiyat",#N/A,FALSE,"terfiyat"}</definedName>
    <definedName name="o" localSheetId="7" hidden="1">{"terfi1fiyat",#N/A,FALSE,"terfiyat";"terfi2fiyat",#N/A,FALSE,"terfiyat"}</definedName>
    <definedName name="o" localSheetId="8" hidden="1">{"terfi1fiyat",#N/A,FALSE,"terfiyat";"terfi2fiyat",#N/A,FALSE,"terfiyat"}</definedName>
    <definedName name="o" localSheetId="9" hidden="1">{"terfi1fiyat",#N/A,FALSE,"terfiyat";"terfi2fiyat",#N/A,FALSE,"terfiyat"}</definedName>
    <definedName name="o" localSheetId="10" hidden="1">{"terfi1fiyat",#N/A,FALSE,"terfiyat";"terfi2fiyat",#N/A,FALSE,"terfiyat"}</definedName>
    <definedName name="o" localSheetId="11" hidden="1">{"terfi1fiyat",#N/A,FALSE,"terfiyat";"terfi2fiyat",#N/A,FALSE,"terfiyat"}</definedName>
    <definedName name="o" localSheetId="12" hidden="1">{"terfi1fiyat",#N/A,FALSE,"terfiyat";"terfi2fiyat",#N/A,FALSE,"terfiyat"}</definedName>
    <definedName name="o" localSheetId="13" hidden="1">{"terfi1fiyat",#N/A,FALSE,"terfiyat";"terfi2fiyat",#N/A,FALSE,"terfiyat"}</definedName>
    <definedName name="o" localSheetId="14" hidden="1">{"terfi1fiyat",#N/A,FALSE,"terfiyat";"terfi2fiyat",#N/A,FALSE,"terfiyat"}</definedName>
    <definedName name="o" localSheetId="15" hidden="1">{"terfi1fiyat",#N/A,FALSE,"terfiyat";"terfi2fiyat",#N/A,FALSE,"terfiyat"}</definedName>
    <definedName name="o" localSheetId="16" hidden="1">{"terfi1fiyat",#N/A,FALSE,"terfiyat";"terfi2fiyat",#N/A,FALSE,"terfiyat"}</definedName>
    <definedName name="o" localSheetId="17" hidden="1">{"terfi1fiyat",#N/A,FALSE,"terfiyat";"terfi2fiyat",#N/A,FALSE,"terfiyat"}</definedName>
    <definedName name="o" localSheetId="18" hidden="1">{"terfi1fiyat",#N/A,FALSE,"terfiyat";"terfi2fiyat",#N/A,FALSE,"terfiyat"}</definedName>
    <definedName name="o" localSheetId="19" hidden="1">{"terfi1fiyat",#N/A,FALSE,"terfiyat";"terfi2fiyat",#N/A,FALSE,"terfiyat"}</definedName>
    <definedName name="o" localSheetId="20" hidden="1">{"terfi1fiyat",#N/A,FALSE,"terfiyat";"terfi2fiyat",#N/A,FALSE,"terfiyat"}</definedName>
    <definedName name="o" hidden="1">{"terfi1fiyat",#N/A,FALSE,"terfiyat";"terfi2fiyat",#N/A,FALSE,"terfiyat"}</definedName>
    <definedName name="O1A" localSheetId="1">#REF!</definedName>
    <definedName name="O1A" localSheetId="2">#REF!</definedName>
    <definedName name="O1A" localSheetId="3">#REF!</definedName>
    <definedName name="O1A" localSheetId="4">#REF!</definedName>
    <definedName name="O1A" localSheetId="5">#REF!</definedName>
    <definedName name="O1A" localSheetId="6">#REF!</definedName>
    <definedName name="O1A" localSheetId="7">#REF!</definedName>
    <definedName name="O1A" localSheetId="8">#REF!</definedName>
    <definedName name="O1A" localSheetId="9">#REF!</definedName>
    <definedName name="O1A" localSheetId="10">#REF!</definedName>
    <definedName name="O1A" localSheetId="11">#REF!</definedName>
    <definedName name="O1A" localSheetId="12">#REF!</definedName>
    <definedName name="O1A" localSheetId="13">#REF!</definedName>
    <definedName name="O1A" localSheetId="14">#REF!</definedName>
    <definedName name="O1A" localSheetId="15">#REF!</definedName>
    <definedName name="O1A" localSheetId="16">#REF!</definedName>
    <definedName name="O1A" localSheetId="17">#REF!</definedName>
    <definedName name="O1A" localSheetId="18">#REF!</definedName>
    <definedName name="O1A" localSheetId="19">#REF!</definedName>
    <definedName name="O1A" localSheetId="20">#REF!</definedName>
    <definedName name="O1A">#REF!</definedName>
    <definedName name="O1B">#REF!</definedName>
    <definedName name="O1C">#REF!</definedName>
    <definedName name="O1D">#REF!</definedName>
    <definedName name="O1M">#REF!</definedName>
    <definedName name="O1R">#REF!</definedName>
    <definedName name="O2A" localSheetId="1">#REF!</definedName>
    <definedName name="O2A" localSheetId="2">#REF!</definedName>
    <definedName name="O2A" localSheetId="3">#REF!</definedName>
    <definedName name="O2A" localSheetId="4">#REF!</definedName>
    <definedName name="O2A" localSheetId="5">#REF!</definedName>
    <definedName name="O2A" localSheetId="6">#REF!</definedName>
    <definedName name="O2A" localSheetId="7">#REF!</definedName>
    <definedName name="O2A" localSheetId="8">#REF!</definedName>
    <definedName name="O2A" localSheetId="9">#REF!</definedName>
    <definedName name="O2A" localSheetId="10">#REF!</definedName>
    <definedName name="O2A" localSheetId="11">#REF!</definedName>
    <definedName name="O2A" localSheetId="12">#REF!</definedName>
    <definedName name="O2A" localSheetId="13">#REF!</definedName>
    <definedName name="O2A" localSheetId="14">#REF!</definedName>
    <definedName name="O2A" localSheetId="15">#REF!</definedName>
    <definedName name="O2A" localSheetId="16">#REF!</definedName>
    <definedName name="O2A" localSheetId="17">#REF!</definedName>
    <definedName name="O2A" localSheetId="18">#REF!</definedName>
    <definedName name="O2A" localSheetId="19">#REF!</definedName>
    <definedName name="O2A" localSheetId="20">#REF!</definedName>
    <definedName name="O2A">#REF!</definedName>
    <definedName name="O2B">#REF!</definedName>
    <definedName name="O2M">#REF!</definedName>
    <definedName name="O2R">#REF!</definedName>
    <definedName name="O3A">#REF!</definedName>
    <definedName name="O3M">#REF!</definedName>
    <definedName name="O4M">#REF!</definedName>
    <definedName name="Ø900" hidden="1">#REF!</definedName>
    <definedName name="Ocak_ariyetinden_getirilecek_veya_depoya_gidecek_kazının_taşınması.__10.000_m._ye_kadar">#REF!</definedName>
    <definedName name="OCAKARİYETİBÜYÜK">#REF!</definedName>
    <definedName name="OCAKARİYETİKAZISI">#REF!</definedName>
    <definedName name="od">#REF!</definedName>
    <definedName name="odecharpentier">#REF!</definedName>
    <definedName name="OdenenMiktar" localSheetId="1">#REF!</definedName>
    <definedName name="OdenenMiktar" localSheetId="2">#REF!</definedName>
    <definedName name="OdenenMiktar" localSheetId="3">#REF!</definedName>
    <definedName name="OdenenMiktar" localSheetId="4">#REF!</definedName>
    <definedName name="OdenenMiktar" localSheetId="5">#REF!</definedName>
    <definedName name="OdenenMiktar" localSheetId="6">#REF!</definedName>
    <definedName name="OdenenMiktar" localSheetId="7">#REF!</definedName>
    <definedName name="OdenenMiktar" localSheetId="8">#REF!</definedName>
    <definedName name="OdenenMiktar" localSheetId="9">#REF!</definedName>
    <definedName name="OdenenMiktar" localSheetId="10">#REF!</definedName>
    <definedName name="OdenenMiktar" localSheetId="11">#REF!</definedName>
    <definedName name="OdenenMiktar" localSheetId="12">#REF!</definedName>
    <definedName name="OdenenMiktar" localSheetId="13">#REF!</definedName>
    <definedName name="OdenenMiktar" localSheetId="14">#REF!</definedName>
    <definedName name="OdenenMiktar" localSheetId="15">#REF!</definedName>
    <definedName name="OdenenMiktar" localSheetId="16">#REF!</definedName>
    <definedName name="OdenenMiktar" localSheetId="17">#REF!</definedName>
    <definedName name="OdenenMiktar" localSheetId="18">#REF!</definedName>
    <definedName name="OdenenMiktar" localSheetId="19">#REF!</definedName>
    <definedName name="OdenenMiktar" localSheetId="20">#REF!</definedName>
    <definedName name="OdenenMiktar">#REF!</definedName>
    <definedName name="ODV">#REF!</definedName>
    <definedName name="OFKFOKF" localSheetId="1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OFKFOKF" localSheetId="2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OFKFOKF" localSheetId="3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OFKFOKF" localSheetId="4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OFKFOKF" localSheetId="5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OFKFOKF" localSheetId="6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OFKFOKF" localSheetId="7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OFKFOKF" localSheetId="8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OFKFOKF" localSheetId="9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OFKFOKF" localSheetId="10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OFKFOKF" localSheetId="11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OFKFOKF" localSheetId="12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OFKFOKF" localSheetId="13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OFKFOKF" localSheetId="14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OFKFOKF" localSheetId="15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OFKFOKF" localSheetId="16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OFKFOKF" localSheetId="17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OFKFOKF" localSheetId="18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OFKFOKF" localSheetId="19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OFKFOKF" localSheetId="20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OFKFOKF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OH">#REF!</definedName>
    <definedName name="OHKNO">#REF!</definedName>
    <definedName name="ohkt">#REF!</definedName>
    <definedName name="OHTAR1" localSheetId="1">#REF!</definedName>
    <definedName name="OHTAR1" localSheetId="2">#REF!</definedName>
    <definedName name="OHTAR1" localSheetId="3">#REF!</definedName>
    <definedName name="OHTAR1" localSheetId="4">#REF!</definedName>
    <definedName name="OHTAR1" localSheetId="5">#REF!</definedName>
    <definedName name="OHTAR1" localSheetId="6">#REF!</definedName>
    <definedName name="OHTAR1" localSheetId="7">#REF!</definedName>
    <definedName name="OHTAR1" localSheetId="8">#REF!</definedName>
    <definedName name="OHTAR1" localSheetId="9">#REF!</definedName>
    <definedName name="OHTAR1" localSheetId="10">#REF!</definedName>
    <definedName name="OHTAR1" localSheetId="11">#REF!</definedName>
    <definedName name="OHTAR1" localSheetId="12">#REF!</definedName>
    <definedName name="OHTAR1" localSheetId="13">#REF!</definedName>
    <definedName name="OHTAR1" localSheetId="14">#REF!</definedName>
    <definedName name="OHTAR1" localSheetId="15">#REF!</definedName>
    <definedName name="OHTAR1" localSheetId="16">#REF!</definedName>
    <definedName name="OHTAR1" localSheetId="17">#REF!</definedName>
    <definedName name="OHTAR1" localSheetId="18">#REF!</definedName>
    <definedName name="OHTAR1" localSheetId="19">#REF!</definedName>
    <definedName name="OHTAR1" localSheetId="20">#REF!</definedName>
    <definedName name="OHTAR1">#REF!</definedName>
    <definedName name="OHTAR2">#REF!</definedName>
    <definedName name="OHTAR3">#REF!</definedName>
    <definedName name="OHTUT">#REF!</definedName>
    <definedName name="oı" localSheetId="1" hidden="1">{#N/A,#N/A,FALSE,"Çaykara ataköy (1)";#N/A,#N/A,FALSE,"Çaykara ataköy (2)";#N/A,#N/A,FALSE,"Rize Kalkandere ";#N/A,#N/A,FALSE,"meydancık";#N/A,#N/A,FALSE,"muratlı"}</definedName>
    <definedName name="oı" localSheetId="2" hidden="1">{#N/A,#N/A,FALSE,"Çaykara ataköy (1)";#N/A,#N/A,FALSE,"Çaykara ataköy (2)";#N/A,#N/A,FALSE,"Rize Kalkandere ";#N/A,#N/A,FALSE,"meydancık";#N/A,#N/A,FALSE,"muratlı"}</definedName>
    <definedName name="oı" localSheetId="3" hidden="1">{#N/A,#N/A,FALSE,"Çaykara ataköy (1)";#N/A,#N/A,FALSE,"Çaykara ataköy (2)";#N/A,#N/A,FALSE,"Rize Kalkandere ";#N/A,#N/A,FALSE,"meydancık";#N/A,#N/A,FALSE,"muratlı"}</definedName>
    <definedName name="oı" localSheetId="4" hidden="1">{#N/A,#N/A,FALSE,"Çaykara ataköy (1)";#N/A,#N/A,FALSE,"Çaykara ataköy (2)";#N/A,#N/A,FALSE,"Rize Kalkandere ";#N/A,#N/A,FALSE,"meydancık";#N/A,#N/A,FALSE,"muratlı"}</definedName>
    <definedName name="oı" localSheetId="5" hidden="1">{#N/A,#N/A,FALSE,"Çaykara ataköy (1)";#N/A,#N/A,FALSE,"Çaykara ataköy (2)";#N/A,#N/A,FALSE,"Rize Kalkandere ";#N/A,#N/A,FALSE,"meydancık";#N/A,#N/A,FALSE,"muratlı"}</definedName>
    <definedName name="oı" localSheetId="6" hidden="1">{#N/A,#N/A,FALSE,"Çaykara ataköy (1)";#N/A,#N/A,FALSE,"Çaykara ataköy (2)";#N/A,#N/A,FALSE,"Rize Kalkandere ";#N/A,#N/A,FALSE,"meydancık";#N/A,#N/A,FALSE,"muratlı"}</definedName>
    <definedName name="oı" localSheetId="7" hidden="1">{#N/A,#N/A,FALSE,"Çaykara ataköy (1)";#N/A,#N/A,FALSE,"Çaykara ataköy (2)";#N/A,#N/A,FALSE,"Rize Kalkandere ";#N/A,#N/A,FALSE,"meydancık";#N/A,#N/A,FALSE,"muratlı"}</definedName>
    <definedName name="oı" localSheetId="8" hidden="1">{#N/A,#N/A,FALSE,"Çaykara ataköy (1)";#N/A,#N/A,FALSE,"Çaykara ataköy (2)";#N/A,#N/A,FALSE,"Rize Kalkandere ";#N/A,#N/A,FALSE,"meydancık";#N/A,#N/A,FALSE,"muratlı"}</definedName>
    <definedName name="oı" localSheetId="9" hidden="1">{#N/A,#N/A,FALSE,"Çaykara ataköy (1)";#N/A,#N/A,FALSE,"Çaykara ataköy (2)";#N/A,#N/A,FALSE,"Rize Kalkandere ";#N/A,#N/A,FALSE,"meydancık";#N/A,#N/A,FALSE,"muratlı"}</definedName>
    <definedName name="oı" localSheetId="10" hidden="1">{#N/A,#N/A,FALSE,"Çaykara ataköy (1)";#N/A,#N/A,FALSE,"Çaykara ataköy (2)";#N/A,#N/A,FALSE,"Rize Kalkandere ";#N/A,#N/A,FALSE,"meydancık";#N/A,#N/A,FALSE,"muratlı"}</definedName>
    <definedName name="oı" localSheetId="11" hidden="1">{#N/A,#N/A,FALSE,"Çaykara ataköy (1)";#N/A,#N/A,FALSE,"Çaykara ataköy (2)";#N/A,#N/A,FALSE,"Rize Kalkandere ";#N/A,#N/A,FALSE,"meydancık";#N/A,#N/A,FALSE,"muratlı"}</definedName>
    <definedName name="oı" localSheetId="12" hidden="1">{#N/A,#N/A,FALSE,"Çaykara ataköy (1)";#N/A,#N/A,FALSE,"Çaykara ataköy (2)";#N/A,#N/A,FALSE,"Rize Kalkandere ";#N/A,#N/A,FALSE,"meydancık";#N/A,#N/A,FALSE,"muratlı"}</definedName>
    <definedName name="oı" localSheetId="13" hidden="1">{#N/A,#N/A,FALSE,"Çaykara ataköy (1)";#N/A,#N/A,FALSE,"Çaykara ataköy (2)";#N/A,#N/A,FALSE,"Rize Kalkandere ";#N/A,#N/A,FALSE,"meydancık";#N/A,#N/A,FALSE,"muratlı"}</definedName>
    <definedName name="oı" localSheetId="14" hidden="1">{#N/A,#N/A,FALSE,"Çaykara ataköy (1)";#N/A,#N/A,FALSE,"Çaykara ataköy (2)";#N/A,#N/A,FALSE,"Rize Kalkandere ";#N/A,#N/A,FALSE,"meydancık";#N/A,#N/A,FALSE,"muratlı"}</definedName>
    <definedName name="oı" localSheetId="15" hidden="1">{#N/A,#N/A,FALSE,"Çaykara ataköy (1)";#N/A,#N/A,FALSE,"Çaykara ataköy (2)";#N/A,#N/A,FALSE,"Rize Kalkandere ";#N/A,#N/A,FALSE,"meydancık";#N/A,#N/A,FALSE,"muratlı"}</definedName>
    <definedName name="oı" localSheetId="16" hidden="1">{#N/A,#N/A,FALSE,"Çaykara ataköy (1)";#N/A,#N/A,FALSE,"Çaykara ataköy (2)";#N/A,#N/A,FALSE,"Rize Kalkandere ";#N/A,#N/A,FALSE,"meydancık";#N/A,#N/A,FALSE,"muratlı"}</definedName>
    <definedName name="oı" localSheetId="17" hidden="1">{#N/A,#N/A,FALSE,"Çaykara ataköy (1)";#N/A,#N/A,FALSE,"Çaykara ataköy (2)";#N/A,#N/A,FALSE,"Rize Kalkandere ";#N/A,#N/A,FALSE,"meydancık";#N/A,#N/A,FALSE,"muratlı"}</definedName>
    <definedName name="oı" localSheetId="18" hidden="1">{#N/A,#N/A,FALSE,"Çaykara ataköy (1)";#N/A,#N/A,FALSE,"Çaykara ataköy (2)";#N/A,#N/A,FALSE,"Rize Kalkandere ";#N/A,#N/A,FALSE,"meydancık";#N/A,#N/A,FALSE,"muratlı"}</definedName>
    <definedName name="oı" localSheetId="19" hidden="1">{#N/A,#N/A,FALSE,"Çaykara ataköy (1)";#N/A,#N/A,FALSE,"Çaykara ataköy (2)";#N/A,#N/A,FALSE,"Rize Kalkandere ";#N/A,#N/A,FALSE,"meydancık";#N/A,#N/A,FALSE,"muratlı"}</definedName>
    <definedName name="oı" localSheetId="20" hidden="1">{#N/A,#N/A,FALSE,"Çaykara ataköy (1)";#N/A,#N/A,FALSE,"Çaykara ataköy (2)";#N/A,#N/A,FALSE,"Rize Kalkandere ";#N/A,#N/A,FALSE,"meydancık";#N/A,#N/A,FALSE,"muratlı"}</definedName>
    <definedName name="oı" hidden="1">{#N/A,#N/A,FALSE,"Çaykara ataköy (1)";#N/A,#N/A,FALSE,"Çaykara ataköy (2)";#N/A,#N/A,FALSE,"Rize Kalkandere ";#N/A,#N/A,FALSE,"meydancık";#N/A,#N/A,FALSE,"muratlı"}</definedName>
    <definedName name="oıpıo">#REF!,#REF!</definedName>
    <definedName name="ojdjk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ojdjk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ojdjk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ojdjk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ojdjk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ojdjk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ojdjk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ojdjk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ojdjk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ojdjk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ojdjk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ojdjk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ojdjk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ojdjk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ojdjk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ojdjk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ojdjk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ojdjk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ojdjk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ojdjk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ojdjk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okjh" localSheetId="1">#REF!</definedName>
    <definedName name="okjh" localSheetId="2">#REF!</definedName>
    <definedName name="okjh" localSheetId="3">#REF!</definedName>
    <definedName name="okjh" localSheetId="4">#REF!</definedName>
    <definedName name="okjh" localSheetId="5">#REF!</definedName>
    <definedName name="okjh" localSheetId="6">#REF!</definedName>
    <definedName name="okjh" localSheetId="7">#REF!</definedName>
    <definedName name="okjh" localSheetId="8">#REF!</definedName>
    <definedName name="okjh" localSheetId="9">#REF!</definedName>
    <definedName name="okjh" localSheetId="10">#REF!</definedName>
    <definedName name="okjh" localSheetId="11">#REF!</definedName>
    <definedName name="okjh" localSheetId="12">#REF!</definedName>
    <definedName name="okjh" localSheetId="13">#REF!</definedName>
    <definedName name="okjh" localSheetId="14">#REF!</definedName>
    <definedName name="okjh" localSheetId="15">#REF!</definedName>
    <definedName name="okjh" localSheetId="16">#REF!</definedName>
    <definedName name="okjh" localSheetId="17">#REF!</definedName>
    <definedName name="okjh" localSheetId="18">#REF!</definedName>
    <definedName name="okjh" localSheetId="19">#REF!</definedName>
    <definedName name="okjh" localSheetId="20">#REF!</definedName>
    <definedName name="okjh">#REF!</definedName>
    <definedName name="OKL" localSheetId="1">#REF!</definedName>
    <definedName name="OKL" localSheetId="2">#REF!</definedName>
    <definedName name="OKL" localSheetId="3">#REF!</definedName>
    <definedName name="OKL" localSheetId="4">#REF!</definedName>
    <definedName name="OKL" localSheetId="5">#REF!</definedName>
    <definedName name="OKL" localSheetId="6">#REF!</definedName>
    <definedName name="OKL" localSheetId="7">#REF!</definedName>
    <definedName name="OKL" localSheetId="8">#REF!</definedName>
    <definedName name="OKL" localSheetId="9">#REF!</definedName>
    <definedName name="OKL" localSheetId="10">#REF!</definedName>
    <definedName name="OKL" localSheetId="11">#REF!</definedName>
    <definedName name="OKL" localSheetId="12">#REF!</definedName>
    <definedName name="OKL" localSheetId="13">#REF!</definedName>
    <definedName name="OKL" localSheetId="14">#REF!</definedName>
    <definedName name="OKL" localSheetId="15">#REF!</definedName>
    <definedName name="OKL" localSheetId="16">#REF!</definedName>
    <definedName name="OKL" localSheetId="17">#REF!</definedName>
    <definedName name="OKL" localSheetId="18">#REF!</definedName>
    <definedName name="OKL" localSheetId="19">#REF!</definedName>
    <definedName name="OKL" localSheetId="20">#REF!</definedName>
    <definedName name="OKL">#REF!</definedName>
    <definedName name="okm" localSheetId="1" hidden="1">{"suhaznesi1icmal",#N/A,FALSE,"shicm";"suhaznesi2icmal",#N/A,FALSE,"shicm";"suhaznesi3icmal",#N/A,FALSE,"shicm"}</definedName>
    <definedName name="okm" localSheetId="2" hidden="1">{"suhaznesi1icmal",#N/A,FALSE,"shicm";"suhaznesi2icmal",#N/A,FALSE,"shicm";"suhaznesi3icmal",#N/A,FALSE,"shicm"}</definedName>
    <definedName name="okm" localSheetId="3" hidden="1">{"suhaznesi1icmal",#N/A,FALSE,"shicm";"suhaznesi2icmal",#N/A,FALSE,"shicm";"suhaznesi3icmal",#N/A,FALSE,"shicm"}</definedName>
    <definedName name="okm" localSheetId="4" hidden="1">{"suhaznesi1icmal",#N/A,FALSE,"shicm";"suhaznesi2icmal",#N/A,FALSE,"shicm";"suhaznesi3icmal",#N/A,FALSE,"shicm"}</definedName>
    <definedName name="okm" localSheetId="5" hidden="1">{"suhaznesi1icmal",#N/A,FALSE,"shicm";"suhaznesi2icmal",#N/A,FALSE,"shicm";"suhaznesi3icmal",#N/A,FALSE,"shicm"}</definedName>
    <definedName name="okm" localSheetId="6" hidden="1">{"suhaznesi1icmal",#N/A,FALSE,"shicm";"suhaznesi2icmal",#N/A,FALSE,"shicm";"suhaznesi3icmal",#N/A,FALSE,"shicm"}</definedName>
    <definedName name="okm" localSheetId="7" hidden="1">{"suhaznesi1icmal",#N/A,FALSE,"shicm";"suhaznesi2icmal",#N/A,FALSE,"shicm";"suhaznesi3icmal",#N/A,FALSE,"shicm"}</definedName>
    <definedName name="okm" localSheetId="8" hidden="1">{"suhaznesi1icmal",#N/A,FALSE,"shicm";"suhaznesi2icmal",#N/A,FALSE,"shicm";"suhaznesi3icmal",#N/A,FALSE,"shicm"}</definedName>
    <definedName name="okm" localSheetId="9" hidden="1">{"suhaznesi1icmal",#N/A,FALSE,"shicm";"suhaznesi2icmal",#N/A,FALSE,"shicm";"suhaznesi3icmal",#N/A,FALSE,"shicm"}</definedName>
    <definedName name="okm" localSheetId="10" hidden="1">{"suhaznesi1icmal",#N/A,FALSE,"shicm";"suhaznesi2icmal",#N/A,FALSE,"shicm";"suhaznesi3icmal",#N/A,FALSE,"shicm"}</definedName>
    <definedName name="okm" localSheetId="11" hidden="1">{"suhaznesi1icmal",#N/A,FALSE,"shicm";"suhaznesi2icmal",#N/A,FALSE,"shicm";"suhaznesi3icmal",#N/A,FALSE,"shicm"}</definedName>
    <definedName name="okm" localSheetId="12" hidden="1">{"suhaznesi1icmal",#N/A,FALSE,"shicm";"suhaznesi2icmal",#N/A,FALSE,"shicm";"suhaznesi3icmal",#N/A,FALSE,"shicm"}</definedName>
    <definedName name="okm" localSheetId="13" hidden="1">{"suhaznesi1icmal",#N/A,FALSE,"shicm";"suhaznesi2icmal",#N/A,FALSE,"shicm";"suhaznesi3icmal",#N/A,FALSE,"shicm"}</definedName>
    <definedName name="okm" localSheetId="14" hidden="1">{"suhaznesi1icmal",#N/A,FALSE,"shicm";"suhaznesi2icmal",#N/A,FALSE,"shicm";"suhaznesi3icmal",#N/A,FALSE,"shicm"}</definedName>
    <definedName name="okm" localSheetId="15" hidden="1">{"suhaznesi1icmal",#N/A,FALSE,"shicm";"suhaznesi2icmal",#N/A,FALSE,"shicm";"suhaznesi3icmal",#N/A,FALSE,"shicm"}</definedName>
    <definedName name="okm" localSheetId="16" hidden="1">{"suhaznesi1icmal",#N/A,FALSE,"shicm";"suhaznesi2icmal",#N/A,FALSE,"shicm";"suhaznesi3icmal",#N/A,FALSE,"shicm"}</definedName>
    <definedName name="okm" localSheetId="17" hidden="1">{"suhaznesi1icmal",#N/A,FALSE,"shicm";"suhaznesi2icmal",#N/A,FALSE,"shicm";"suhaznesi3icmal",#N/A,FALSE,"shicm"}</definedName>
    <definedName name="okm" localSheetId="18" hidden="1">{"suhaznesi1icmal",#N/A,FALSE,"shicm";"suhaznesi2icmal",#N/A,FALSE,"shicm";"suhaznesi3icmal",#N/A,FALSE,"shicm"}</definedName>
    <definedName name="okm" localSheetId="19" hidden="1">{"suhaznesi1icmal",#N/A,FALSE,"shicm";"suhaznesi2icmal",#N/A,FALSE,"shicm";"suhaznesi3icmal",#N/A,FALSE,"shicm"}</definedName>
    <definedName name="okm" localSheetId="20" hidden="1">{"suhaznesi1icmal",#N/A,FALSE,"shicm";"suhaznesi2icmal",#N/A,FALSE,"shicm";"suhaznesi3icmal",#N/A,FALSE,"shicm"}</definedName>
    <definedName name="okm" hidden="1">{"suhaznesi1icmal",#N/A,FALSE,"shicm";"suhaznesi2icmal",#N/A,FALSE,"shicm";"suhaznesi3icmal",#N/A,FALSE,"shicm"}</definedName>
    <definedName name="okul" localSheetId="1">#REF!</definedName>
    <definedName name="okul" localSheetId="2">#REF!</definedName>
    <definedName name="okul" localSheetId="3">#REF!</definedName>
    <definedName name="okul" localSheetId="4">#REF!</definedName>
    <definedName name="okul" localSheetId="5">#REF!</definedName>
    <definedName name="okul" localSheetId="6">#REF!</definedName>
    <definedName name="okul" localSheetId="7">#REF!</definedName>
    <definedName name="okul" localSheetId="8">#REF!</definedName>
    <definedName name="okul" localSheetId="9">#REF!</definedName>
    <definedName name="okul" localSheetId="10">#REF!</definedName>
    <definedName name="okul" localSheetId="11">#REF!</definedName>
    <definedName name="okul" localSheetId="12">#REF!</definedName>
    <definedName name="okul" localSheetId="13">#REF!</definedName>
    <definedName name="okul" localSheetId="14">#REF!</definedName>
    <definedName name="okul" localSheetId="15">#REF!</definedName>
    <definedName name="okul" localSheetId="16">#REF!</definedName>
    <definedName name="okul" localSheetId="17">#REF!</definedName>
    <definedName name="okul" localSheetId="18">#REF!</definedName>
    <definedName name="okul" localSheetId="19">#REF!</definedName>
    <definedName name="okul" localSheetId="20">#REF!</definedName>
    <definedName name="okul">#REF!</definedName>
    <definedName name="ol">#REF!</definedName>
    <definedName name="ol_7">#REF!</definedName>
    <definedName name="ol_8">#REF!</definedName>
    <definedName name="OLA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 localSheetId="4">#REF!</definedName>
    <definedName name="_xlnm.Criteria" localSheetId="5">#REF!</definedName>
    <definedName name="_xlnm.Criteria" localSheetId="6">#REF!</definedName>
    <definedName name="_xlnm.Criteria" localSheetId="7">#REF!</definedName>
    <definedName name="_xlnm.Criteria" localSheetId="8">#REF!</definedName>
    <definedName name="_xlnm.Criteria" localSheetId="9">#REF!</definedName>
    <definedName name="_xlnm.Criteria" localSheetId="10">#REF!</definedName>
    <definedName name="_xlnm.Criteria" localSheetId="11">#REF!</definedName>
    <definedName name="_xlnm.Criteria" localSheetId="12">#REF!</definedName>
    <definedName name="_xlnm.Criteria" localSheetId="13">#REF!</definedName>
    <definedName name="_xlnm.Criteria" localSheetId="14">#REF!</definedName>
    <definedName name="_xlnm.Criteria" localSheetId="15">#REF!</definedName>
    <definedName name="_xlnm.Criteria" localSheetId="16">#REF!</definedName>
    <definedName name="_xlnm.Criteria" localSheetId="17">#REF!</definedName>
    <definedName name="_xlnm.Criteria" localSheetId="18">#REF!</definedName>
    <definedName name="_xlnm.Criteria" localSheetId="19">#REF!</definedName>
    <definedName name="_xlnm.Criteria" localSheetId="20">#REF!</definedName>
    <definedName name="_xlnm.Criteria">#REF!</definedName>
    <definedName name="olç" localSheetId="1" hidden="1">{"çewre1icmal",#N/A,FALSE,"çticm";"çewre2icmal",#N/A,FALSE,"çticm"}</definedName>
    <definedName name="olç" localSheetId="2" hidden="1">{"çewre1icmal",#N/A,FALSE,"çticm";"çewre2icmal",#N/A,FALSE,"çticm"}</definedName>
    <definedName name="olç" localSheetId="3" hidden="1">{"çewre1icmal",#N/A,FALSE,"çticm";"çewre2icmal",#N/A,FALSE,"çticm"}</definedName>
    <definedName name="olç" localSheetId="4" hidden="1">{"çewre1icmal",#N/A,FALSE,"çticm";"çewre2icmal",#N/A,FALSE,"çticm"}</definedName>
    <definedName name="olç" localSheetId="5" hidden="1">{"çewre1icmal",#N/A,FALSE,"çticm";"çewre2icmal",#N/A,FALSE,"çticm"}</definedName>
    <definedName name="olç" localSheetId="6" hidden="1">{"çewre1icmal",#N/A,FALSE,"çticm";"çewre2icmal",#N/A,FALSE,"çticm"}</definedName>
    <definedName name="olç" localSheetId="7" hidden="1">{"çewre1icmal",#N/A,FALSE,"çticm";"çewre2icmal",#N/A,FALSE,"çticm"}</definedName>
    <definedName name="olç" localSheetId="8" hidden="1">{"çewre1icmal",#N/A,FALSE,"çticm";"çewre2icmal",#N/A,FALSE,"çticm"}</definedName>
    <definedName name="olç" localSheetId="9" hidden="1">{"çewre1icmal",#N/A,FALSE,"çticm";"çewre2icmal",#N/A,FALSE,"çticm"}</definedName>
    <definedName name="olç" localSheetId="10" hidden="1">{"çewre1icmal",#N/A,FALSE,"çticm";"çewre2icmal",#N/A,FALSE,"çticm"}</definedName>
    <definedName name="olç" localSheetId="11" hidden="1">{"çewre1icmal",#N/A,FALSE,"çticm";"çewre2icmal",#N/A,FALSE,"çticm"}</definedName>
    <definedName name="olç" localSheetId="12" hidden="1">{"çewre1icmal",#N/A,FALSE,"çticm";"çewre2icmal",#N/A,FALSE,"çticm"}</definedName>
    <definedName name="olç" localSheetId="13" hidden="1">{"çewre1icmal",#N/A,FALSE,"çticm";"çewre2icmal",#N/A,FALSE,"çticm"}</definedName>
    <definedName name="olç" localSheetId="14" hidden="1">{"çewre1icmal",#N/A,FALSE,"çticm";"çewre2icmal",#N/A,FALSE,"çticm"}</definedName>
    <definedName name="olç" localSheetId="15" hidden="1">{"çewre1icmal",#N/A,FALSE,"çticm";"çewre2icmal",#N/A,FALSE,"çticm"}</definedName>
    <definedName name="olç" localSheetId="16" hidden="1">{"çewre1icmal",#N/A,FALSE,"çticm";"çewre2icmal",#N/A,FALSE,"çticm"}</definedName>
    <definedName name="olç" localSheetId="17" hidden="1">{"çewre1icmal",#N/A,FALSE,"çticm";"çewre2icmal",#N/A,FALSE,"çticm"}</definedName>
    <definedName name="olç" localSheetId="18" hidden="1">{"çewre1icmal",#N/A,FALSE,"çticm";"çewre2icmal",#N/A,FALSE,"çticm"}</definedName>
    <definedName name="olç" localSheetId="19" hidden="1">{"çewre1icmal",#N/A,FALSE,"çticm";"çewre2icmal",#N/A,FALSE,"çticm"}</definedName>
    <definedName name="olç" localSheetId="20" hidden="1">{"çewre1icmal",#N/A,FALSE,"çticm";"çewre2icmal",#N/A,FALSE,"çticm"}</definedName>
    <definedName name="olç" hidden="1">{"çewre1icmal",#N/A,FALSE,"çticm";"çewre2icmal",#N/A,FALSE,"çticm"}</definedName>
    <definedName name="ON" localSheetId="1">#REF!</definedName>
    <definedName name="ON" localSheetId="2">#REF!</definedName>
    <definedName name="ON" localSheetId="3">#REF!</definedName>
    <definedName name="ON" localSheetId="4">#REF!</definedName>
    <definedName name="ON" localSheetId="5">#REF!</definedName>
    <definedName name="ON" localSheetId="6">#REF!</definedName>
    <definedName name="ON" localSheetId="7">#REF!</definedName>
    <definedName name="ON" localSheetId="8">#REF!</definedName>
    <definedName name="ON" localSheetId="9">#REF!</definedName>
    <definedName name="ON" localSheetId="10">#REF!</definedName>
    <definedName name="ON" localSheetId="11">#REF!</definedName>
    <definedName name="ON" localSheetId="12">#REF!</definedName>
    <definedName name="ON" localSheetId="13">#REF!</definedName>
    <definedName name="ON" localSheetId="14">#REF!</definedName>
    <definedName name="ON" localSheetId="15">#REF!</definedName>
    <definedName name="ON" localSheetId="16">#REF!</definedName>
    <definedName name="ON" localSheetId="17">#REF!</definedName>
    <definedName name="ON" localSheetId="18">#REF!</definedName>
    <definedName name="ON" localSheetId="19">#REF!</definedName>
    <definedName name="ON" localSheetId="20">#REF!</definedName>
    <definedName name="ON">#REF!</definedName>
    <definedName name="onay">#REF!</definedName>
    <definedName name="ONAY1" localSheetId="1">#REF!</definedName>
    <definedName name="ONAY1" localSheetId="2">#REF!</definedName>
    <definedName name="ONAY1" localSheetId="3">#REF!</definedName>
    <definedName name="ONAY1" localSheetId="4">#REF!</definedName>
    <definedName name="ONAY1" localSheetId="5">#REF!</definedName>
    <definedName name="ONAY1" localSheetId="6">#REF!</definedName>
    <definedName name="ONAY1" localSheetId="7">#REF!</definedName>
    <definedName name="ONAY1" localSheetId="8">#REF!</definedName>
    <definedName name="ONAY1" localSheetId="9">#REF!</definedName>
    <definedName name="ONAY1" localSheetId="10">#REF!</definedName>
    <definedName name="ONAY1" localSheetId="11">#REF!</definedName>
    <definedName name="ONAY1" localSheetId="12">#REF!</definedName>
    <definedName name="ONAY1" localSheetId="13">#REF!</definedName>
    <definedName name="ONAY1" localSheetId="14">#REF!</definedName>
    <definedName name="ONAY1" localSheetId="15">#REF!</definedName>
    <definedName name="ONAY1" localSheetId="16">#REF!</definedName>
    <definedName name="ONAY1" localSheetId="17">#REF!</definedName>
    <definedName name="ONAY1" localSheetId="18">#REF!</definedName>
    <definedName name="ONAY1" localSheetId="19">#REF!</definedName>
    <definedName name="ONAY1" localSheetId="20">#REF!</definedName>
    <definedName name="ONAY1">#REF!</definedName>
    <definedName name="ONAY2">#REF!</definedName>
    <definedName name="ONİKİEYLÜL">#REF!</definedName>
    <definedName name="ONLAR">#REF!</definedName>
    <definedName name="ONSEKİZTEMM">#REF!</definedName>
    <definedName name="OO">#REF!</definedName>
    <definedName name="OOO">#REF!</definedName>
    <definedName name="OOOO">#REF!</definedName>
    <definedName name="OOOOIK">#REF!</definedName>
    <definedName name="OOOOO" localSheetId="1">#REF!</definedName>
    <definedName name="OOOOO" localSheetId="2">#REF!</definedName>
    <definedName name="OOOOO" localSheetId="3">#REF!</definedName>
    <definedName name="OOOOO" localSheetId="4">#REF!</definedName>
    <definedName name="OOOOO" localSheetId="5">#REF!</definedName>
    <definedName name="OOOOO" localSheetId="6">#REF!</definedName>
    <definedName name="OOOOO" localSheetId="7">#REF!</definedName>
    <definedName name="OOOOO" localSheetId="8">#REF!</definedName>
    <definedName name="OOOOO" localSheetId="9">#REF!</definedName>
    <definedName name="OOOOO" localSheetId="10">#REF!</definedName>
    <definedName name="OOOOO" localSheetId="11">#REF!</definedName>
    <definedName name="OOOOO" localSheetId="12">#REF!</definedName>
    <definedName name="OOOOO" localSheetId="13">#REF!</definedName>
    <definedName name="OOOOO" localSheetId="14">#REF!</definedName>
    <definedName name="OOOOO" localSheetId="15">#REF!</definedName>
    <definedName name="OOOOO" localSheetId="16">#REF!</definedName>
    <definedName name="OOOOO" localSheetId="17">#REF!</definedName>
    <definedName name="OOOOO" localSheetId="18">#REF!</definedName>
    <definedName name="OOOOO" localSheetId="19">#REF!</definedName>
    <definedName name="OOOOO" localSheetId="20">#REF!</definedName>
    <definedName name="OOOOO">#REF!</definedName>
    <definedName name="OOOOOOIII">#REF!</definedName>
    <definedName name="OOOOOOOOOOOOOOOOOOO" localSheetId="1">#REF!,#REF!</definedName>
    <definedName name="OOOOOOOOOOOOOOOOOOO" localSheetId="2">#REF!,#REF!</definedName>
    <definedName name="OOOOOOOOOOOOOOOOOOO" localSheetId="3">#REF!,#REF!</definedName>
    <definedName name="OOOOOOOOOOOOOOOOOOO" localSheetId="4">#REF!,#REF!</definedName>
    <definedName name="OOOOOOOOOOOOOOOOOOO" localSheetId="5">#REF!,#REF!</definedName>
    <definedName name="OOOOOOOOOOOOOOOOOOO" localSheetId="6">#REF!,#REF!</definedName>
    <definedName name="OOOOOOOOOOOOOOOOOOO" localSheetId="7">#REF!,#REF!</definedName>
    <definedName name="OOOOOOOOOOOOOOOOOOO" localSheetId="8">#REF!,#REF!</definedName>
    <definedName name="OOOOOOOOOOOOOOOOOOO" localSheetId="9">#REF!,#REF!</definedName>
    <definedName name="OOOOOOOOOOOOOOOOOOO" localSheetId="10">#REF!,#REF!</definedName>
    <definedName name="OOOOOOOOOOOOOOOOOOO" localSheetId="11">#REF!,#REF!</definedName>
    <definedName name="OOOOOOOOOOOOOOOOOOO" localSheetId="12">#REF!,#REF!</definedName>
    <definedName name="OOOOOOOOOOOOOOOOOOO" localSheetId="13">#REF!,#REF!</definedName>
    <definedName name="OOOOOOOOOOOOOOOOOOO" localSheetId="14">#REF!,#REF!</definedName>
    <definedName name="OOOOOOOOOOOOOOOOOOO" localSheetId="15">#REF!,#REF!</definedName>
    <definedName name="OOOOOOOOOOOOOOOOOOO" localSheetId="16">#REF!,#REF!</definedName>
    <definedName name="OOOOOOOOOOOOOOOOOOO" localSheetId="17">#REF!,#REF!</definedName>
    <definedName name="OOOOOOOOOOOOOOOOOOO" localSheetId="18">#REF!,#REF!</definedName>
    <definedName name="OOOOOOOOOOOOOOOOOOO" localSheetId="19">#REF!,#REF!</definedName>
    <definedName name="OOOOOOOOOOOOOOOOOOO" localSheetId="20">#REF!,#REF!</definedName>
    <definedName name="OOOOOOOOOOOOOOOOOOO">#REF!,#REF!</definedName>
    <definedName name="oooooooooooooooooooooo" localSheetId="1">#REF!</definedName>
    <definedName name="oooooooooooooooooooooo" localSheetId="2">#REF!</definedName>
    <definedName name="oooooooooooooooooooooo" localSheetId="3">#REF!</definedName>
    <definedName name="oooooooooooooooooooooo" localSheetId="4">#REF!</definedName>
    <definedName name="oooooooooooooooooooooo" localSheetId="5">#REF!</definedName>
    <definedName name="oooooooooooooooooooooo" localSheetId="6">#REF!</definedName>
    <definedName name="oooooooooooooooooooooo" localSheetId="7">#REF!</definedName>
    <definedName name="oooooooooooooooooooooo" localSheetId="8">#REF!</definedName>
    <definedName name="oooooooooooooooooooooo" localSheetId="9">#REF!</definedName>
    <definedName name="oooooooooooooooooooooo" localSheetId="10">#REF!</definedName>
    <definedName name="oooooooooooooooooooooo" localSheetId="11">#REF!</definedName>
    <definedName name="oooooooooooooooooooooo" localSheetId="12">#REF!</definedName>
    <definedName name="oooooooooooooooooooooo" localSheetId="13">#REF!</definedName>
    <definedName name="oooooooooooooooooooooo" localSheetId="14">#REF!</definedName>
    <definedName name="oooooooooooooooooooooo" localSheetId="15">#REF!</definedName>
    <definedName name="oooooooooooooooooooooo" localSheetId="16">#REF!</definedName>
    <definedName name="oooooooooooooooooooooo" localSheetId="17">#REF!</definedName>
    <definedName name="oooooooooooooooooooooo" localSheetId="18">#REF!</definedName>
    <definedName name="oooooooooooooooooooooo" localSheetId="19">#REF!</definedName>
    <definedName name="oooooooooooooooooooooo" localSheetId="20">#REF!</definedName>
    <definedName name="oooooooooooooooooooooo">#REF!</definedName>
    <definedName name="ooooooooooooooooooooooooo" localSheetId="1" hidden="1">{#N/A,#N/A,FALSE,"Çaykara ataköy (1)";#N/A,#N/A,FALSE,"Çaykara ataköy (2)";#N/A,#N/A,FALSE,"Rize Kalkandere ";#N/A,#N/A,FALSE,"meydancık";#N/A,#N/A,FALSE,"muratlı"}</definedName>
    <definedName name="ooooooooooooooooooooooooo" localSheetId="2" hidden="1">{#N/A,#N/A,FALSE,"Çaykara ataköy (1)";#N/A,#N/A,FALSE,"Çaykara ataköy (2)";#N/A,#N/A,FALSE,"Rize Kalkandere ";#N/A,#N/A,FALSE,"meydancık";#N/A,#N/A,FALSE,"muratlı"}</definedName>
    <definedName name="ooooooooooooooooooooooooo" localSheetId="3" hidden="1">{#N/A,#N/A,FALSE,"Çaykara ataköy (1)";#N/A,#N/A,FALSE,"Çaykara ataköy (2)";#N/A,#N/A,FALSE,"Rize Kalkandere ";#N/A,#N/A,FALSE,"meydancık";#N/A,#N/A,FALSE,"muratlı"}</definedName>
    <definedName name="ooooooooooooooooooooooooo" localSheetId="4" hidden="1">{#N/A,#N/A,FALSE,"Çaykara ataköy (1)";#N/A,#N/A,FALSE,"Çaykara ataköy (2)";#N/A,#N/A,FALSE,"Rize Kalkandere ";#N/A,#N/A,FALSE,"meydancık";#N/A,#N/A,FALSE,"muratlı"}</definedName>
    <definedName name="ooooooooooooooooooooooooo" localSheetId="5" hidden="1">{#N/A,#N/A,FALSE,"Çaykara ataköy (1)";#N/A,#N/A,FALSE,"Çaykara ataköy (2)";#N/A,#N/A,FALSE,"Rize Kalkandere ";#N/A,#N/A,FALSE,"meydancık";#N/A,#N/A,FALSE,"muratlı"}</definedName>
    <definedName name="ooooooooooooooooooooooooo" localSheetId="6" hidden="1">{#N/A,#N/A,FALSE,"Çaykara ataköy (1)";#N/A,#N/A,FALSE,"Çaykara ataköy (2)";#N/A,#N/A,FALSE,"Rize Kalkandere ";#N/A,#N/A,FALSE,"meydancık";#N/A,#N/A,FALSE,"muratlı"}</definedName>
    <definedName name="ooooooooooooooooooooooooo" localSheetId="7" hidden="1">{#N/A,#N/A,FALSE,"Çaykara ataköy (1)";#N/A,#N/A,FALSE,"Çaykara ataköy (2)";#N/A,#N/A,FALSE,"Rize Kalkandere ";#N/A,#N/A,FALSE,"meydancık";#N/A,#N/A,FALSE,"muratlı"}</definedName>
    <definedName name="ooooooooooooooooooooooooo" localSheetId="8" hidden="1">{#N/A,#N/A,FALSE,"Çaykara ataköy (1)";#N/A,#N/A,FALSE,"Çaykara ataköy (2)";#N/A,#N/A,FALSE,"Rize Kalkandere ";#N/A,#N/A,FALSE,"meydancık";#N/A,#N/A,FALSE,"muratlı"}</definedName>
    <definedName name="ooooooooooooooooooooooooo" localSheetId="9" hidden="1">{#N/A,#N/A,FALSE,"Çaykara ataköy (1)";#N/A,#N/A,FALSE,"Çaykara ataköy (2)";#N/A,#N/A,FALSE,"Rize Kalkandere ";#N/A,#N/A,FALSE,"meydancık";#N/A,#N/A,FALSE,"muratlı"}</definedName>
    <definedName name="ooooooooooooooooooooooooo" localSheetId="10" hidden="1">{#N/A,#N/A,FALSE,"Çaykara ataköy (1)";#N/A,#N/A,FALSE,"Çaykara ataköy (2)";#N/A,#N/A,FALSE,"Rize Kalkandere ";#N/A,#N/A,FALSE,"meydancık";#N/A,#N/A,FALSE,"muratlı"}</definedName>
    <definedName name="ooooooooooooooooooooooooo" localSheetId="11" hidden="1">{#N/A,#N/A,FALSE,"Çaykara ataköy (1)";#N/A,#N/A,FALSE,"Çaykara ataköy (2)";#N/A,#N/A,FALSE,"Rize Kalkandere ";#N/A,#N/A,FALSE,"meydancık";#N/A,#N/A,FALSE,"muratlı"}</definedName>
    <definedName name="ooooooooooooooooooooooooo" localSheetId="12" hidden="1">{#N/A,#N/A,FALSE,"Çaykara ataköy (1)";#N/A,#N/A,FALSE,"Çaykara ataköy (2)";#N/A,#N/A,FALSE,"Rize Kalkandere ";#N/A,#N/A,FALSE,"meydancık";#N/A,#N/A,FALSE,"muratlı"}</definedName>
    <definedName name="ooooooooooooooooooooooooo" localSheetId="13" hidden="1">{#N/A,#N/A,FALSE,"Çaykara ataköy (1)";#N/A,#N/A,FALSE,"Çaykara ataköy (2)";#N/A,#N/A,FALSE,"Rize Kalkandere ";#N/A,#N/A,FALSE,"meydancık";#N/A,#N/A,FALSE,"muratlı"}</definedName>
    <definedName name="ooooooooooooooooooooooooo" localSheetId="14" hidden="1">{#N/A,#N/A,FALSE,"Çaykara ataköy (1)";#N/A,#N/A,FALSE,"Çaykara ataköy (2)";#N/A,#N/A,FALSE,"Rize Kalkandere ";#N/A,#N/A,FALSE,"meydancık";#N/A,#N/A,FALSE,"muratlı"}</definedName>
    <definedName name="ooooooooooooooooooooooooo" localSheetId="15" hidden="1">{#N/A,#N/A,FALSE,"Çaykara ataköy (1)";#N/A,#N/A,FALSE,"Çaykara ataköy (2)";#N/A,#N/A,FALSE,"Rize Kalkandere ";#N/A,#N/A,FALSE,"meydancık";#N/A,#N/A,FALSE,"muratlı"}</definedName>
    <definedName name="ooooooooooooooooooooooooo" localSheetId="16" hidden="1">{#N/A,#N/A,FALSE,"Çaykara ataköy (1)";#N/A,#N/A,FALSE,"Çaykara ataköy (2)";#N/A,#N/A,FALSE,"Rize Kalkandere ";#N/A,#N/A,FALSE,"meydancık";#N/A,#N/A,FALSE,"muratlı"}</definedName>
    <definedName name="ooooooooooooooooooooooooo" localSheetId="17" hidden="1">{#N/A,#N/A,FALSE,"Çaykara ataköy (1)";#N/A,#N/A,FALSE,"Çaykara ataköy (2)";#N/A,#N/A,FALSE,"Rize Kalkandere ";#N/A,#N/A,FALSE,"meydancık";#N/A,#N/A,FALSE,"muratlı"}</definedName>
    <definedName name="ooooooooooooooooooooooooo" localSheetId="18" hidden="1">{#N/A,#N/A,FALSE,"Çaykara ataköy (1)";#N/A,#N/A,FALSE,"Çaykara ataköy (2)";#N/A,#N/A,FALSE,"Rize Kalkandere ";#N/A,#N/A,FALSE,"meydancık";#N/A,#N/A,FALSE,"muratlı"}</definedName>
    <definedName name="ooooooooooooooooooooooooo" localSheetId="19" hidden="1">{#N/A,#N/A,FALSE,"Çaykara ataköy (1)";#N/A,#N/A,FALSE,"Çaykara ataköy (2)";#N/A,#N/A,FALSE,"Rize Kalkandere ";#N/A,#N/A,FALSE,"meydancık";#N/A,#N/A,FALSE,"muratlı"}</definedName>
    <definedName name="ooooooooooooooooooooooooo" localSheetId="20" hidden="1">{#N/A,#N/A,FALSE,"Çaykara ataköy (1)";#N/A,#N/A,FALSE,"Çaykara ataköy (2)";#N/A,#N/A,FALSE,"Rize Kalkandere ";#N/A,#N/A,FALSE,"meydancık";#N/A,#N/A,FALSE,"muratlı"}</definedName>
    <definedName name="ooooooooooooooooooooooooo" hidden="1">{#N/A,#N/A,FALSE,"Çaykara ataköy (1)";#N/A,#N/A,FALSE,"Çaykara ataköy (2)";#N/A,#N/A,FALSE,"Rize Kalkandere ";#N/A,#N/A,FALSE,"meydancık";#N/A,#N/A,FALSE,"muratlı"}</definedName>
    <definedName name="ooooooooooooooooooooooooo_1" localSheetId="1" hidden="1">{#N/A,#N/A,FALSE,"Çaykara ataköy (1)";#N/A,#N/A,FALSE,"Çaykara ataköy (2)";#N/A,#N/A,FALSE,"Rize Kalkandere ";#N/A,#N/A,FALSE,"meydancık";#N/A,#N/A,FALSE,"muratlı"}</definedName>
    <definedName name="ooooooooooooooooooooooooo_1" localSheetId="2" hidden="1">{#N/A,#N/A,FALSE,"Çaykara ataköy (1)";#N/A,#N/A,FALSE,"Çaykara ataköy (2)";#N/A,#N/A,FALSE,"Rize Kalkandere ";#N/A,#N/A,FALSE,"meydancık";#N/A,#N/A,FALSE,"muratlı"}</definedName>
    <definedName name="ooooooooooooooooooooooooo_1" localSheetId="3" hidden="1">{#N/A,#N/A,FALSE,"Çaykara ataköy (1)";#N/A,#N/A,FALSE,"Çaykara ataköy (2)";#N/A,#N/A,FALSE,"Rize Kalkandere ";#N/A,#N/A,FALSE,"meydancık";#N/A,#N/A,FALSE,"muratlı"}</definedName>
    <definedName name="ooooooooooooooooooooooooo_1" localSheetId="4" hidden="1">{#N/A,#N/A,FALSE,"Çaykara ataköy (1)";#N/A,#N/A,FALSE,"Çaykara ataköy (2)";#N/A,#N/A,FALSE,"Rize Kalkandere ";#N/A,#N/A,FALSE,"meydancık";#N/A,#N/A,FALSE,"muratlı"}</definedName>
    <definedName name="ooooooooooooooooooooooooo_1" localSheetId="5" hidden="1">{#N/A,#N/A,FALSE,"Çaykara ataköy (1)";#N/A,#N/A,FALSE,"Çaykara ataköy (2)";#N/A,#N/A,FALSE,"Rize Kalkandere ";#N/A,#N/A,FALSE,"meydancık";#N/A,#N/A,FALSE,"muratlı"}</definedName>
    <definedName name="ooooooooooooooooooooooooo_1" localSheetId="6" hidden="1">{#N/A,#N/A,FALSE,"Çaykara ataköy (1)";#N/A,#N/A,FALSE,"Çaykara ataköy (2)";#N/A,#N/A,FALSE,"Rize Kalkandere ";#N/A,#N/A,FALSE,"meydancık";#N/A,#N/A,FALSE,"muratlı"}</definedName>
    <definedName name="ooooooooooooooooooooooooo_1" localSheetId="7" hidden="1">{#N/A,#N/A,FALSE,"Çaykara ataköy (1)";#N/A,#N/A,FALSE,"Çaykara ataköy (2)";#N/A,#N/A,FALSE,"Rize Kalkandere ";#N/A,#N/A,FALSE,"meydancık";#N/A,#N/A,FALSE,"muratlı"}</definedName>
    <definedName name="ooooooooooooooooooooooooo_1" localSheetId="8" hidden="1">{#N/A,#N/A,FALSE,"Çaykara ataköy (1)";#N/A,#N/A,FALSE,"Çaykara ataköy (2)";#N/A,#N/A,FALSE,"Rize Kalkandere ";#N/A,#N/A,FALSE,"meydancık";#N/A,#N/A,FALSE,"muratlı"}</definedName>
    <definedName name="ooooooooooooooooooooooooo_1" localSheetId="9" hidden="1">{#N/A,#N/A,FALSE,"Çaykara ataköy (1)";#N/A,#N/A,FALSE,"Çaykara ataköy (2)";#N/A,#N/A,FALSE,"Rize Kalkandere ";#N/A,#N/A,FALSE,"meydancık";#N/A,#N/A,FALSE,"muratlı"}</definedName>
    <definedName name="ooooooooooooooooooooooooo_1" localSheetId="10" hidden="1">{#N/A,#N/A,FALSE,"Çaykara ataköy (1)";#N/A,#N/A,FALSE,"Çaykara ataköy (2)";#N/A,#N/A,FALSE,"Rize Kalkandere ";#N/A,#N/A,FALSE,"meydancık";#N/A,#N/A,FALSE,"muratlı"}</definedName>
    <definedName name="ooooooooooooooooooooooooo_1" localSheetId="11" hidden="1">{#N/A,#N/A,FALSE,"Çaykara ataköy (1)";#N/A,#N/A,FALSE,"Çaykara ataköy (2)";#N/A,#N/A,FALSE,"Rize Kalkandere ";#N/A,#N/A,FALSE,"meydancık";#N/A,#N/A,FALSE,"muratlı"}</definedName>
    <definedName name="ooooooooooooooooooooooooo_1" localSheetId="12" hidden="1">{#N/A,#N/A,FALSE,"Çaykara ataköy (1)";#N/A,#N/A,FALSE,"Çaykara ataköy (2)";#N/A,#N/A,FALSE,"Rize Kalkandere ";#N/A,#N/A,FALSE,"meydancık";#N/A,#N/A,FALSE,"muratlı"}</definedName>
    <definedName name="ooooooooooooooooooooooooo_1" localSheetId="13" hidden="1">{#N/A,#N/A,FALSE,"Çaykara ataköy (1)";#N/A,#N/A,FALSE,"Çaykara ataköy (2)";#N/A,#N/A,FALSE,"Rize Kalkandere ";#N/A,#N/A,FALSE,"meydancık";#N/A,#N/A,FALSE,"muratlı"}</definedName>
    <definedName name="ooooooooooooooooooooooooo_1" localSheetId="14" hidden="1">{#N/A,#N/A,FALSE,"Çaykara ataköy (1)";#N/A,#N/A,FALSE,"Çaykara ataköy (2)";#N/A,#N/A,FALSE,"Rize Kalkandere ";#N/A,#N/A,FALSE,"meydancık";#N/A,#N/A,FALSE,"muratlı"}</definedName>
    <definedName name="ooooooooooooooooooooooooo_1" localSheetId="15" hidden="1">{#N/A,#N/A,FALSE,"Çaykara ataköy (1)";#N/A,#N/A,FALSE,"Çaykara ataköy (2)";#N/A,#N/A,FALSE,"Rize Kalkandere ";#N/A,#N/A,FALSE,"meydancık";#N/A,#N/A,FALSE,"muratlı"}</definedName>
    <definedName name="ooooooooooooooooooooooooo_1" localSheetId="16" hidden="1">{#N/A,#N/A,FALSE,"Çaykara ataköy (1)";#N/A,#N/A,FALSE,"Çaykara ataköy (2)";#N/A,#N/A,FALSE,"Rize Kalkandere ";#N/A,#N/A,FALSE,"meydancık";#N/A,#N/A,FALSE,"muratlı"}</definedName>
    <definedName name="ooooooooooooooooooooooooo_1" localSheetId="17" hidden="1">{#N/A,#N/A,FALSE,"Çaykara ataköy (1)";#N/A,#N/A,FALSE,"Çaykara ataköy (2)";#N/A,#N/A,FALSE,"Rize Kalkandere ";#N/A,#N/A,FALSE,"meydancık";#N/A,#N/A,FALSE,"muratlı"}</definedName>
    <definedName name="ooooooooooooooooooooooooo_1" localSheetId="18" hidden="1">{#N/A,#N/A,FALSE,"Çaykara ataköy (1)";#N/A,#N/A,FALSE,"Çaykara ataköy (2)";#N/A,#N/A,FALSE,"Rize Kalkandere ";#N/A,#N/A,FALSE,"meydancık";#N/A,#N/A,FALSE,"muratlı"}</definedName>
    <definedName name="ooooooooooooooooooooooooo_1" localSheetId="19" hidden="1">{#N/A,#N/A,FALSE,"Çaykara ataköy (1)";#N/A,#N/A,FALSE,"Çaykara ataköy (2)";#N/A,#N/A,FALSE,"Rize Kalkandere ";#N/A,#N/A,FALSE,"meydancık";#N/A,#N/A,FALSE,"muratlı"}</definedName>
    <definedName name="ooooooooooooooooooooooooo_1" localSheetId="20" hidden="1">{#N/A,#N/A,FALSE,"Çaykara ataköy (1)";#N/A,#N/A,FALSE,"Çaykara ataköy (2)";#N/A,#N/A,FALSE,"Rize Kalkandere ";#N/A,#N/A,FALSE,"meydancık";#N/A,#N/A,FALSE,"muratlı"}</definedName>
    <definedName name="ooooooooooooooooooooooooo_1" hidden="1">{#N/A,#N/A,FALSE,"Çaykara ataköy (1)";#N/A,#N/A,FALSE,"Çaykara ataköy (2)";#N/A,#N/A,FALSE,"Rize Kalkandere ";#N/A,#N/A,FALSE,"meydancık";#N/A,#N/A,FALSE,"muratlı"}</definedName>
    <definedName name="op" localSheetId="1">#REF!</definedName>
    <definedName name="op" localSheetId="2">#REF!</definedName>
    <definedName name="op" localSheetId="3">#REF!</definedName>
    <definedName name="op" localSheetId="4">#REF!</definedName>
    <definedName name="op" localSheetId="5">#REF!</definedName>
    <definedName name="op" localSheetId="6">#REF!</definedName>
    <definedName name="op" localSheetId="7">#REF!</definedName>
    <definedName name="op" localSheetId="8">#REF!</definedName>
    <definedName name="op" localSheetId="9">#REF!</definedName>
    <definedName name="op" localSheetId="10">#REF!</definedName>
    <definedName name="op" localSheetId="11">#REF!</definedName>
    <definedName name="op" localSheetId="12">#REF!</definedName>
    <definedName name="op" localSheetId="13">#REF!</definedName>
    <definedName name="op" localSheetId="14">#REF!</definedName>
    <definedName name="op" localSheetId="15">#REF!</definedName>
    <definedName name="op" localSheetId="16">#REF!</definedName>
    <definedName name="op" localSheetId="17">#REF!</definedName>
    <definedName name="op" localSheetId="18">#REF!</definedName>
    <definedName name="op" localSheetId="19">#REF!</definedName>
    <definedName name="op" localSheetId="20">#REF!</definedName>
    <definedName name="op">#REF!</definedName>
    <definedName name="op1a">#REF!</definedName>
    <definedName name="opo">#REF!</definedName>
    <definedName name="opop">#REF!</definedName>
    <definedName name="opopo">#REF!</definedName>
    <definedName name="opp">#REF!</definedName>
    <definedName name="oppp">#REF!</definedName>
    <definedName name="OPY">#N/A</definedName>
    <definedName name="ORAN1">#REF!</definedName>
    <definedName name="ORAN2">#REF!</definedName>
    <definedName name="ORAN3">#REF!</definedName>
    <definedName name="ORAN4">#REF!</definedName>
    <definedName name="ORAN5">#REF!</definedName>
    <definedName name="ORAN6">#REF!</definedName>
    <definedName name="ORAN7">#REF!</definedName>
    <definedName name="OrderTable" localSheetId="1" hidden="1">#REF!</definedName>
    <definedName name="OrderTable" localSheetId="2" hidden="1">#REF!</definedName>
    <definedName name="OrderTable" localSheetId="3" hidden="1">#REF!</definedName>
    <definedName name="OrderTable" localSheetId="4" hidden="1">#REF!</definedName>
    <definedName name="OrderTable" localSheetId="5" hidden="1">#REF!</definedName>
    <definedName name="OrderTable" localSheetId="6" hidden="1">#REF!</definedName>
    <definedName name="OrderTable" localSheetId="7" hidden="1">#REF!</definedName>
    <definedName name="OrderTable" localSheetId="8" hidden="1">#REF!</definedName>
    <definedName name="OrderTable" localSheetId="9" hidden="1">#REF!</definedName>
    <definedName name="OrderTable" localSheetId="10" hidden="1">#REF!</definedName>
    <definedName name="OrderTable" localSheetId="11" hidden="1">#REF!</definedName>
    <definedName name="OrderTable" localSheetId="12" hidden="1">#REF!</definedName>
    <definedName name="OrderTable" localSheetId="13" hidden="1">#REF!</definedName>
    <definedName name="OrderTable" localSheetId="14" hidden="1">#REF!</definedName>
    <definedName name="OrderTable" localSheetId="15" hidden="1">#REF!</definedName>
    <definedName name="OrderTable" localSheetId="16" hidden="1">#REF!</definedName>
    <definedName name="OrderTable" localSheetId="17" hidden="1">#REF!</definedName>
    <definedName name="OrderTable" localSheetId="18" hidden="1">#REF!</definedName>
    <definedName name="OrderTable" localSheetId="19" hidden="1">#REF!</definedName>
    <definedName name="OrderTable" localSheetId="20" hidden="1">#REF!</definedName>
    <definedName name="OrderTable" hidden="1">#REF!</definedName>
    <definedName name="ore" hidden="1">#REF!</definedName>
    <definedName name="Orhan">#N/A</definedName>
    <definedName name="ORIENTATION">#REF!</definedName>
    <definedName name="ORT">#REF!</definedName>
    <definedName name="ORTA" localSheetId="1">#REF!</definedName>
    <definedName name="ORTA" localSheetId="2">#REF!</definedName>
    <definedName name="ORTA" localSheetId="3">#REF!</definedName>
    <definedName name="ORTA" localSheetId="4">#REF!</definedName>
    <definedName name="ORTA" localSheetId="5">#REF!</definedName>
    <definedName name="ORTA" localSheetId="6">#REF!</definedName>
    <definedName name="ORTA" localSheetId="7">#REF!</definedName>
    <definedName name="ORTA" localSheetId="8">#REF!</definedName>
    <definedName name="ORTA" localSheetId="9">#REF!</definedName>
    <definedName name="ORTA" localSheetId="10">#REF!</definedName>
    <definedName name="ORTA" localSheetId="11">#REF!</definedName>
    <definedName name="ORTA" localSheetId="12">#REF!</definedName>
    <definedName name="ORTA" localSheetId="13">#REF!</definedName>
    <definedName name="ORTA" localSheetId="14">#REF!</definedName>
    <definedName name="ORTA" localSheetId="15">#REF!</definedName>
    <definedName name="ORTA" localSheetId="16">#REF!</definedName>
    <definedName name="ORTA" localSheetId="17">#REF!</definedName>
    <definedName name="ORTA" localSheetId="18">#REF!</definedName>
    <definedName name="ORTA" localSheetId="19">#REF!</definedName>
    <definedName name="ORTA" localSheetId="20">#REF!</definedName>
    <definedName name="ORTA">#REF!</definedName>
    <definedName name="ORTA1">#REF!</definedName>
    <definedName name="os_3">#REF!</definedName>
    <definedName name="osman" localSheetId="1" hidden="1">{#N/A,#N/A,FALSE,"Çaykara ataköy (1)";#N/A,#N/A,FALSE,"Çaykara ataköy (2)";#N/A,#N/A,FALSE,"Rize Kalkandere ";#N/A,#N/A,FALSE,"meydancık";#N/A,#N/A,FALSE,"muratlı"}</definedName>
    <definedName name="osman" localSheetId="2" hidden="1">{#N/A,#N/A,FALSE,"Çaykara ataköy (1)";#N/A,#N/A,FALSE,"Çaykara ataköy (2)";#N/A,#N/A,FALSE,"Rize Kalkandere ";#N/A,#N/A,FALSE,"meydancık";#N/A,#N/A,FALSE,"muratlı"}</definedName>
    <definedName name="osman" localSheetId="3" hidden="1">{#N/A,#N/A,FALSE,"Çaykara ataköy (1)";#N/A,#N/A,FALSE,"Çaykara ataköy (2)";#N/A,#N/A,FALSE,"Rize Kalkandere ";#N/A,#N/A,FALSE,"meydancık";#N/A,#N/A,FALSE,"muratlı"}</definedName>
    <definedName name="osman" localSheetId="4" hidden="1">{#N/A,#N/A,FALSE,"Çaykara ataköy (1)";#N/A,#N/A,FALSE,"Çaykara ataköy (2)";#N/A,#N/A,FALSE,"Rize Kalkandere ";#N/A,#N/A,FALSE,"meydancık";#N/A,#N/A,FALSE,"muratlı"}</definedName>
    <definedName name="osman" localSheetId="5" hidden="1">{#N/A,#N/A,FALSE,"Çaykara ataköy (1)";#N/A,#N/A,FALSE,"Çaykara ataköy (2)";#N/A,#N/A,FALSE,"Rize Kalkandere ";#N/A,#N/A,FALSE,"meydancık";#N/A,#N/A,FALSE,"muratlı"}</definedName>
    <definedName name="osman" localSheetId="6" hidden="1">{#N/A,#N/A,FALSE,"Çaykara ataköy (1)";#N/A,#N/A,FALSE,"Çaykara ataköy (2)";#N/A,#N/A,FALSE,"Rize Kalkandere ";#N/A,#N/A,FALSE,"meydancık";#N/A,#N/A,FALSE,"muratlı"}</definedName>
    <definedName name="osman" localSheetId="7" hidden="1">{#N/A,#N/A,FALSE,"Çaykara ataköy (1)";#N/A,#N/A,FALSE,"Çaykara ataköy (2)";#N/A,#N/A,FALSE,"Rize Kalkandere ";#N/A,#N/A,FALSE,"meydancık";#N/A,#N/A,FALSE,"muratlı"}</definedName>
    <definedName name="osman" localSheetId="8" hidden="1">{#N/A,#N/A,FALSE,"Çaykara ataköy (1)";#N/A,#N/A,FALSE,"Çaykara ataköy (2)";#N/A,#N/A,FALSE,"Rize Kalkandere ";#N/A,#N/A,FALSE,"meydancık";#N/A,#N/A,FALSE,"muratlı"}</definedName>
    <definedName name="osman" localSheetId="9" hidden="1">{#N/A,#N/A,FALSE,"Çaykara ataköy (1)";#N/A,#N/A,FALSE,"Çaykara ataköy (2)";#N/A,#N/A,FALSE,"Rize Kalkandere ";#N/A,#N/A,FALSE,"meydancık";#N/A,#N/A,FALSE,"muratlı"}</definedName>
    <definedName name="osman" localSheetId="10" hidden="1">{#N/A,#N/A,FALSE,"Çaykara ataköy (1)";#N/A,#N/A,FALSE,"Çaykara ataköy (2)";#N/A,#N/A,FALSE,"Rize Kalkandere ";#N/A,#N/A,FALSE,"meydancık";#N/A,#N/A,FALSE,"muratlı"}</definedName>
    <definedName name="osman" localSheetId="11" hidden="1">{#N/A,#N/A,FALSE,"Çaykara ataköy (1)";#N/A,#N/A,FALSE,"Çaykara ataköy (2)";#N/A,#N/A,FALSE,"Rize Kalkandere ";#N/A,#N/A,FALSE,"meydancık";#N/A,#N/A,FALSE,"muratlı"}</definedName>
    <definedName name="osman" localSheetId="12" hidden="1">{#N/A,#N/A,FALSE,"Çaykara ataköy (1)";#N/A,#N/A,FALSE,"Çaykara ataköy (2)";#N/A,#N/A,FALSE,"Rize Kalkandere ";#N/A,#N/A,FALSE,"meydancık";#N/A,#N/A,FALSE,"muratlı"}</definedName>
    <definedName name="osman" localSheetId="13" hidden="1">{#N/A,#N/A,FALSE,"Çaykara ataköy (1)";#N/A,#N/A,FALSE,"Çaykara ataköy (2)";#N/A,#N/A,FALSE,"Rize Kalkandere ";#N/A,#N/A,FALSE,"meydancık";#N/A,#N/A,FALSE,"muratlı"}</definedName>
    <definedName name="osman" localSheetId="14" hidden="1">{#N/A,#N/A,FALSE,"Çaykara ataköy (1)";#N/A,#N/A,FALSE,"Çaykara ataköy (2)";#N/A,#N/A,FALSE,"Rize Kalkandere ";#N/A,#N/A,FALSE,"meydancık";#N/A,#N/A,FALSE,"muratlı"}</definedName>
    <definedName name="osman" localSheetId="15" hidden="1">{#N/A,#N/A,FALSE,"Çaykara ataköy (1)";#N/A,#N/A,FALSE,"Çaykara ataköy (2)";#N/A,#N/A,FALSE,"Rize Kalkandere ";#N/A,#N/A,FALSE,"meydancık";#N/A,#N/A,FALSE,"muratlı"}</definedName>
    <definedName name="osman" localSheetId="16" hidden="1">{#N/A,#N/A,FALSE,"Çaykara ataköy (1)";#N/A,#N/A,FALSE,"Çaykara ataköy (2)";#N/A,#N/A,FALSE,"Rize Kalkandere ";#N/A,#N/A,FALSE,"meydancık";#N/A,#N/A,FALSE,"muratlı"}</definedName>
    <definedName name="osman" localSheetId="17" hidden="1">{#N/A,#N/A,FALSE,"Çaykara ataköy (1)";#N/A,#N/A,FALSE,"Çaykara ataköy (2)";#N/A,#N/A,FALSE,"Rize Kalkandere ";#N/A,#N/A,FALSE,"meydancık";#N/A,#N/A,FALSE,"muratlı"}</definedName>
    <definedName name="osman" localSheetId="18" hidden="1">{#N/A,#N/A,FALSE,"Çaykara ataköy (1)";#N/A,#N/A,FALSE,"Çaykara ataköy (2)";#N/A,#N/A,FALSE,"Rize Kalkandere ";#N/A,#N/A,FALSE,"meydancık";#N/A,#N/A,FALSE,"muratlı"}</definedName>
    <definedName name="osman" localSheetId="19" hidden="1">{#N/A,#N/A,FALSE,"Çaykara ataköy (1)";#N/A,#N/A,FALSE,"Çaykara ataköy (2)";#N/A,#N/A,FALSE,"Rize Kalkandere ";#N/A,#N/A,FALSE,"meydancık";#N/A,#N/A,FALSE,"muratlı"}</definedName>
    <definedName name="osman" localSheetId="20" hidden="1">{#N/A,#N/A,FALSE,"Çaykara ataköy (1)";#N/A,#N/A,FALSE,"Çaykara ataköy (2)";#N/A,#N/A,FALSE,"Rize Kalkandere ";#N/A,#N/A,FALSE,"meydancık";#N/A,#N/A,FALSE,"muratlı"}</definedName>
    <definedName name="osman" hidden="1">{#N/A,#N/A,FALSE,"Çaykara ataköy (1)";#N/A,#N/A,FALSE,"Çaykara ataköy (2)";#N/A,#N/A,FALSE,"Rize Kalkandere ";#N/A,#N/A,FALSE,"meydancık";#N/A,#N/A,FALSE,"muratlı"}</definedName>
    <definedName name="osman_1" localSheetId="1" hidden="1">{#N/A,#N/A,FALSE,"Çaykara ataköy (1)";#N/A,#N/A,FALSE,"Çaykara ataköy (2)";#N/A,#N/A,FALSE,"Rize Kalkandere ";#N/A,#N/A,FALSE,"meydancık";#N/A,#N/A,FALSE,"muratlı"}</definedName>
    <definedName name="osman_1" localSheetId="2" hidden="1">{#N/A,#N/A,FALSE,"Çaykara ataköy (1)";#N/A,#N/A,FALSE,"Çaykara ataköy (2)";#N/A,#N/A,FALSE,"Rize Kalkandere ";#N/A,#N/A,FALSE,"meydancık";#N/A,#N/A,FALSE,"muratlı"}</definedName>
    <definedName name="osman_1" localSheetId="3" hidden="1">{#N/A,#N/A,FALSE,"Çaykara ataköy (1)";#N/A,#N/A,FALSE,"Çaykara ataköy (2)";#N/A,#N/A,FALSE,"Rize Kalkandere ";#N/A,#N/A,FALSE,"meydancık";#N/A,#N/A,FALSE,"muratlı"}</definedName>
    <definedName name="osman_1" localSheetId="4" hidden="1">{#N/A,#N/A,FALSE,"Çaykara ataköy (1)";#N/A,#N/A,FALSE,"Çaykara ataköy (2)";#N/A,#N/A,FALSE,"Rize Kalkandere ";#N/A,#N/A,FALSE,"meydancık";#N/A,#N/A,FALSE,"muratlı"}</definedName>
    <definedName name="osman_1" localSheetId="5" hidden="1">{#N/A,#N/A,FALSE,"Çaykara ataköy (1)";#N/A,#N/A,FALSE,"Çaykara ataköy (2)";#N/A,#N/A,FALSE,"Rize Kalkandere ";#N/A,#N/A,FALSE,"meydancık";#N/A,#N/A,FALSE,"muratlı"}</definedName>
    <definedName name="osman_1" localSheetId="6" hidden="1">{#N/A,#N/A,FALSE,"Çaykara ataköy (1)";#N/A,#N/A,FALSE,"Çaykara ataköy (2)";#N/A,#N/A,FALSE,"Rize Kalkandere ";#N/A,#N/A,FALSE,"meydancık";#N/A,#N/A,FALSE,"muratlı"}</definedName>
    <definedName name="osman_1" localSheetId="7" hidden="1">{#N/A,#N/A,FALSE,"Çaykara ataköy (1)";#N/A,#N/A,FALSE,"Çaykara ataköy (2)";#N/A,#N/A,FALSE,"Rize Kalkandere ";#N/A,#N/A,FALSE,"meydancık";#N/A,#N/A,FALSE,"muratlı"}</definedName>
    <definedName name="osman_1" localSheetId="8" hidden="1">{#N/A,#N/A,FALSE,"Çaykara ataköy (1)";#N/A,#N/A,FALSE,"Çaykara ataköy (2)";#N/A,#N/A,FALSE,"Rize Kalkandere ";#N/A,#N/A,FALSE,"meydancık";#N/A,#N/A,FALSE,"muratlı"}</definedName>
    <definedName name="osman_1" localSheetId="9" hidden="1">{#N/A,#N/A,FALSE,"Çaykara ataköy (1)";#N/A,#N/A,FALSE,"Çaykara ataköy (2)";#N/A,#N/A,FALSE,"Rize Kalkandere ";#N/A,#N/A,FALSE,"meydancık";#N/A,#N/A,FALSE,"muratlı"}</definedName>
    <definedName name="osman_1" localSheetId="10" hidden="1">{#N/A,#N/A,FALSE,"Çaykara ataköy (1)";#N/A,#N/A,FALSE,"Çaykara ataköy (2)";#N/A,#N/A,FALSE,"Rize Kalkandere ";#N/A,#N/A,FALSE,"meydancık";#N/A,#N/A,FALSE,"muratlı"}</definedName>
    <definedName name="osman_1" localSheetId="11" hidden="1">{#N/A,#N/A,FALSE,"Çaykara ataköy (1)";#N/A,#N/A,FALSE,"Çaykara ataköy (2)";#N/A,#N/A,FALSE,"Rize Kalkandere ";#N/A,#N/A,FALSE,"meydancık";#N/A,#N/A,FALSE,"muratlı"}</definedName>
    <definedName name="osman_1" localSheetId="12" hidden="1">{#N/A,#N/A,FALSE,"Çaykara ataköy (1)";#N/A,#N/A,FALSE,"Çaykara ataköy (2)";#N/A,#N/A,FALSE,"Rize Kalkandere ";#N/A,#N/A,FALSE,"meydancık";#N/A,#N/A,FALSE,"muratlı"}</definedName>
    <definedName name="osman_1" localSheetId="13" hidden="1">{#N/A,#N/A,FALSE,"Çaykara ataköy (1)";#N/A,#N/A,FALSE,"Çaykara ataköy (2)";#N/A,#N/A,FALSE,"Rize Kalkandere ";#N/A,#N/A,FALSE,"meydancık";#N/A,#N/A,FALSE,"muratlı"}</definedName>
    <definedName name="osman_1" localSheetId="14" hidden="1">{#N/A,#N/A,FALSE,"Çaykara ataköy (1)";#N/A,#N/A,FALSE,"Çaykara ataköy (2)";#N/A,#N/A,FALSE,"Rize Kalkandere ";#N/A,#N/A,FALSE,"meydancık";#N/A,#N/A,FALSE,"muratlı"}</definedName>
    <definedName name="osman_1" localSheetId="15" hidden="1">{#N/A,#N/A,FALSE,"Çaykara ataköy (1)";#N/A,#N/A,FALSE,"Çaykara ataköy (2)";#N/A,#N/A,FALSE,"Rize Kalkandere ";#N/A,#N/A,FALSE,"meydancık";#N/A,#N/A,FALSE,"muratlı"}</definedName>
    <definedName name="osman_1" localSheetId="16" hidden="1">{#N/A,#N/A,FALSE,"Çaykara ataköy (1)";#N/A,#N/A,FALSE,"Çaykara ataköy (2)";#N/A,#N/A,FALSE,"Rize Kalkandere ";#N/A,#N/A,FALSE,"meydancık";#N/A,#N/A,FALSE,"muratlı"}</definedName>
    <definedName name="osman_1" localSheetId="17" hidden="1">{#N/A,#N/A,FALSE,"Çaykara ataköy (1)";#N/A,#N/A,FALSE,"Çaykara ataköy (2)";#N/A,#N/A,FALSE,"Rize Kalkandere ";#N/A,#N/A,FALSE,"meydancık";#N/A,#N/A,FALSE,"muratlı"}</definedName>
    <definedName name="osman_1" localSheetId="18" hidden="1">{#N/A,#N/A,FALSE,"Çaykara ataköy (1)";#N/A,#N/A,FALSE,"Çaykara ataköy (2)";#N/A,#N/A,FALSE,"Rize Kalkandere ";#N/A,#N/A,FALSE,"meydancık";#N/A,#N/A,FALSE,"muratlı"}</definedName>
    <definedName name="osman_1" localSheetId="19" hidden="1">{#N/A,#N/A,FALSE,"Çaykara ataköy (1)";#N/A,#N/A,FALSE,"Çaykara ataköy (2)";#N/A,#N/A,FALSE,"Rize Kalkandere ";#N/A,#N/A,FALSE,"meydancık";#N/A,#N/A,FALSE,"muratlı"}</definedName>
    <definedName name="osman_1" localSheetId="20" hidden="1">{#N/A,#N/A,FALSE,"Çaykara ataköy (1)";#N/A,#N/A,FALSE,"Çaykara ataköy (2)";#N/A,#N/A,FALSE,"Rize Kalkandere ";#N/A,#N/A,FALSE,"meydancık";#N/A,#N/A,FALSE,"muratlı"}</definedName>
    <definedName name="osman_1" hidden="1">{#N/A,#N/A,FALSE,"Çaykara ataköy (1)";#N/A,#N/A,FALSE,"Çaykara ataköy (2)";#N/A,#N/A,FALSE,"Rize Kalkandere ";#N/A,#N/A,FALSE,"meydancık";#N/A,#N/A,FALSE,"muratlı"}</definedName>
    <definedName name="ot">#REF!</definedName>
    <definedName name="OTO" localSheetId="1">#REF!</definedName>
    <definedName name="OTO" localSheetId="2">#REF!</definedName>
    <definedName name="OTO" localSheetId="3">#REF!</definedName>
    <definedName name="OTO" localSheetId="4">#REF!</definedName>
    <definedName name="OTO" localSheetId="5">#REF!</definedName>
    <definedName name="OTO" localSheetId="6">#REF!</definedName>
    <definedName name="OTO" localSheetId="7">#REF!</definedName>
    <definedName name="OTO" localSheetId="8">#REF!</definedName>
    <definedName name="OTO" localSheetId="9">#REF!</definedName>
    <definedName name="OTO" localSheetId="10">#REF!</definedName>
    <definedName name="OTO" localSheetId="11">#REF!</definedName>
    <definedName name="OTO" localSheetId="12">#REF!</definedName>
    <definedName name="OTO" localSheetId="13">#REF!</definedName>
    <definedName name="OTO" localSheetId="14">#REF!</definedName>
    <definedName name="OTO" localSheetId="15">#REF!</definedName>
    <definedName name="OTO" localSheetId="16">#REF!</definedName>
    <definedName name="OTO" localSheetId="17">#REF!</definedName>
    <definedName name="OTO" localSheetId="18">#REF!</definedName>
    <definedName name="OTO" localSheetId="19">#REF!</definedName>
    <definedName name="OTO" localSheetId="20">#REF!</definedName>
    <definedName name="OTO">#REF!</definedName>
    <definedName name="otokorkuluk">#REF!</definedName>
    <definedName name="OV">#REF!</definedName>
    <definedName name="overtime">#REF!</definedName>
    <definedName name="OY" localSheetId="1">#REF!</definedName>
    <definedName name="OY" localSheetId="2">#REF!</definedName>
    <definedName name="OY" localSheetId="3">#REF!</definedName>
    <definedName name="OY" localSheetId="4">#REF!</definedName>
    <definedName name="OY" localSheetId="5">#REF!</definedName>
    <definedName name="OY" localSheetId="6">#REF!</definedName>
    <definedName name="OY" localSheetId="7">#REF!</definedName>
    <definedName name="OY" localSheetId="8">#REF!</definedName>
    <definedName name="OY" localSheetId="9">#REF!</definedName>
    <definedName name="OY" localSheetId="10">#REF!</definedName>
    <definedName name="OY" localSheetId="11">#REF!</definedName>
    <definedName name="OY" localSheetId="12">#REF!</definedName>
    <definedName name="OY" localSheetId="13">#REF!</definedName>
    <definedName name="OY" localSheetId="14">#REF!</definedName>
    <definedName name="OY" localSheetId="15">#REF!</definedName>
    <definedName name="OY" localSheetId="16">#REF!</definedName>
    <definedName name="OY" localSheetId="17">#REF!</definedName>
    <definedName name="OY" localSheetId="18">#REF!</definedName>
    <definedName name="OY" localSheetId="19">#REF!</definedName>
    <definedName name="OY" localSheetId="20">#REF!</definedName>
    <definedName name="OY">#REF!</definedName>
    <definedName name="ozet1" hidden="1">255</definedName>
    <definedName name="ö" localSheetId="1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" localSheetId="2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" localSheetId="3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" localSheetId="4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" localSheetId="5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" localSheetId="6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" localSheetId="7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" localSheetId="8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" localSheetId="9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" localSheetId="10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" localSheetId="11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" localSheetId="12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" localSheetId="13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" localSheetId="14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" localSheetId="15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" localSheetId="16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" localSheetId="17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" localSheetId="18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" localSheetId="19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" localSheetId="20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.icmali" localSheetId="1">#REF!</definedName>
    <definedName name="ö.icmali" localSheetId="2">#REF!</definedName>
    <definedName name="ö.icmali" localSheetId="3">#REF!</definedName>
    <definedName name="ö.icmali" localSheetId="4">#REF!</definedName>
    <definedName name="ö.icmali" localSheetId="5">#REF!</definedName>
    <definedName name="ö.icmali" localSheetId="6">#REF!</definedName>
    <definedName name="ö.icmali" localSheetId="7">#REF!</definedName>
    <definedName name="ö.icmali" localSheetId="8">#REF!</definedName>
    <definedName name="ö.icmali" localSheetId="9">#REF!</definedName>
    <definedName name="ö.icmali" localSheetId="10">#REF!</definedName>
    <definedName name="ö.icmali" localSheetId="11">#REF!</definedName>
    <definedName name="ö.icmali" localSheetId="12">#REF!</definedName>
    <definedName name="ö.icmali" localSheetId="13">#REF!</definedName>
    <definedName name="ö.icmali" localSheetId="14">#REF!</definedName>
    <definedName name="ö.icmali" localSheetId="15">#REF!</definedName>
    <definedName name="ö.icmali" localSheetId="16">#REF!</definedName>
    <definedName name="ö.icmali" localSheetId="17">#REF!</definedName>
    <definedName name="ö.icmali" localSheetId="18">#REF!</definedName>
    <definedName name="ö.icmali" localSheetId="19">#REF!</definedName>
    <definedName name="ö.icmali" localSheetId="20">#REF!</definedName>
    <definedName name="ö.icmali">#REF!</definedName>
    <definedName name="Ö.YARDIMCI">#REF!</definedName>
    <definedName name="ö1">#REF!</definedName>
    <definedName name="ö10">#REF!</definedName>
    <definedName name="ö11">#REF!</definedName>
    <definedName name="ö11çim">#REF!</definedName>
    <definedName name="ö11p1.1kısım">#REF!</definedName>
    <definedName name="ö11p1.2kısım">#REF!</definedName>
    <definedName name="ö11p1.3kısım">#REF!</definedName>
    <definedName name="ö12" localSheetId="1">#REF!</definedName>
    <definedName name="ö12" localSheetId="2">#REF!</definedName>
    <definedName name="ö12" localSheetId="3">#REF!</definedName>
    <definedName name="ö12" localSheetId="4">#REF!</definedName>
    <definedName name="ö12" localSheetId="5">#REF!</definedName>
    <definedName name="ö12" localSheetId="6">#REF!</definedName>
    <definedName name="ö12" localSheetId="7">#REF!</definedName>
    <definedName name="ö12" localSheetId="8">#REF!</definedName>
    <definedName name="ö12" localSheetId="9">#REF!</definedName>
    <definedName name="ö12" localSheetId="10">#REF!</definedName>
    <definedName name="ö12" localSheetId="11">#REF!</definedName>
    <definedName name="ö12" localSheetId="12">#REF!</definedName>
    <definedName name="ö12" localSheetId="13">#REF!</definedName>
    <definedName name="ö12" localSheetId="14">#REF!</definedName>
    <definedName name="ö12" localSheetId="15">#REF!</definedName>
    <definedName name="ö12" localSheetId="16">#REF!</definedName>
    <definedName name="ö12" localSheetId="17">#REF!</definedName>
    <definedName name="ö12" localSheetId="18">#REF!</definedName>
    <definedName name="ö12" localSheetId="19">#REF!</definedName>
    <definedName name="ö12" localSheetId="20">#REF!</definedName>
    <definedName name="ö12">#REF!</definedName>
    <definedName name="ö12çim">#REF!</definedName>
    <definedName name="ö12p1">#REF!</definedName>
    <definedName name="ö13" localSheetId="1">#REF!</definedName>
    <definedName name="ö13" localSheetId="2">#REF!</definedName>
    <definedName name="ö13" localSheetId="3">#REF!</definedName>
    <definedName name="ö13" localSheetId="4">#REF!</definedName>
    <definedName name="ö13" localSheetId="5">#REF!</definedName>
    <definedName name="ö13" localSheetId="6">#REF!</definedName>
    <definedName name="ö13" localSheetId="7">#REF!</definedName>
    <definedName name="ö13" localSheetId="8">#REF!</definedName>
    <definedName name="ö13" localSheetId="9">#REF!</definedName>
    <definedName name="ö13" localSheetId="10">#REF!</definedName>
    <definedName name="ö13" localSheetId="11">#REF!</definedName>
    <definedName name="ö13" localSheetId="12">#REF!</definedName>
    <definedName name="ö13" localSheetId="13">#REF!</definedName>
    <definedName name="ö13" localSheetId="14">#REF!</definedName>
    <definedName name="ö13" localSheetId="15">#REF!</definedName>
    <definedName name="ö13" localSheetId="16">#REF!</definedName>
    <definedName name="ö13" localSheetId="17">#REF!</definedName>
    <definedName name="ö13" localSheetId="18">#REF!</definedName>
    <definedName name="ö13" localSheetId="19">#REF!</definedName>
    <definedName name="ö13" localSheetId="20">#REF!</definedName>
    <definedName name="ö13">#REF!</definedName>
    <definedName name="ö14">#REF!</definedName>
    <definedName name="ö15.1">#REF!</definedName>
    <definedName name="ö15.1çim">#REF!</definedName>
    <definedName name="ö15.1dem">#REF!</definedName>
    <definedName name="ö15.2">#REF!</definedName>
    <definedName name="ö15.3">#REF!</definedName>
    <definedName name="ö15p2.1kısım">#REF!</definedName>
    <definedName name="ö15p2.2kısım">#REF!</definedName>
    <definedName name="ö16" localSheetId="1">#REF!</definedName>
    <definedName name="ö16" localSheetId="2">#REF!</definedName>
    <definedName name="ö16" localSheetId="3">#REF!</definedName>
    <definedName name="ö16" localSheetId="4">#REF!</definedName>
    <definedName name="ö16" localSheetId="5">#REF!</definedName>
    <definedName name="ö16" localSheetId="6">#REF!</definedName>
    <definedName name="ö16" localSheetId="7">#REF!</definedName>
    <definedName name="ö16" localSheetId="8">#REF!</definedName>
    <definedName name="ö16" localSheetId="9">#REF!</definedName>
    <definedName name="ö16" localSheetId="10">#REF!</definedName>
    <definedName name="ö16" localSheetId="11">#REF!</definedName>
    <definedName name="ö16" localSheetId="12">#REF!</definedName>
    <definedName name="ö16" localSheetId="13">#REF!</definedName>
    <definedName name="ö16" localSheetId="14">#REF!</definedName>
    <definedName name="ö16" localSheetId="15">#REF!</definedName>
    <definedName name="ö16" localSheetId="16">#REF!</definedName>
    <definedName name="ö16" localSheetId="17">#REF!</definedName>
    <definedName name="ö16" localSheetId="18">#REF!</definedName>
    <definedName name="ö16" localSheetId="19">#REF!</definedName>
    <definedName name="ö16" localSheetId="20">#REF!</definedName>
    <definedName name="ö16">#REF!</definedName>
    <definedName name="ö17">#REF!</definedName>
    <definedName name="ö18">#REF!</definedName>
    <definedName name="ö19">#REF!</definedName>
    <definedName name="ö19çim">#REF!</definedName>
    <definedName name="ö19dem">#REF!</definedName>
    <definedName name="ö2">#REF!</definedName>
    <definedName name="ö20">#REF!</definedName>
    <definedName name="ö20çim">#REF!</definedName>
    <definedName name="ö20dem">#REF!</definedName>
    <definedName name="ö21">#REF!</definedName>
    <definedName name="ö22">#REF!</definedName>
    <definedName name="ö22çim">#REF!</definedName>
    <definedName name="ö22p2">#REF!</definedName>
    <definedName name="ö23" localSheetId="1">#REF!</definedName>
    <definedName name="ö23" localSheetId="2">#REF!</definedName>
    <definedName name="ö23" localSheetId="3">#REF!</definedName>
    <definedName name="ö23" localSheetId="4">#REF!</definedName>
    <definedName name="ö23" localSheetId="5">#REF!</definedName>
    <definedName name="ö23" localSheetId="6">#REF!</definedName>
    <definedName name="ö23" localSheetId="7">#REF!</definedName>
    <definedName name="ö23" localSheetId="8">#REF!</definedName>
    <definedName name="ö23" localSheetId="9">#REF!</definedName>
    <definedName name="ö23" localSheetId="10">#REF!</definedName>
    <definedName name="ö23" localSheetId="11">#REF!</definedName>
    <definedName name="ö23" localSheetId="12">#REF!</definedName>
    <definedName name="ö23" localSheetId="13">#REF!</definedName>
    <definedName name="ö23" localSheetId="14">#REF!</definedName>
    <definedName name="ö23" localSheetId="15">#REF!</definedName>
    <definedName name="ö23" localSheetId="16">#REF!</definedName>
    <definedName name="ö23" localSheetId="17">#REF!</definedName>
    <definedName name="ö23" localSheetId="18">#REF!</definedName>
    <definedName name="ö23" localSheetId="19">#REF!</definedName>
    <definedName name="ö23" localSheetId="20">#REF!</definedName>
    <definedName name="ö23">#REF!</definedName>
    <definedName name="ö25">#REF!</definedName>
    <definedName name="ö26">#REF!</definedName>
    <definedName name="ö27">#REF!</definedName>
    <definedName name="ö28">#REF!</definedName>
    <definedName name="ö29">#REF!</definedName>
    <definedName name="ö2çim">#REF!</definedName>
    <definedName name="ö2dem">#REF!</definedName>
    <definedName name="ö2p1">#REF!</definedName>
    <definedName name="ö2p15">#REF!</definedName>
    <definedName name="ö2p2">#REF!</definedName>
    <definedName name="ö3" localSheetId="1">#REF!</definedName>
    <definedName name="ö3" localSheetId="2">#REF!</definedName>
    <definedName name="ö3" localSheetId="3">#REF!</definedName>
    <definedName name="ö3" localSheetId="4">#REF!</definedName>
    <definedName name="ö3" localSheetId="5">#REF!</definedName>
    <definedName name="ö3" localSheetId="6">#REF!</definedName>
    <definedName name="ö3" localSheetId="7">#REF!</definedName>
    <definedName name="ö3" localSheetId="8">#REF!</definedName>
    <definedName name="ö3" localSheetId="9">#REF!</definedName>
    <definedName name="ö3" localSheetId="10">#REF!</definedName>
    <definedName name="ö3" localSheetId="11">#REF!</definedName>
    <definedName name="ö3" localSheetId="12">#REF!</definedName>
    <definedName name="ö3" localSheetId="13">#REF!</definedName>
    <definedName name="ö3" localSheetId="14">#REF!</definedName>
    <definedName name="ö3" localSheetId="15">#REF!</definedName>
    <definedName name="ö3" localSheetId="16">#REF!</definedName>
    <definedName name="ö3" localSheetId="17">#REF!</definedName>
    <definedName name="ö3" localSheetId="18">#REF!</definedName>
    <definedName name="ö3" localSheetId="19">#REF!</definedName>
    <definedName name="ö3" localSheetId="20">#REF!</definedName>
    <definedName name="ö3">#REF!</definedName>
    <definedName name="ö30">#REF!</definedName>
    <definedName name="ö31">#REF!</definedName>
    <definedName name="ö32">#REF!</definedName>
    <definedName name="ö33">#REF!</definedName>
    <definedName name="ö4">#REF!</definedName>
    <definedName name="ö5">#REF!</definedName>
    <definedName name="ö5dem">#REF!</definedName>
    <definedName name="ö5n">#REF!</definedName>
    <definedName name="ö6" localSheetId="1">#REF!</definedName>
    <definedName name="ö6" localSheetId="2">#REF!</definedName>
    <definedName name="ö6" localSheetId="3">#REF!</definedName>
    <definedName name="ö6" localSheetId="4">#REF!</definedName>
    <definedName name="ö6" localSheetId="5">#REF!</definedName>
    <definedName name="ö6" localSheetId="6">#REF!</definedName>
    <definedName name="ö6" localSheetId="7">#REF!</definedName>
    <definedName name="ö6" localSheetId="8">#REF!</definedName>
    <definedName name="ö6" localSheetId="9">#REF!</definedName>
    <definedName name="ö6" localSheetId="10">#REF!</definedName>
    <definedName name="ö6" localSheetId="11">#REF!</definedName>
    <definedName name="ö6" localSheetId="12">#REF!</definedName>
    <definedName name="ö6" localSheetId="13">#REF!</definedName>
    <definedName name="ö6" localSheetId="14">#REF!</definedName>
    <definedName name="ö6" localSheetId="15">#REF!</definedName>
    <definedName name="ö6" localSheetId="16">#REF!</definedName>
    <definedName name="ö6" localSheetId="17">#REF!</definedName>
    <definedName name="ö6" localSheetId="18">#REF!</definedName>
    <definedName name="ö6" localSheetId="19">#REF!</definedName>
    <definedName name="ö6" localSheetId="20">#REF!</definedName>
    <definedName name="ö6">#REF!</definedName>
    <definedName name="ö6çim">#REF!</definedName>
    <definedName name="ö6dem">#REF!</definedName>
    <definedName name="ö6p1.1.2kısım">#REF!</definedName>
    <definedName name="ö6p1.1kısım">#REF!</definedName>
    <definedName name="ö6p2.1kısım">#REF!</definedName>
    <definedName name="ö7" localSheetId="1">#REF!</definedName>
    <definedName name="ö7" localSheetId="2">#REF!</definedName>
    <definedName name="ö7" localSheetId="3">#REF!</definedName>
    <definedName name="ö7" localSheetId="4">#REF!</definedName>
    <definedName name="ö7" localSheetId="5">#REF!</definedName>
    <definedName name="ö7" localSheetId="6">#REF!</definedName>
    <definedName name="ö7" localSheetId="7">#REF!</definedName>
    <definedName name="ö7" localSheetId="8">#REF!</definedName>
    <definedName name="ö7" localSheetId="9">#REF!</definedName>
    <definedName name="ö7" localSheetId="10">#REF!</definedName>
    <definedName name="ö7" localSheetId="11">#REF!</definedName>
    <definedName name="ö7" localSheetId="12">#REF!</definedName>
    <definedName name="ö7" localSheetId="13">#REF!</definedName>
    <definedName name="ö7" localSheetId="14">#REF!</definedName>
    <definedName name="ö7" localSheetId="15">#REF!</definedName>
    <definedName name="ö7" localSheetId="16">#REF!</definedName>
    <definedName name="ö7" localSheetId="17">#REF!</definedName>
    <definedName name="ö7" localSheetId="18">#REF!</definedName>
    <definedName name="ö7" localSheetId="19">#REF!</definedName>
    <definedName name="ö7" localSheetId="20">#REF!</definedName>
    <definedName name="ö7">#REF!</definedName>
    <definedName name="ö8">#REF!</definedName>
    <definedName name="ö9">#REF!</definedName>
    <definedName name="ö9çim">#REF!</definedName>
    <definedName name="ö9dem">#REF!</definedName>
    <definedName name="ö9p1.1kısım">#REF!</definedName>
    <definedName name="ö9p1.2kısım">#REF!</definedName>
    <definedName name="ö9p1.3kısım">#REF!</definedName>
    <definedName name="ö9p2.1kısım" localSheetId="1">#REF!</definedName>
    <definedName name="ö9p2.1kısım" localSheetId="2">#REF!</definedName>
    <definedName name="ö9p2.1kısım" localSheetId="3">#REF!</definedName>
    <definedName name="ö9p2.1kısım" localSheetId="4">#REF!</definedName>
    <definedName name="ö9p2.1kısım" localSheetId="5">#REF!</definedName>
    <definedName name="ö9p2.1kısım" localSheetId="6">#REF!</definedName>
    <definedName name="ö9p2.1kısım" localSheetId="7">#REF!</definedName>
    <definedName name="ö9p2.1kısım" localSheetId="8">#REF!</definedName>
    <definedName name="ö9p2.1kısım" localSheetId="9">#REF!</definedName>
    <definedName name="ö9p2.1kısım" localSheetId="10">#REF!</definedName>
    <definedName name="ö9p2.1kısım" localSheetId="11">#REF!</definedName>
    <definedName name="ö9p2.1kısım" localSheetId="12">#REF!</definedName>
    <definedName name="ö9p2.1kısım" localSheetId="13">#REF!</definedName>
    <definedName name="ö9p2.1kısım" localSheetId="14">#REF!</definedName>
    <definedName name="ö9p2.1kısım" localSheetId="15">#REF!</definedName>
    <definedName name="ö9p2.1kısım" localSheetId="16">#REF!</definedName>
    <definedName name="ö9p2.1kısım" localSheetId="17">#REF!</definedName>
    <definedName name="ö9p2.1kısım" localSheetId="18">#REF!</definedName>
    <definedName name="ö9p2.1kısım" localSheetId="19">#REF!</definedName>
    <definedName name="ö9p2.1kısım" localSheetId="20">#REF!</definedName>
    <definedName name="ö9p2.1kısım">#REF!</definedName>
    <definedName name="öbf" localSheetId="1" hidden="1">{#N/A,#N/A,FALSE,"kal_iç_ihz";#N/A,#N/A,FALSE,"kal_iç_er";#N/A,#N/A,FALSE,"kal_iç_tut"}</definedName>
    <definedName name="öbf" localSheetId="2" hidden="1">{#N/A,#N/A,FALSE,"kal_iç_ihz";#N/A,#N/A,FALSE,"kal_iç_er";#N/A,#N/A,FALSE,"kal_iç_tut"}</definedName>
    <definedName name="öbf" localSheetId="3" hidden="1">{#N/A,#N/A,FALSE,"kal_iç_ihz";#N/A,#N/A,FALSE,"kal_iç_er";#N/A,#N/A,FALSE,"kal_iç_tut"}</definedName>
    <definedName name="öbf" localSheetId="4" hidden="1">{#N/A,#N/A,FALSE,"kal_iç_ihz";#N/A,#N/A,FALSE,"kal_iç_er";#N/A,#N/A,FALSE,"kal_iç_tut"}</definedName>
    <definedName name="öbf" localSheetId="5" hidden="1">{#N/A,#N/A,FALSE,"kal_iç_ihz";#N/A,#N/A,FALSE,"kal_iç_er";#N/A,#N/A,FALSE,"kal_iç_tut"}</definedName>
    <definedName name="öbf" localSheetId="6" hidden="1">{#N/A,#N/A,FALSE,"kal_iç_ihz";#N/A,#N/A,FALSE,"kal_iç_er";#N/A,#N/A,FALSE,"kal_iç_tut"}</definedName>
    <definedName name="öbf" localSheetId="7" hidden="1">{#N/A,#N/A,FALSE,"kal_iç_ihz";#N/A,#N/A,FALSE,"kal_iç_er";#N/A,#N/A,FALSE,"kal_iç_tut"}</definedName>
    <definedName name="öbf" localSheetId="8" hidden="1">{#N/A,#N/A,FALSE,"kal_iç_ihz";#N/A,#N/A,FALSE,"kal_iç_er";#N/A,#N/A,FALSE,"kal_iç_tut"}</definedName>
    <definedName name="öbf" localSheetId="9" hidden="1">{#N/A,#N/A,FALSE,"kal_iç_ihz";#N/A,#N/A,FALSE,"kal_iç_er";#N/A,#N/A,FALSE,"kal_iç_tut"}</definedName>
    <definedName name="öbf" localSheetId="10" hidden="1">{#N/A,#N/A,FALSE,"kal_iç_ihz";#N/A,#N/A,FALSE,"kal_iç_er";#N/A,#N/A,FALSE,"kal_iç_tut"}</definedName>
    <definedName name="öbf" localSheetId="11" hidden="1">{#N/A,#N/A,FALSE,"kal_iç_ihz";#N/A,#N/A,FALSE,"kal_iç_er";#N/A,#N/A,FALSE,"kal_iç_tut"}</definedName>
    <definedName name="öbf" localSheetId="12" hidden="1">{#N/A,#N/A,FALSE,"kal_iç_ihz";#N/A,#N/A,FALSE,"kal_iç_er";#N/A,#N/A,FALSE,"kal_iç_tut"}</definedName>
    <definedName name="öbf" localSheetId="13" hidden="1">{#N/A,#N/A,FALSE,"kal_iç_ihz";#N/A,#N/A,FALSE,"kal_iç_er";#N/A,#N/A,FALSE,"kal_iç_tut"}</definedName>
    <definedName name="öbf" localSheetId="14" hidden="1">{#N/A,#N/A,FALSE,"kal_iç_ihz";#N/A,#N/A,FALSE,"kal_iç_er";#N/A,#N/A,FALSE,"kal_iç_tut"}</definedName>
    <definedName name="öbf" localSheetId="15" hidden="1">{#N/A,#N/A,FALSE,"kal_iç_ihz";#N/A,#N/A,FALSE,"kal_iç_er";#N/A,#N/A,FALSE,"kal_iç_tut"}</definedName>
    <definedName name="öbf" localSheetId="16" hidden="1">{#N/A,#N/A,FALSE,"kal_iç_ihz";#N/A,#N/A,FALSE,"kal_iç_er";#N/A,#N/A,FALSE,"kal_iç_tut"}</definedName>
    <definedName name="öbf" localSheetId="17" hidden="1">{#N/A,#N/A,FALSE,"kal_iç_ihz";#N/A,#N/A,FALSE,"kal_iç_er";#N/A,#N/A,FALSE,"kal_iç_tut"}</definedName>
    <definedName name="öbf" localSheetId="18" hidden="1">{#N/A,#N/A,FALSE,"kal_iç_ihz";#N/A,#N/A,FALSE,"kal_iç_er";#N/A,#N/A,FALSE,"kal_iç_tut"}</definedName>
    <definedName name="öbf" localSheetId="19" hidden="1">{#N/A,#N/A,FALSE,"kal_iç_ihz";#N/A,#N/A,FALSE,"kal_iç_er";#N/A,#N/A,FALSE,"kal_iç_tut"}</definedName>
    <definedName name="öbf" localSheetId="20" hidden="1">{#N/A,#N/A,FALSE,"kal_iç_ihz";#N/A,#N/A,FALSE,"kal_iç_er";#N/A,#N/A,FALSE,"kal_iç_tut"}</definedName>
    <definedName name="öbf" hidden="1">{#N/A,#N/A,FALSE,"kal_iç_ihz";#N/A,#N/A,FALSE,"kal_iç_er";#N/A,#N/A,FALSE,"kal_iç_tut"}</definedName>
    <definedName name="ÖBF02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ÖBF02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ÖBF02" localSheetId="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ÖBF02" localSheetId="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ÖBF02" localSheetId="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ÖBF02" localSheetId="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ÖBF02" localSheetId="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ÖBF02" localSheetId="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ÖBF02" localSheetId="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ÖBF02" localSheetId="1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ÖBF02" localSheetId="1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ÖBF02" localSheetId="1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ÖBF02" localSheetId="1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ÖBF02" localSheetId="1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ÖBF02" localSheetId="1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ÖBF02" localSheetId="1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ÖBF02" localSheetId="1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ÖBF02" localSheetId="1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ÖBF02" localSheetId="1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ÖBF02" localSheetId="2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ÖBF0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öbv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bv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bv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bv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bv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bv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bv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bv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bv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bv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bv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bv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bv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bv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bv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bv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bv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bv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bv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bv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bv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cx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cx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cx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cx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cx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cx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cx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cx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cx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cx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cx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cx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cx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cx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cx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cx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cx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cx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cx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cx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cx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Ç" localSheetId="1">#REF!</definedName>
    <definedName name="ÖÇ" localSheetId="2">#REF!</definedName>
    <definedName name="ÖÇ" localSheetId="3">#REF!</definedName>
    <definedName name="ÖÇ" localSheetId="4">#REF!</definedName>
    <definedName name="ÖÇ" localSheetId="5">#REF!</definedName>
    <definedName name="ÖÇ" localSheetId="6">#REF!</definedName>
    <definedName name="ÖÇ" localSheetId="7">#REF!</definedName>
    <definedName name="ÖÇ" localSheetId="8">#REF!</definedName>
    <definedName name="ÖÇ" localSheetId="9">#REF!</definedName>
    <definedName name="ÖÇ" localSheetId="10">#REF!</definedName>
    <definedName name="ÖÇ" localSheetId="11">#REF!</definedName>
    <definedName name="ÖÇ" localSheetId="12">#REF!</definedName>
    <definedName name="ÖÇ" localSheetId="13">#REF!</definedName>
    <definedName name="ÖÇ" localSheetId="14">#REF!</definedName>
    <definedName name="ÖÇ" localSheetId="15">#REF!</definedName>
    <definedName name="ÖÇ" localSheetId="16">#REF!</definedName>
    <definedName name="ÖÇ" localSheetId="17">#REF!</definedName>
    <definedName name="ÖÇ" localSheetId="18">#REF!</definedName>
    <definedName name="ÖÇ" localSheetId="19">#REF!</definedName>
    <definedName name="ÖÇ" localSheetId="20">#REF!</definedName>
    <definedName name="ÖÇ">#REF!</definedName>
    <definedName name="öç.öl">#REF!,#REF!,#REF!</definedName>
    <definedName name="öççç" localSheetId="1" hidden="1">{#N/A,#N/A,FALSE,"kal_iç_ihz";#N/A,#N/A,FALSE,"kal_iç_er";#N/A,#N/A,FALSE,"kal_iç_tut"}</definedName>
    <definedName name="öççç" localSheetId="2" hidden="1">{#N/A,#N/A,FALSE,"kal_iç_ihz";#N/A,#N/A,FALSE,"kal_iç_er";#N/A,#N/A,FALSE,"kal_iç_tut"}</definedName>
    <definedName name="öççç" localSheetId="3" hidden="1">{#N/A,#N/A,FALSE,"kal_iç_ihz";#N/A,#N/A,FALSE,"kal_iç_er";#N/A,#N/A,FALSE,"kal_iç_tut"}</definedName>
    <definedName name="öççç" localSheetId="4" hidden="1">{#N/A,#N/A,FALSE,"kal_iç_ihz";#N/A,#N/A,FALSE,"kal_iç_er";#N/A,#N/A,FALSE,"kal_iç_tut"}</definedName>
    <definedName name="öççç" localSheetId="5" hidden="1">{#N/A,#N/A,FALSE,"kal_iç_ihz";#N/A,#N/A,FALSE,"kal_iç_er";#N/A,#N/A,FALSE,"kal_iç_tut"}</definedName>
    <definedName name="öççç" localSheetId="6" hidden="1">{#N/A,#N/A,FALSE,"kal_iç_ihz";#N/A,#N/A,FALSE,"kal_iç_er";#N/A,#N/A,FALSE,"kal_iç_tut"}</definedName>
    <definedName name="öççç" localSheetId="7" hidden="1">{#N/A,#N/A,FALSE,"kal_iç_ihz";#N/A,#N/A,FALSE,"kal_iç_er";#N/A,#N/A,FALSE,"kal_iç_tut"}</definedName>
    <definedName name="öççç" localSheetId="8" hidden="1">{#N/A,#N/A,FALSE,"kal_iç_ihz";#N/A,#N/A,FALSE,"kal_iç_er";#N/A,#N/A,FALSE,"kal_iç_tut"}</definedName>
    <definedName name="öççç" localSheetId="9" hidden="1">{#N/A,#N/A,FALSE,"kal_iç_ihz";#N/A,#N/A,FALSE,"kal_iç_er";#N/A,#N/A,FALSE,"kal_iç_tut"}</definedName>
    <definedName name="öççç" localSheetId="10" hidden="1">{#N/A,#N/A,FALSE,"kal_iç_ihz";#N/A,#N/A,FALSE,"kal_iç_er";#N/A,#N/A,FALSE,"kal_iç_tut"}</definedName>
    <definedName name="öççç" localSheetId="11" hidden="1">{#N/A,#N/A,FALSE,"kal_iç_ihz";#N/A,#N/A,FALSE,"kal_iç_er";#N/A,#N/A,FALSE,"kal_iç_tut"}</definedName>
    <definedName name="öççç" localSheetId="12" hidden="1">{#N/A,#N/A,FALSE,"kal_iç_ihz";#N/A,#N/A,FALSE,"kal_iç_er";#N/A,#N/A,FALSE,"kal_iç_tut"}</definedName>
    <definedName name="öççç" localSheetId="13" hidden="1">{#N/A,#N/A,FALSE,"kal_iç_ihz";#N/A,#N/A,FALSE,"kal_iç_er";#N/A,#N/A,FALSE,"kal_iç_tut"}</definedName>
    <definedName name="öççç" localSheetId="14" hidden="1">{#N/A,#N/A,FALSE,"kal_iç_ihz";#N/A,#N/A,FALSE,"kal_iç_er";#N/A,#N/A,FALSE,"kal_iç_tut"}</definedName>
    <definedName name="öççç" localSheetId="15" hidden="1">{#N/A,#N/A,FALSE,"kal_iç_ihz";#N/A,#N/A,FALSE,"kal_iç_er";#N/A,#N/A,FALSE,"kal_iç_tut"}</definedName>
    <definedName name="öççç" localSheetId="16" hidden="1">{#N/A,#N/A,FALSE,"kal_iç_ihz";#N/A,#N/A,FALSE,"kal_iç_er";#N/A,#N/A,FALSE,"kal_iç_tut"}</definedName>
    <definedName name="öççç" localSheetId="17" hidden="1">{#N/A,#N/A,FALSE,"kal_iç_ihz";#N/A,#N/A,FALSE,"kal_iç_er";#N/A,#N/A,FALSE,"kal_iç_tut"}</definedName>
    <definedName name="öççç" localSheetId="18" hidden="1">{#N/A,#N/A,FALSE,"kal_iç_ihz";#N/A,#N/A,FALSE,"kal_iç_er";#N/A,#N/A,FALSE,"kal_iç_tut"}</definedName>
    <definedName name="öççç" localSheetId="19" hidden="1">{#N/A,#N/A,FALSE,"kal_iç_ihz";#N/A,#N/A,FALSE,"kal_iç_er";#N/A,#N/A,FALSE,"kal_iç_tut"}</definedName>
    <definedName name="öççç" localSheetId="20" hidden="1">{#N/A,#N/A,FALSE,"kal_iç_ihz";#N/A,#N/A,FALSE,"kal_iç_er";#N/A,#N/A,FALSE,"kal_iç_tut"}</definedName>
    <definedName name="öççç" hidden="1">{#N/A,#N/A,FALSE,"kal_iç_ihz";#N/A,#N/A,FALSE,"kal_iç_er";#N/A,#N/A,FALSE,"kal_iç_tut"}</definedName>
    <definedName name="öçlk" localSheetId="1" hidden="1">{#N/A,#N/A,FALSE,"maff_h1";#N/A,#N/A,FALSE,"maff_h2";#N/A,#N/A,FALSE,"maff_h3";#N/A,#N/A,FALSE,"maff_h4";#N/A,#N/A,FALSE,"maff_h5";#N/A,#N/A,FALSE,"maff_h6";#N/A,#N/A,FALSE,"maff_h7"}</definedName>
    <definedName name="öçlk" localSheetId="2" hidden="1">{#N/A,#N/A,FALSE,"maff_h1";#N/A,#N/A,FALSE,"maff_h2";#N/A,#N/A,FALSE,"maff_h3";#N/A,#N/A,FALSE,"maff_h4";#N/A,#N/A,FALSE,"maff_h5";#N/A,#N/A,FALSE,"maff_h6";#N/A,#N/A,FALSE,"maff_h7"}</definedName>
    <definedName name="öçlk" localSheetId="3" hidden="1">{#N/A,#N/A,FALSE,"maff_h1";#N/A,#N/A,FALSE,"maff_h2";#N/A,#N/A,FALSE,"maff_h3";#N/A,#N/A,FALSE,"maff_h4";#N/A,#N/A,FALSE,"maff_h5";#N/A,#N/A,FALSE,"maff_h6";#N/A,#N/A,FALSE,"maff_h7"}</definedName>
    <definedName name="öçlk" localSheetId="4" hidden="1">{#N/A,#N/A,FALSE,"maff_h1";#N/A,#N/A,FALSE,"maff_h2";#N/A,#N/A,FALSE,"maff_h3";#N/A,#N/A,FALSE,"maff_h4";#N/A,#N/A,FALSE,"maff_h5";#N/A,#N/A,FALSE,"maff_h6";#N/A,#N/A,FALSE,"maff_h7"}</definedName>
    <definedName name="öçlk" localSheetId="5" hidden="1">{#N/A,#N/A,FALSE,"maff_h1";#N/A,#N/A,FALSE,"maff_h2";#N/A,#N/A,FALSE,"maff_h3";#N/A,#N/A,FALSE,"maff_h4";#N/A,#N/A,FALSE,"maff_h5";#N/A,#N/A,FALSE,"maff_h6";#N/A,#N/A,FALSE,"maff_h7"}</definedName>
    <definedName name="öçlk" localSheetId="6" hidden="1">{#N/A,#N/A,FALSE,"maff_h1";#N/A,#N/A,FALSE,"maff_h2";#N/A,#N/A,FALSE,"maff_h3";#N/A,#N/A,FALSE,"maff_h4";#N/A,#N/A,FALSE,"maff_h5";#N/A,#N/A,FALSE,"maff_h6";#N/A,#N/A,FALSE,"maff_h7"}</definedName>
    <definedName name="öçlk" localSheetId="7" hidden="1">{#N/A,#N/A,FALSE,"maff_h1";#N/A,#N/A,FALSE,"maff_h2";#N/A,#N/A,FALSE,"maff_h3";#N/A,#N/A,FALSE,"maff_h4";#N/A,#N/A,FALSE,"maff_h5";#N/A,#N/A,FALSE,"maff_h6";#N/A,#N/A,FALSE,"maff_h7"}</definedName>
    <definedName name="öçlk" localSheetId="8" hidden="1">{#N/A,#N/A,FALSE,"maff_h1";#N/A,#N/A,FALSE,"maff_h2";#N/A,#N/A,FALSE,"maff_h3";#N/A,#N/A,FALSE,"maff_h4";#N/A,#N/A,FALSE,"maff_h5";#N/A,#N/A,FALSE,"maff_h6";#N/A,#N/A,FALSE,"maff_h7"}</definedName>
    <definedName name="öçlk" localSheetId="9" hidden="1">{#N/A,#N/A,FALSE,"maff_h1";#N/A,#N/A,FALSE,"maff_h2";#N/A,#N/A,FALSE,"maff_h3";#N/A,#N/A,FALSE,"maff_h4";#N/A,#N/A,FALSE,"maff_h5";#N/A,#N/A,FALSE,"maff_h6";#N/A,#N/A,FALSE,"maff_h7"}</definedName>
    <definedName name="öçlk" localSheetId="10" hidden="1">{#N/A,#N/A,FALSE,"maff_h1";#N/A,#N/A,FALSE,"maff_h2";#N/A,#N/A,FALSE,"maff_h3";#N/A,#N/A,FALSE,"maff_h4";#N/A,#N/A,FALSE,"maff_h5";#N/A,#N/A,FALSE,"maff_h6";#N/A,#N/A,FALSE,"maff_h7"}</definedName>
    <definedName name="öçlk" localSheetId="11" hidden="1">{#N/A,#N/A,FALSE,"maff_h1";#N/A,#N/A,FALSE,"maff_h2";#N/A,#N/A,FALSE,"maff_h3";#N/A,#N/A,FALSE,"maff_h4";#N/A,#N/A,FALSE,"maff_h5";#N/A,#N/A,FALSE,"maff_h6";#N/A,#N/A,FALSE,"maff_h7"}</definedName>
    <definedName name="öçlk" localSheetId="12" hidden="1">{#N/A,#N/A,FALSE,"maff_h1";#N/A,#N/A,FALSE,"maff_h2";#N/A,#N/A,FALSE,"maff_h3";#N/A,#N/A,FALSE,"maff_h4";#N/A,#N/A,FALSE,"maff_h5";#N/A,#N/A,FALSE,"maff_h6";#N/A,#N/A,FALSE,"maff_h7"}</definedName>
    <definedName name="öçlk" localSheetId="13" hidden="1">{#N/A,#N/A,FALSE,"maff_h1";#N/A,#N/A,FALSE,"maff_h2";#N/A,#N/A,FALSE,"maff_h3";#N/A,#N/A,FALSE,"maff_h4";#N/A,#N/A,FALSE,"maff_h5";#N/A,#N/A,FALSE,"maff_h6";#N/A,#N/A,FALSE,"maff_h7"}</definedName>
    <definedName name="öçlk" localSheetId="14" hidden="1">{#N/A,#N/A,FALSE,"maff_h1";#N/A,#N/A,FALSE,"maff_h2";#N/A,#N/A,FALSE,"maff_h3";#N/A,#N/A,FALSE,"maff_h4";#N/A,#N/A,FALSE,"maff_h5";#N/A,#N/A,FALSE,"maff_h6";#N/A,#N/A,FALSE,"maff_h7"}</definedName>
    <definedName name="öçlk" localSheetId="15" hidden="1">{#N/A,#N/A,FALSE,"maff_h1";#N/A,#N/A,FALSE,"maff_h2";#N/A,#N/A,FALSE,"maff_h3";#N/A,#N/A,FALSE,"maff_h4";#N/A,#N/A,FALSE,"maff_h5";#N/A,#N/A,FALSE,"maff_h6";#N/A,#N/A,FALSE,"maff_h7"}</definedName>
    <definedName name="öçlk" localSheetId="16" hidden="1">{#N/A,#N/A,FALSE,"maff_h1";#N/A,#N/A,FALSE,"maff_h2";#N/A,#N/A,FALSE,"maff_h3";#N/A,#N/A,FALSE,"maff_h4";#N/A,#N/A,FALSE,"maff_h5";#N/A,#N/A,FALSE,"maff_h6";#N/A,#N/A,FALSE,"maff_h7"}</definedName>
    <definedName name="öçlk" localSheetId="17" hidden="1">{#N/A,#N/A,FALSE,"maff_h1";#N/A,#N/A,FALSE,"maff_h2";#N/A,#N/A,FALSE,"maff_h3";#N/A,#N/A,FALSE,"maff_h4";#N/A,#N/A,FALSE,"maff_h5";#N/A,#N/A,FALSE,"maff_h6";#N/A,#N/A,FALSE,"maff_h7"}</definedName>
    <definedName name="öçlk" localSheetId="18" hidden="1">{#N/A,#N/A,FALSE,"maff_h1";#N/A,#N/A,FALSE,"maff_h2";#N/A,#N/A,FALSE,"maff_h3";#N/A,#N/A,FALSE,"maff_h4";#N/A,#N/A,FALSE,"maff_h5";#N/A,#N/A,FALSE,"maff_h6";#N/A,#N/A,FALSE,"maff_h7"}</definedName>
    <definedName name="öçlk" localSheetId="19" hidden="1">{#N/A,#N/A,FALSE,"maff_h1";#N/A,#N/A,FALSE,"maff_h2";#N/A,#N/A,FALSE,"maff_h3";#N/A,#N/A,FALSE,"maff_h4";#N/A,#N/A,FALSE,"maff_h5";#N/A,#N/A,FALSE,"maff_h6";#N/A,#N/A,FALSE,"maff_h7"}</definedName>
    <definedName name="öçlk" localSheetId="20" hidden="1">{#N/A,#N/A,FALSE,"maff_h1";#N/A,#N/A,FALSE,"maff_h2";#N/A,#N/A,FALSE,"maff_h3";#N/A,#N/A,FALSE,"maff_h4";#N/A,#N/A,FALSE,"maff_h5";#N/A,#N/A,FALSE,"maff_h6";#N/A,#N/A,FALSE,"maff_h7"}</definedName>
    <definedName name="öçlk" hidden="1">{#N/A,#N/A,FALSE,"maff_h1";#N/A,#N/A,FALSE,"maff_h2";#N/A,#N/A,FALSE,"maff_h3";#N/A,#N/A,FALSE,"maff_h4";#N/A,#N/A,FALSE,"maff_h5";#N/A,#N/A,FALSE,"maff_h6";#N/A,#N/A,FALSE,"maff_h7"}</definedName>
    <definedName name="öde" localSheetId="1">#REF!</definedName>
    <definedName name="öde" localSheetId="2">#REF!</definedName>
    <definedName name="öde" localSheetId="3">#REF!</definedName>
    <definedName name="öde" localSheetId="4">#REF!</definedName>
    <definedName name="öde" localSheetId="5">#REF!</definedName>
    <definedName name="öde" localSheetId="6">#REF!</definedName>
    <definedName name="öde" localSheetId="7">#REF!</definedName>
    <definedName name="öde" localSheetId="8">#REF!</definedName>
    <definedName name="öde" localSheetId="9">#REF!</definedName>
    <definedName name="öde" localSheetId="10">#REF!</definedName>
    <definedName name="öde" localSheetId="11">#REF!</definedName>
    <definedName name="öde" localSheetId="12">#REF!</definedName>
    <definedName name="öde" localSheetId="13">#REF!</definedName>
    <definedName name="öde" localSheetId="14">#REF!</definedName>
    <definedName name="öde" localSheetId="15">#REF!</definedName>
    <definedName name="öde" localSheetId="16">#REF!</definedName>
    <definedName name="öde" localSheetId="17">#REF!</definedName>
    <definedName name="öde" localSheetId="18">#REF!</definedName>
    <definedName name="öde" localSheetId="19">#REF!</definedName>
    <definedName name="öde" localSheetId="20">#REF!</definedName>
    <definedName name="öde">#REF!</definedName>
    <definedName name="ÖDEME.CETVELİ">#REF!</definedName>
    <definedName name="ödendil">#REF!</definedName>
    <definedName name="ödenek" localSheetId="1" hidden="1">{#N/A,#N/A,FALSE,"Çaykara ataköy (1)";#N/A,#N/A,FALSE,"Çaykara ataköy (2)";#N/A,#N/A,FALSE,"Rize Kalkandere ";#N/A,#N/A,FALSE,"meydancık";#N/A,#N/A,FALSE,"muratlı"}</definedName>
    <definedName name="ödenek" localSheetId="2" hidden="1">{#N/A,#N/A,FALSE,"Çaykara ataköy (1)";#N/A,#N/A,FALSE,"Çaykara ataköy (2)";#N/A,#N/A,FALSE,"Rize Kalkandere ";#N/A,#N/A,FALSE,"meydancık";#N/A,#N/A,FALSE,"muratlı"}</definedName>
    <definedName name="ödenek" localSheetId="3" hidden="1">{#N/A,#N/A,FALSE,"Çaykara ataköy (1)";#N/A,#N/A,FALSE,"Çaykara ataköy (2)";#N/A,#N/A,FALSE,"Rize Kalkandere ";#N/A,#N/A,FALSE,"meydancık";#N/A,#N/A,FALSE,"muratlı"}</definedName>
    <definedName name="ödenek" localSheetId="4" hidden="1">{#N/A,#N/A,FALSE,"Çaykara ataköy (1)";#N/A,#N/A,FALSE,"Çaykara ataköy (2)";#N/A,#N/A,FALSE,"Rize Kalkandere ";#N/A,#N/A,FALSE,"meydancık";#N/A,#N/A,FALSE,"muratlı"}</definedName>
    <definedName name="ödenek" localSheetId="5" hidden="1">{#N/A,#N/A,FALSE,"Çaykara ataköy (1)";#N/A,#N/A,FALSE,"Çaykara ataköy (2)";#N/A,#N/A,FALSE,"Rize Kalkandere ";#N/A,#N/A,FALSE,"meydancık";#N/A,#N/A,FALSE,"muratlı"}</definedName>
    <definedName name="ödenek" localSheetId="6" hidden="1">{#N/A,#N/A,FALSE,"Çaykara ataköy (1)";#N/A,#N/A,FALSE,"Çaykara ataköy (2)";#N/A,#N/A,FALSE,"Rize Kalkandere ";#N/A,#N/A,FALSE,"meydancık";#N/A,#N/A,FALSE,"muratlı"}</definedName>
    <definedName name="ödenek" localSheetId="7" hidden="1">{#N/A,#N/A,FALSE,"Çaykara ataköy (1)";#N/A,#N/A,FALSE,"Çaykara ataköy (2)";#N/A,#N/A,FALSE,"Rize Kalkandere ";#N/A,#N/A,FALSE,"meydancık";#N/A,#N/A,FALSE,"muratlı"}</definedName>
    <definedName name="ödenek" localSheetId="8" hidden="1">{#N/A,#N/A,FALSE,"Çaykara ataköy (1)";#N/A,#N/A,FALSE,"Çaykara ataköy (2)";#N/A,#N/A,FALSE,"Rize Kalkandere ";#N/A,#N/A,FALSE,"meydancık";#N/A,#N/A,FALSE,"muratlı"}</definedName>
    <definedName name="ödenek" localSheetId="9" hidden="1">{#N/A,#N/A,FALSE,"Çaykara ataköy (1)";#N/A,#N/A,FALSE,"Çaykara ataköy (2)";#N/A,#N/A,FALSE,"Rize Kalkandere ";#N/A,#N/A,FALSE,"meydancık";#N/A,#N/A,FALSE,"muratlı"}</definedName>
    <definedName name="ödenek" localSheetId="10" hidden="1">{#N/A,#N/A,FALSE,"Çaykara ataköy (1)";#N/A,#N/A,FALSE,"Çaykara ataköy (2)";#N/A,#N/A,FALSE,"Rize Kalkandere ";#N/A,#N/A,FALSE,"meydancık";#N/A,#N/A,FALSE,"muratlı"}</definedName>
    <definedName name="ödenek" localSheetId="11" hidden="1">{#N/A,#N/A,FALSE,"Çaykara ataköy (1)";#N/A,#N/A,FALSE,"Çaykara ataköy (2)";#N/A,#N/A,FALSE,"Rize Kalkandere ";#N/A,#N/A,FALSE,"meydancık";#N/A,#N/A,FALSE,"muratlı"}</definedName>
    <definedName name="ödenek" localSheetId="12" hidden="1">{#N/A,#N/A,FALSE,"Çaykara ataköy (1)";#N/A,#N/A,FALSE,"Çaykara ataköy (2)";#N/A,#N/A,FALSE,"Rize Kalkandere ";#N/A,#N/A,FALSE,"meydancık";#N/A,#N/A,FALSE,"muratlı"}</definedName>
    <definedName name="ödenek" localSheetId="13" hidden="1">{#N/A,#N/A,FALSE,"Çaykara ataköy (1)";#N/A,#N/A,FALSE,"Çaykara ataköy (2)";#N/A,#N/A,FALSE,"Rize Kalkandere ";#N/A,#N/A,FALSE,"meydancık";#N/A,#N/A,FALSE,"muratlı"}</definedName>
    <definedName name="ödenek" localSheetId="14" hidden="1">{#N/A,#N/A,FALSE,"Çaykara ataköy (1)";#N/A,#N/A,FALSE,"Çaykara ataköy (2)";#N/A,#N/A,FALSE,"Rize Kalkandere ";#N/A,#N/A,FALSE,"meydancık";#N/A,#N/A,FALSE,"muratlı"}</definedName>
    <definedName name="ödenek" localSheetId="15" hidden="1">{#N/A,#N/A,FALSE,"Çaykara ataköy (1)";#N/A,#N/A,FALSE,"Çaykara ataköy (2)";#N/A,#N/A,FALSE,"Rize Kalkandere ";#N/A,#N/A,FALSE,"meydancık";#N/A,#N/A,FALSE,"muratlı"}</definedName>
    <definedName name="ödenek" localSheetId="16" hidden="1">{#N/A,#N/A,FALSE,"Çaykara ataköy (1)";#N/A,#N/A,FALSE,"Çaykara ataköy (2)";#N/A,#N/A,FALSE,"Rize Kalkandere ";#N/A,#N/A,FALSE,"meydancık";#N/A,#N/A,FALSE,"muratlı"}</definedName>
    <definedName name="ödenek" localSheetId="17" hidden="1">{#N/A,#N/A,FALSE,"Çaykara ataköy (1)";#N/A,#N/A,FALSE,"Çaykara ataköy (2)";#N/A,#N/A,FALSE,"Rize Kalkandere ";#N/A,#N/A,FALSE,"meydancık";#N/A,#N/A,FALSE,"muratlı"}</definedName>
    <definedName name="ödenek" localSheetId="18" hidden="1">{#N/A,#N/A,FALSE,"Çaykara ataköy (1)";#N/A,#N/A,FALSE,"Çaykara ataköy (2)";#N/A,#N/A,FALSE,"Rize Kalkandere ";#N/A,#N/A,FALSE,"meydancık";#N/A,#N/A,FALSE,"muratlı"}</definedName>
    <definedName name="ödenek" localSheetId="19" hidden="1">{#N/A,#N/A,FALSE,"Çaykara ataköy (1)";#N/A,#N/A,FALSE,"Çaykara ataköy (2)";#N/A,#N/A,FALSE,"Rize Kalkandere ";#N/A,#N/A,FALSE,"meydancık";#N/A,#N/A,FALSE,"muratlı"}</definedName>
    <definedName name="ödenek" localSheetId="20" hidden="1">{#N/A,#N/A,FALSE,"Çaykara ataköy (1)";#N/A,#N/A,FALSE,"Çaykara ataköy (2)";#N/A,#N/A,FALSE,"Rize Kalkandere ";#N/A,#N/A,FALSE,"meydancık";#N/A,#N/A,FALSE,"muratlı"}</definedName>
    <definedName name="ödenek" hidden="1">{#N/A,#N/A,FALSE,"Çaykara ataköy (1)";#N/A,#N/A,FALSE,"Çaykara ataköy (2)";#N/A,#N/A,FALSE,"Rize Kalkandere ";#N/A,#N/A,FALSE,"meydancık";#N/A,#N/A,FALSE,"muratlı"}</definedName>
    <definedName name="ödenek_1" localSheetId="1" hidden="1">{#N/A,#N/A,FALSE,"Çaykara ataköy (1)";#N/A,#N/A,FALSE,"Çaykara ataköy (2)";#N/A,#N/A,FALSE,"Rize Kalkandere ";#N/A,#N/A,FALSE,"meydancık";#N/A,#N/A,FALSE,"muratlı"}</definedName>
    <definedName name="ödenek_1" localSheetId="2" hidden="1">{#N/A,#N/A,FALSE,"Çaykara ataköy (1)";#N/A,#N/A,FALSE,"Çaykara ataköy (2)";#N/A,#N/A,FALSE,"Rize Kalkandere ";#N/A,#N/A,FALSE,"meydancık";#N/A,#N/A,FALSE,"muratlı"}</definedName>
    <definedName name="ödenek_1" localSheetId="3" hidden="1">{#N/A,#N/A,FALSE,"Çaykara ataköy (1)";#N/A,#N/A,FALSE,"Çaykara ataköy (2)";#N/A,#N/A,FALSE,"Rize Kalkandere ";#N/A,#N/A,FALSE,"meydancık";#N/A,#N/A,FALSE,"muratlı"}</definedName>
    <definedName name="ödenek_1" localSheetId="4" hidden="1">{#N/A,#N/A,FALSE,"Çaykara ataköy (1)";#N/A,#N/A,FALSE,"Çaykara ataköy (2)";#N/A,#N/A,FALSE,"Rize Kalkandere ";#N/A,#N/A,FALSE,"meydancık";#N/A,#N/A,FALSE,"muratlı"}</definedName>
    <definedName name="ödenek_1" localSheetId="5" hidden="1">{#N/A,#N/A,FALSE,"Çaykara ataköy (1)";#N/A,#N/A,FALSE,"Çaykara ataköy (2)";#N/A,#N/A,FALSE,"Rize Kalkandere ";#N/A,#N/A,FALSE,"meydancık";#N/A,#N/A,FALSE,"muratlı"}</definedName>
    <definedName name="ödenek_1" localSheetId="6" hidden="1">{#N/A,#N/A,FALSE,"Çaykara ataköy (1)";#N/A,#N/A,FALSE,"Çaykara ataköy (2)";#N/A,#N/A,FALSE,"Rize Kalkandere ";#N/A,#N/A,FALSE,"meydancık";#N/A,#N/A,FALSE,"muratlı"}</definedName>
    <definedName name="ödenek_1" localSheetId="7" hidden="1">{#N/A,#N/A,FALSE,"Çaykara ataköy (1)";#N/A,#N/A,FALSE,"Çaykara ataköy (2)";#N/A,#N/A,FALSE,"Rize Kalkandere ";#N/A,#N/A,FALSE,"meydancık";#N/A,#N/A,FALSE,"muratlı"}</definedName>
    <definedName name="ödenek_1" localSheetId="8" hidden="1">{#N/A,#N/A,FALSE,"Çaykara ataköy (1)";#N/A,#N/A,FALSE,"Çaykara ataköy (2)";#N/A,#N/A,FALSE,"Rize Kalkandere ";#N/A,#N/A,FALSE,"meydancık";#N/A,#N/A,FALSE,"muratlı"}</definedName>
    <definedName name="ödenek_1" localSheetId="9" hidden="1">{#N/A,#N/A,FALSE,"Çaykara ataköy (1)";#N/A,#N/A,FALSE,"Çaykara ataköy (2)";#N/A,#N/A,FALSE,"Rize Kalkandere ";#N/A,#N/A,FALSE,"meydancık";#N/A,#N/A,FALSE,"muratlı"}</definedName>
    <definedName name="ödenek_1" localSheetId="10" hidden="1">{#N/A,#N/A,FALSE,"Çaykara ataköy (1)";#N/A,#N/A,FALSE,"Çaykara ataköy (2)";#N/A,#N/A,FALSE,"Rize Kalkandere ";#N/A,#N/A,FALSE,"meydancık";#N/A,#N/A,FALSE,"muratlı"}</definedName>
    <definedName name="ödenek_1" localSheetId="11" hidden="1">{#N/A,#N/A,FALSE,"Çaykara ataköy (1)";#N/A,#N/A,FALSE,"Çaykara ataköy (2)";#N/A,#N/A,FALSE,"Rize Kalkandere ";#N/A,#N/A,FALSE,"meydancık";#N/A,#N/A,FALSE,"muratlı"}</definedName>
    <definedName name="ödenek_1" localSheetId="12" hidden="1">{#N/A,#N/A,FALSE,"Çaykara ataköy (1)";#N/A,#N/A,FALSE,"Çaykara ataköy (2)";#N/A,#N/A,FALSE,"Rize Kalkandere ";#N/A,#N/A,FALSE,"meydancık";#N/A,#N/A,FALSE,"muratlı"}</definedName>
    <definedName name="ödenek_1" localSheetId="13" hidden="1">{#N/A,#N/A,FALSE,"Çaykara ataköy (1)";#N/A,#N/A,FALSE,"Çaykara ataköy (2)";#N/A,#N/A,FALSE,"Rize Kalkandere ";#N/A,#N/A,FALSE,"meydancık";#N/A,#N/A,FALSE,"muratlı"}</definedName>
    <definedName name="ödenek_1" localSheetId="14" hidden="1">{#N/A,#N/A,FALSE,"Çaykara ataköy (1)";#N/A,#N/A,FALSE,"Çaykara ataköy (2)";#N/A,#N/A,FALSE,"Rize Kalkandere ";#N/A,#N/A,FALSE,"meydancık";#N/A,#N/A,FALSE,"muratlı"}</definedName>
    <definedName name="ödenek_1" localSheetId="15" hidden="1">{#N/A,#N/A,FALSE,"Çaykara ataköy (1)";#N/A,#N/A,FALSE,"Çaykara ataköy (2)";#N/A,#N/A,FALSE,"Rize Kalkandere ";#N/A,#N/A,FALSE,"meydancık";#N/A,#N/A,FALSE,"muratlı"}</definedName>
    <definedName name="ödenek_1" localSheetId="16" hidden="1">{#N/A,#N/A,FALSE,"Çaykara ataköy (1)";#N/A,#N/A,FALSE,"Çaykara ataköy (2)";#N/A,#N/A,FALSE,"Rize Kalkandere ";#N/A,#N/A,FALSE,"meydancık";#N/A,#N/A,FALSE,"muratlı"}</definedName>
    <definedName name="ödenek_1" localSheetId="17" hidden="1">{#N/A,#N/A,FALSE,"Çaykara ataköy (1)";#N/A,#N/A,FALSE,"Çaykara ataköy (2)";#N/A,#N/A,FALSE,"Rize Kalkandere ";#N/A,#N/A,FALSE,"meydancık";#N/A,#N/A,FALSE,"muratlı"}</definedName>
    <definedName name="ödenek_1" localSheetId="18" hidden="1">{#N/A,#N/A,FALSE,"Çaykara ataköy (1)";#N/A,#N/A,FALSE,"Çaykara ataköy (2)";#N/A,#N/A,FALSE,"Rize Kalkandere ";#N/A,#N/A,FALSE,"meydancık";#N/A,#N/A,FALSE,"muratlı"}</definedName>
    <definedName name="ödenek_1" localSheetId="19" hidden="1">{#N/A,#N/A,FALSE,"Çaykara ataköy (1)";#N/A,#N/A,FALSE,"Çaykara ataköy (2)";#N/A,#N/A,FALSE,"Rize Kalkandere ";#N/A,#N/A,FALSE,"meydancık";#N/A,#N/A,FALSE,"muratlı"}</definedName>
    <definedName name="ödenek_1" localSheetId="20" hidden="1">{#N/A,#N/A,FALSE,"Çaykara ataköy (1)";#N/A,#N/A,FALSE,"Çaykara ataköy (2)";#N/A,#N/A,FALSE,"Rize Kalkandere ";#N/A,#N/A,FALSE,"meydancık";#N/A,#N/A,FALSE,"muratlı"}</definedName>
    <definedName name="ödenek_1" hidden="1">{#N/A,#N/A,FALSE,"Çaykara ataköy (1)";#N/A,#N/A,FALSE,"Çaykara ataköy (2)";#N/A,#N/A,FALSE,"Rize Kalkandere ";#N/A,#N/A,FALSE,"meydancık";#N/A,#N/A,FALSE,"muratlı"}</definedName>
    <definedName name="ÖDTPRN" localSheetId="1">#REF!</definedName>
    <definedName name="ÖDTPRN" localSheetId="2">#REF!</definedName>
    <definedName name="ÖDTPRN" localSheetId="3">#REF!</definedName>
    <definedName name="ÖDTPRN" localSheetId="4">#REF!</definedName>
    <definedName name="ÖDTPRN" localSheetId="5">#REF!</definedName>
    <definedName name="ÖDTPRN" localSheetId="6">#REF!</definedName>
    <definedName name="ÖDTPRN" localSheetId="7">#REF!</definedName>
    <definedName name="ÖDTPRN" localSheetId="8">#REF!</definedName>
    <definedName name="ÖDTPRN" localSheetId="9">#REF!</definedName>
    <definedName name="ÖDTPRN" localSheetId="10">#REF!</definedName>
    <definedName name="ÖDTPRN" localSheetId="11">#REF!</definedName>
    <definedName name="ÖDTPRN" localSheetId="12">#REF!</definedName>
    <definedName name="ÖDTPRN" localSheetId="13">#REF!</definedName>
    <definedName name="ÖDTPRN" localSheetId="14">#REF!</definedName>
    <definedName name="ÖDTPRN" localSheetId="15">#REF!</definedName>
    <definedName name="ÖDTPRN" localSheetId="16">#REF!</definedName>
    <definedName name="ÖDTPRN" localSheetId="17">#REF!</definedName>
    <definedName name="ÖDTPRN" localSheetId="18">#REF!</definedName>
    <definedName name="ÖDTPRN" localSheetId="19">#REF!</definedName>
    <definedName name="ÖDTPRN" localSheetId="20">#REF!</definedName>
    <definedName name="ÖDTPRN">#REF!</definedName>
    <definedName name="ÖEMKEFMN" localSheetId="1" hidden="1">{#N/A,#N/A,FALSE,"kal_iç_ihz";#N/A,#N/A,FALSE,"kal_iç_er";#N/A,#N/A,FALSE,"kal_iç_tut"}</definedName>
    <definedName name="ÖEMKEFMN" localSheetId="2" hidden="1">{#N/A,#N/A,FALSE,"kal_iç_ihz";#N/A,#N/A,FALSE,"kal_iç_er";#N/A,#N/A,FALSE,"kal_iç_tut"}</definedName>
    <definedName name="ÖEMKEFMN" localSheetId="3" hidden="1">{#N/A,#N/A,FALSE,"kal_iç_ihz";#N/A,#N/A,FALSE,"kal_iç_er";#N/A,#N/A,FALSE,"kal_iç_tut"}</definedName>
    <definedName name="ÖEMKEFMN" localSheetId="4" hidden="1">{#N/A,#N/A,FALSE,"kal_iç_ihz";#N/A,#N/A,FALSE,"kal_iç_er";#N/A,#N/A,FALSE,"kal_iç_tut"}</definedName>
    <definedName name="ÖEMKEFMN" localSheetId="5" hidden="1">{#N/A,#N/A,FALSE,"kal_iç_ihz";#N/A,#N/A,FALSE,"kal_iç_er";#N/A,#N/A,FALSE,"kal_iç_tut"}</definedName>
    <definedName name="ÖEMKEFMN" localSheetId="6" hidden="1">{#N/A,#N/A,FALSE,"kal_iç_ihz";#N/A,#N/A,FALSE,"kal_iç_er";#N/A,#N/A,FALSE,"kal_iç_tut"}</definedName>
    <definedName name="ÖEMKEFMN" localSheetId="7" hidden="1">{#N/A,#N/A,FALSE,"kal_iç_ihz";#N/A,#N/A,FALSE,"kal_iç_er";#N/A,#N/A,FALSE,"kal_iç_tut"}</definedName>
    <definedName name="ÖEMKEFMN" localSheetId="8" hidden="1">{#N/A,#N/A,FALSE,"kal_iç_ihz";#N/A,#N/A,FALSE,"kal_iç_er";#N/A,#N/A,FALSE,"kal_iç_tut"}</definedName>
    <definedName name="ÖEMKEFMN" localSheetId="9" hidden="1">{#N/A,#N/A,FALSE,"kal_iç_ihz";#N/A,#N/A,FALSE,"kal_iç_er";#N/A,#N/A,FALSE,"kal_iç_tut"}</definedName>
    <definedName name="ÖEMKEFMN" localSheetId="10" hidden="1">{#N/A,#N/A,FALSE,"kal_iç_ihz";#N/A,#N/A,FALSE,"kal_iç_er";#N/A,#N/A,FALSE,"kal_iç_tut"}</definedName>
    <definedName name="ÖEMKEFMN" localSheetId="11" hidden="1">{#N/A,#N/A,FALSE,"kal_iç_ihz";#N/A,#N/A,FALSE,"kal_iç_er";#N/A,#N/A,FALSE,"kal_iç_tut"}</definedName>
    <definedName name="ÖEMKEFMN" localSheetId="12" hidden="1">{#N/A,#N/A,FALSE,"kal_iç_ihz";#N/A,#N/A,FALSE,"kal_iç_er";#N/A,#N/A,FALSE,"kal_iç_tut"}</definedName>
    <definedName name="ÖEMKEFMN" localSheetId="13" hidden="1">{#N/A,#N/A,FALSE,"kal_iç_ihz";#N/A,#N/A,FALSE,"kal_iç_er";#N/A,#N/A,FALSE,"kal_iç_tut"}</definedName>
    <definedName name="ÖEMKEFMN" localSheetId="14" hidden="1">{#N/A,#N/A,FALSE,"kal_iç_ihz";#N/A,#N/A,FALSE,"kal_iç_er";#N/A,#N/A,FALSE,"kal_iç_tut"}</definedName>
    <definedName name="ÖEMKEFMN" localSheetId="15" hidden="1">{#N/A,#N/A,FALSE,"kal_iç_ihz";#N/A,#N/A,FALSE,"kal_iç_er";#N/A,#N/A,FALSE,"kal_iç_tut"}</definedName>
    <definedName name="ÖEMKEFMN" localSheetId="16" hidden="1">{#N/A,#N/A,FALSE,"kal_iç_ihz";#N/A,#N/A,FALSE,"kal_iç_er";#N/A,#N/A,FALSE,"kal_iç_tut"}</definedName>
    <definedName name="ÖEMKEFMN" localSheetId="17" hidden="1">{#N/A,#N/A,FALSE,"kal_iç_ihz";#N/A,#N/A,FALSE,"kal_iç_er";#N/A,#N/A,FALSE,"kal_iç_tut"}</definedName>
    <definedName name="ÖEMKEFMN" localSheetId="18" hidden="1">{#N/A,#N/A,FALSE,"kal_iç_ihz";#N/A,#N/A,FALSE,"kal_iç_er";#N/A,#N/A,FALSE,"kal_iç_tut"}</definedName>
    <definedName name="ÖEMKEFMN" localSheetId="19" hidden="1">{#N/A,#N/A,FALSE,"kal_iç_ihz";#N/A,#N/A,FALSE,"kal_iç_er";#N/A,#N/A,FALSE,"kal_iç_tut"}</definedName>
    <definedName name="ÖEMKEFMN" localSheetId="20" hidden="1">{#N/A,#N/A,FALSE,"kal_iç_ihz";#N/A,#N/A,FALSE,"kal_iç_er";#N/A,#N/A,FALSE,"kal_iç_tut"}</definedName>
    <definedName name="ÖEMKEFMN" hidden="1">{#N/A,#N/A,FALSE,"kal_iç_ihz";#N/A,#N/A,FALSE,"kal_iç_er";#N/A,#N/A,FALSE,"kal_iç_tut"}</definedName>
    <definedName name="öffş">#N/A</definedName>
    <definedName name="ögr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ögr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ögr" localSheetId="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ögr" localSheetId="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ögr" localSheetId="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ögr" localSheetId="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ögr" localSheetId="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ögr" localSheetId="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ögr" localSheetId="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ögr" localSheetId="1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ögr" localSheetId="1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ögr" localSheetId="1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ögr" localSheetId="1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ögr" localSheetId="1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ögr" localSheetId="1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ögr" localSheetId="1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ögr" localSheetId="1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ögr" localSheetId="1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ögr" localSheetId="1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ögr" localSheetId="2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ögr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öhg">#N/A</definedName>
    <definedName name="Öİ">#REF!</definedName>
    <definedName name="öjh">#N/A</definedName>
    <definedName name="ökj">#N/A</definedName>
    <definedName name="ölı">#N/A</definedName>
    <definedName name="ölk">#N/A</definedName>
    <definedName name="ölş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lş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lş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lş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lş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lş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lş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lş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lş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lş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lş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lş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lş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lş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lş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lş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lş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lş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lş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lş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lş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mk">#N/A</definedName>
    <definedName name="ömn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mn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mn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mn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mn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mn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mn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mn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mn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mn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mn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mn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mn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mn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mn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mn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mn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mn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mn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mn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mn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mnb" localSheetId="1" hidden="1">{#N/A,#N/A,FALSE,"maff_h1";#N/A,#N/A,FALSE,"maff_h2";#N/A,#N/A,FALSE,"maff_h3";#N/A,#N/A,FALSE,"maff_h4";#N/A,#N/A,FALSE,"maff_h5";#N/A,#N/A,FALSE,"maff_h6";#N/A,#N/A,FALSE,"maff_h7"}</definedName>
    <definedName name="ömnb" localSheetId="2" hidden="1">{#N/A,#N/A,FALSE,"maff_h1";#N/A,#N/A,FALSE,"maff_h2";#N/A,#N/A,FALSE,"maff_h3";#N/A,#N/A,FALSE,"maff_h4";#N/A,#N/A,FALSE,"maff_h5";#N/A,#N/A,FALSE,"maff_h6";#N/A,#N/A,FALSE,"maff_h7"}</definedName>
    <definedName name="ömnb" localSheetId="3" hidden="1">{#N/A,#N/A,FALSE,"maff_h1";#N/A,#N/A,FALSE,"maff_h2";#N/A,#N/A,FALSE,"maff_h3";#N/A,#N/A,FALSE,"maff_h4";#N/A,#N/A,FALSE,"maff_h5";#N/A,#N/A,FALSE,"maff_h6";#N/A,#N/A,FALSE,"maff_h7"}</definedName>
    <definedName name="ömnb" localSheetId="4" hidden="1">{#N/A,#N/A,FALSE,"maff_h1";#N/A,#N/A,FALSE,"maff_h2";#N/A,#N/A,FALSE,"maff_h3";#N/A,#N/A,FALSE,"maff_h4";#N/A,#N/A,FALSE,"maff_h5";#N/A,#N/A,FALSE,"maff_h6";#N/A,#N/A,FALSE,"maff_h7"}</definedName>
    <definedName name="ömnb" localSheetId="5" hidden="1">{#N/A,#N/A,FALSE,"maff_h1";#N/A,#N/A,FALSE,"maff_h2";#N/A,#N/A,FALSE,"maff_h3";#N/A,#N/A,FALSE,"maff_h4";#N/A,#N/A,FALSE,"maff_h5";#N/A,#N/A,FALSE,"maff_h6";#N/A,#N/A,FALSE,"maff_h7"}</definedName>
    <definedName name="ömnb" localSheetId="6" hidden="1">{#N/A,#N/A,FALSE,"maff_h1";#N/A,#N/A,FALSE,"maff_h2";#N/A,#N/A,FALSE,"maff_h3";#N/A,#N/A,FALSE,"maff_h4";#N/A,#N/A,FALSE,"maff_h5";#N/A,#N/A,FALSE,"maff_h6";#N/A,#N/A,FALSE,"maff_h7"}</definedName>
    <definedName name="ömnb" localSheetId="7" hidden="1">{#N/A,#N/A,FALSE,"maff_h1";#N/A,#N/A,FALSE,"maff_h2";#N/A,#N/A,FALSE,"maff_h3";#N/A,#N/A,FALSE,"maff_h4";#N/A,#N/A,FALSE,"maff_h5";#N/A,#N/A,FALSE,"maff_h6";#N/A,#N/A,FALSE,"maff_h7"}</definedName>
    <definedName name="ömnb" localSheetId="8" hidden="1">{#N/A,#N/A,FALSE,"maff_h1";#N/A,#N/A,FALSE,"maff_h2";#N/A,#N/A,FALSE,"maff_h3";#N/A,#N/A,FALSE,"maff_h4";#N/A,#N/A,FALSE,"maff_h5";#N/A,#N/A,FALSE,"maff_h6";#N/A,#N/A,FALSE,"maff_h7"}</definedName>
    <definedName name="ömnb" localSheetId="9" hidden="1">{#N/A,#N/A,FALSE,"maff_h1";#N/A,#N/A,FALSE,"maff_h2";#N/A,#N/A,FALSE,"maff_h3";#N/A,#N/A,FALSE,"maff_h4";#N/A,#N/A,FALSE,"maff_h5";#N/A,#N/A,FALSE,"maff_h6";#N/A,#N/A,FALSE,"maff_h7"}</definedName>
    <definedName name="ömnb" localSheetId="10" hidden="1">{#N/A,#N/A,FALSE,"maff_h1";#N/A,#N/A,FALSE,"maff_h2";#N/A,#N/A,FALSE,"maff_h3";#N/A,#N/A,FALSE,"maff_h4";#N/A,#N/A,FALSE,"maff_h5";#N/A,#N/A,FALSE,"maff_h6";#N/A,#N/A,FALSE,"maff_h7"}</definedName>
    <definedName name="ömnb" localSheetId="11" hidden="1">{#N/A,#N/A,FALSE,"maff_h1";#N/A,#N/A,FALSE,"maff_h2";#N/A,#N/A,FALSE,"maff_h3";#N/A,#N/A,FALSE,"maff_h4";#N/A,#N/A,FALSE,"maff_h5";#N/A,#N/A,FALSE,"maff_h6";#N/A,#N/A,FALSE,"maff_h7"}</definedName>
    <definedName name="ömnb" localSheetId="12" hidden="1">{#N/A,#N/A,FALSE,"maff_h1";#N/A,#N/A,FALSE,"maff_h2";#N/A,#N/A,FALSE,"maff_h3";#N/A,#N/A,FALSE,"maff_h4";#N/A,#N/A,FALSE,"maff_h5";#N/A,#N/A,FALSE,"maff_h6";#N/A,#N/A,FALSE,"maff_h7"}</definedName>
    <definedName name="ömnb" localSheetId="13" hidden="1">{#N/A,#N/A,FALSE,"maff_h1";#N/A,#N/A,FALSE,"maff_h2";#N/A,#N/A,FALSE,"maff_h3";#N/A,#N/A,FALSE,"maff_h4";#N/A,#N/A,FALSE,"maff_h5";#N/A,#N/A,FALSE,"maff_h6";#N/A,#N/A,FALSE,"maff_h7"}</definedName>
    <definedName name="ömnb" localSheetId="14" hidden="1">{#N/A,#N/A,FALSE,"maff_h1";#N/A,#N/A,FALSE,"maff_h2";#N/A,#N/A,FALSE,"maff_h3";#N/A,#N/A,FALSE,"maff_h4";#N/A,#N/A,FALSE,"maff_h5";#N/A,#N/A,FALSE,"maff_h6";#N/A,#N/A,FALSE,"maff_h7"}</definedName>
    <definedName name="ömnb" localSheetId="15" hidden="1">{#N/A,#N/A,FALSE,"maff_h1";#N/A,#N/A,FALSE,"maff_h2";#N/A,#N/A,FALSE,"maff_h3";#N/A,#N/A,FALSE,"maff_h4";#N/A,#N/A,FALSE,"maff_h5";#N/A,#N/A,FALSE,"maff_h6";#N/A,#N/A,FALSE,"maff_h7"}</definedName>
    <definedName name="ömnb" localSheetId="16" hidden="1">{#N/A,#N/A,FALSE,"maff_h1";#N/A,#N/A,FALSE,"maff_h2";#N/A,#N/A,FALSE,"maff_h3";#N/A,#N/A,FALSE,"maff_h4";#N/A,#N/A,FALSE,"maff_h5";#N/A,#N/A,FALSE,"maff_h6";#N/A,#N/A,FALSE,"maff_h7"}</definedName>
    <definedName name="ömnb" localSheetId="17" hidden="1">{#N/A,#N/A,FALSE,"maff_h1";#N/A,#N/A,FALSE,"maff_h2";#N/A,#N/A,FALSE,"maff_h3";#N/A,#N/A,FALSE,"maff_h4";#N/A,#N/A,FALSE,"maff_h5";#N/A,#N/A,FALSE,"maff_h6";#N/A,#N/A,FALSE,"maff_h7"}</definedName>
    <definedName name="ömnb" localSheetId="18" hidden="1">{#N/A,#N/A,FALSE,"maff_h1";#N/A,#N/A,FALSE,"maff_h2";#N/A,#N/A,FALSE,"maff_h3";#N/A,#N/A,FALSE,"maff_h4";#N/A,#N/A,FALSE,"maff_h5";#N/A,#N/A,FALSE,"maff_h6";#N/A,#N/A,FALSE,"maff_h7"}</definedName>
    <definedName name="ömnb" localSheetId="19" hidden="1">{#N/A,#N/A,FALSE,"maff_h1";#N/A,#N/A,FALSE,"maff_h2";#N/A,#N/A,FALSE,"maff_h3";#N/A,#N/A,FALSE,"maff_h4";#N/A,#N/A,FALSE,"maff_h5";#N/A,#N/A,FALSE,"maff_h6";#N/A,#N/A,FALSE,"maff_h7"}</definedName>
    <definedName name="ömnb" localSheetId="20" hidden="1">{#N/A,#N/A,FALSE,"maff_h1";#N/A,#N/A,FALSE,"maff_h2";#N/A,#N/A,FALSE,"maff_h3";#N/A,#N/A,FALSE,"maff_h4";#N/A,#N/A,FALSE,"maff_h5";#N/A,#N/A,FALSE,"maff_h6";#N/A,#N/A,FALSE,"maff_h7"}</definedName>
    <definedName name="ömnb" hidden="1">{#N/A,#N/A,FALSE,"maff_h1";#N/A,#N/A,FALSE,"maff_h2";#N/A,#N/A,FALSE,"maff_h3";#N/A,#N/A,FALSE,"maff_h4";#N/A,#N/A,FALSE,"maff_h5";#N/A,#N/A,FALSE,"maff_h6";#N/A,#N/A,FALSE,"maff_h7"}</definedName>
    <definedName name="ön" localSheetId="1" hidden="1">{#N/A,#N/A,FALSE,"kal_iç_ihz";#N/A,#N/A,FALSE,"kal_iç_er";#N/A,#N/A,FALSE,"kal_iç_tut"}</definedName>
    <definedName name="ön" localSheetId="2" hidden="1">{#N/A,#N/A,FALSE,"kal_iç_ihz";#N/A,#N/A,FALSE,"kal_iç_er";#N/A,#N/A,FALSE,"kal_iç_tut"}</definedName>
    <definedName name="ön" localSheetId="3" hidden="1">{#N/A,#N/A,FALSE,"kal_iç_ihz";#N/A,#N/A,FALSE,"kal_iç_er";#N/A,#N/A,FALSE,"kal_iç_tut"}</definedName>
    <definedName name="ön" localSheetId="4" hidden="1">{#N/A,#N/A,FALSE,"kal_iç_ihz";#N/A,#N/A,FALSE,"kal_iç_er";#N/A,#N/A,FALSE,"kal_iç_tut"}</definedName>
    <definedName name="ön" localSheetId="5" hidden="1">{#N/A,#N/A,FALSE,"kal_iç_ihz";#N/A,#N/A,FALSE,"kal_iç_er";#N/A,#N/A,FALSE,"kal_iç_tut"}</definedName>
    <definedName name="ön" localSheetId="6" hidden="1">{#N/A,#N/A,FALSE,"kal_iç_ihz";#N/A,#N/A,FALSE,"kal_iç_er";#N/A,#N/A,FALSE,"kal_iç_tut"}</definedName>
    <definedName name="ön" localSheetId="7" hidden="1">{#N/A,#N/A,FALSE,"kal_iç_ihz";#N/A,#N/A,FALSE,"kal_iç_er";#N/A,#N/A,FALSE,"kal_iç_tut"}</definedName>
    <definedName name="ön" localSheetId="8" hidden="1">{#N/A,#N/A,FALSE,"kal_iç_ihz";#N/A,#N/A,FALSE,"kal_iç_er";#N/A,#N/A,FALSE,"kal_iç_tut"}</definedName>
    <definedName name="ön" localSheetId="9" hidden="1">{#N/A,#N/A,FALSE,"kal_iç_ihz";#N/A,#N/A,FALSE,"kal_iç_er";#N/A,#N/A,FALSE,"kal_iç_tut"}</definedName>
    <definedName name="ön" localSheetId="10" hidden="1">{#N/A,#N/A,FALSE,"kal_iç_ihz";#N/A,#N/A,FALSE,"kal_iç_er";#N/A,#N/A,FALSE,"kal_iç_tut"}</definedName>
    <definedName name="ön" localSheetId="11" hidden="1">{#N/A,#N/A,FALSE,"kal_iç_ihz";#N/A,#N/A,FALSE,"kal_iç_er";#N/A,#N/A,FALSE,"kal_iç_tut"}</definedName>
    <definedName name="ön" localSheetId="12" hidden="1">{#N/A,#N/A,FALSE,"kal_iç_ihz";#N/A,#N/A,FALSE,"kal_iç_er";#N/A,#N/A,FALSE,"kal_iç_tut"}</definedName>
    <definedName name="ön" localSheetId="13" hidden="1">{#N/A,#N/A,FALSE,"kal_iç_ihz";#N/A,#N/A,FALSE,"kal_iç_er";#N/A,#N/A,FALSE,"kal_iç_tut"}</definedName>
    <definedName name="ön" localSheetId="14" hidden="1">{#N/A,#N/A,FALSE,"kal_iç_ihz";#N/A,#N/A,FALSE,"kal_iç_er";#N/A,#N/A,FALSE,"kal_iç_tut"}</definedName>
    <definedName name="ön" localSheetId="15" hidden="1">{#N/A,#N/A,FALSE,"kal_iç_ihz";#N/A,#N/A,FALSE,"kal_iç_er";#N/A,#N/A,FALSE,"kal_iç_tut"}</definedName>
    <definedName name="ön" localSheetId="16" hidden="1">{#N/A,#N/A,FALSE,"kal_iç_ihz";#N/A,#N/A,FALSE,"kal_iç_er";#N/A,#N/A,FALSE,"kal_iç_tut"}</definedName>
    <definedName name="ön" localSheetId="17" hidden="1">{#N/A,#N/A,FALSE,"kal_iç_ihz";#N/A,#N/A,FALSE,"kal_iç_er";#N/A,#N/A,FALSE,"kal_iç_tut"}</definedName>
    <definedName name="ön" localSheetId="18" hidden="1">{#N/A,#N/A,FALSE,"kal_iç_ihz";#N/A,#N/A,FALSE,"kal_iç_er";#N/A,#N/A,FALSE,"kal_iç_tut"}</definedName>
    <definedName name="ön" localSheetId="19" hidden="1">{#N/A,#N/A,FALSE,"kal_iç_ihz";#N/A,#N/A,FALSE,"kal_iç_er";#N/A,#N/A,FALSE,"kal_iç_tut"}</definedName>
    <definedName name="ön" localSheetId="20" hidden="1">{#N/A,#N/A,FALSE,"kal_iç_ihz";#N/A,#N/A,FALSE,"kal_iç_er";#N/A,#N/A,FALSE,"kal_iç_tut"}</definedName>
    <definedName name="ön" hidden="1">{#N/A,#N/A,FALSE,"kal_iç_ihz";#N/A,#N/A,FALSE,"kal_iç_er";#N/A,#N/A,FALSE,"kal_iç_tut"}</definedName>
    <definedName name="ÖNTARİH">#REF!</definedName>
    <definedName name="öödödö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ödödö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ödödö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ödödö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ödödö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ödödö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ödödö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ödödö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ödödö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ödödö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ödödö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ödödö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ödödö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ödödö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ödödö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ödödö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ödödö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ödödö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ödödö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ödödö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ödödö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ööö" localSheetId="1" hidden="1">{#N/A,#N/A,FALSE,"12.21";#N/A,#N/A,FALSE,"12.10";#N/A,#N/A,FALSE,"3";#N/A,#N/A,FALSE,"2";#N/A,#N/A,FALSE,"1"}</definedName>
    <definedName name="ööö" localSheetId="2" hidden="1">{#N/A,#N/A,FALSE,"12.21";#N/A,#N/A,FALSE,"12.10";#N/A,#N/A,FALSE,"3";#N/A,#N/A,FALSE,"2";#N/A,#N/A,FALSE,"1"}</definedName>
    <definedName name="ööö" localSheetId="3" hidden="1">{#N/A,#N/A,FALSE,"12.21";#N/A,#N/A,FALSE,"12.10";#N/A,#N/A,FALSE,"3";#N/A,#N/A,FALSE,"2";#N/A,#N/A,FALSE,"1"}</definedName>
    <definedName name="ööö" localSheetId="4" hidden="1">{#N/A,#N/A,FALSE,"12.21";#N/A,#N/A,FALSE,"12.10";#N/A,#N/A,FALSE,"3";#N/A,#N/A,FALSE,"2";#N/A,#N/A,FALSE,"1"}</definedName>
    <definedName name="ööö" localSheetId="5" hidden="1">{#N/A,#N/A,FALSE,"12.21";#N/A,#N/A,FALSE,"12.10";#N/A,#N/A,FALSE,"3";#N/A,#N/A,FALSE,"2";#N/A,#N/A,FALSE,"1"}</definedName>
    <definedName name="ööö" localSheetId="6" hidden="1">{#N/A,#N/A,FALSE,"12.21";#N/A,#N/A,FALSE,"12.10";#N/A,#N/A,FALSE,"3";#N/A,#N/A,FALSE,"2";#N/A,#N/A,FALSE,"1"}</definedName>
    <definedName name="ööö" localSheetId="7" hidden="1">{#N/A,#N/A,FALSE,"12.21";#N/A,#N/A,FALSE,"12.10";#N/A,#N/A,FALSE,"3";#N/A,#N/A,FALSE,"2";#N/A,#N/A,FALSE,"1"}</definedName>
    <definedName name="ööö" localSheetId="8" hidden="1">{#N/A,#N/A,FALSE,"12.21";#N/A,#N/A,FALSE,"12.10";#N/A,#N/A,FALSE,"3";#N/A,#N/A,FALSE,"2";#N/A,#N/A,FALSE,"1"}</definedName>
    <definedName name="ööö" localSheetId="9" hidden="1">{#N/A,#N/A,FALSE,"12.21";#N/A,#N/A,FALSE,"12.10";#N/A,#N/A,FALSE,"3";#N/A,#N/A,FALSE,"2";#N/A,#N/A,FALSE,"1"}</definedName>
    <definedName name="ööö" localSheetId="10" hidden="1">{#N/A,#N/A,FALSE,"12.21";#N/A,#N/A,FALSE,"12.10";#N/A,#N/A,FALSE,"3";#N/A,#N/A,FALSE,"2";#N/A,#N/A,FALSE,"1"}</definedName>
    <definedName name="ööö" localSheetId="11" hidden="1">{#N/A,#N/A,FALSE,"12.21";#N/A,#N/A,FALSE,"12.10";#N/A,#N/A,FALSE,"3";#N/A,#N/A,FALSE,"2";#N/A,#N/A,FALSE,"1"}</definedName>
    <definedName name="ööö" localSheetId="12" hidden="1">{#N/A,#N/A,FALSE,"12.21";#N/A,#N/A,FALSE,"12.10";#N/A,#N/A,FALSE,"3";#N/A,#N/A,FALSE,"2";#N/A,#N/A,FALSE,"1"}</definedName>
    <definedName name="ööö" localSheetId="13" hidden="1">{#N/A,#N/A,FALSE,"12.21";#N/A,#N/A,FALSE,"12.10";#N/A,#N/A,FALSE,"3";#N/A,#N/A,FALSE,"2";#N/A,#N/A,FALSE,"1"}</definedName>
    <definedName name="ööö" localSheetId="14" hidden="1">{#N/A,#N/A,FALSE,"12.21";#N/A,#N/A,FALSE,"12.10";#N/A,#N/A,FALSE,"3";#N/A,#N/A,FALSE,"2";#N/A,#N/A,FALSE,"1"}</definedName>
    <definedName name="ööö" localSheetId="15" hidden="1">{#N/A,#N/A,FALSE,"12.21";#N/A,#N/A,FALSE,"12.10";#N/A,#N/A,FALSE,"3";#N/A,#N/A,FALSE,"2";#N/A,#N/A,FALSE,"1"}</definedName>
    <definedName name="ööö" localSheetId="16" hidden="1">{#N/A,#N/A,FALSE,"12.21";#N/A,#N/A,FALSE,"12.10";#N/A,#N/A,FALSE,"3";#N/A,#N/A,FALSE,"2";#N/A,#N/A,FALSE,"1"}</definedName>
    <definedName name="ööö" localSheetId="17" hidden="1">{#N/A,#N/A,FALSE,"12.21";#N/A,#N/A,FALSE,"12.10";#N/A,#N/A,FALSE,"3";#N/A,#N/A,FALSE,"2";#N/A,#N/A,FALSE,"1"}</definedName>
    <definedName name="ööö" localSheetId="18" hidden="1">{#N/A,#N/A,FALSE,"12.21";#N/A,#N/A,FALSE,"12.10";#N/A,#N/A,FALSE,"3";#N/A,#N/A,FALSE,"2";#N/A,#N/A,FALSE,"1"}</definedName>
    <definedName name="ööö" localSheetId="19" hidden="1">{#N/A,#N/A,FALSE,"12.21";#N/A,#N/A,FALSE,"12.10";#N/A,#N/A,FALSE,"3";#N/A,#N/A,FALSE,"2";#N/A,#N/A,FALSE,"1"}</definedName>
    <definedName name="ööö" localSheetId="20" hidden="1">{#N/A,#N/A,FALSE,"12.21";#N/A,#N/A,FALSE,"12.10";#N/A,#N/A,FALSE,"3";#N/A,#N/A,FALSE,"2";#N/A,#N/A,FALSE,"1"}</definedName>
    <definedName name="ööö" hidden="1">{#N/A,#N/A,FALSE,"12.21";#N/A,#N/A,FALSE,"12.10";#N/A,#N/A,FALSE,"3";#N/A,#N/A,FALSE,"2";#N/A,#N/A,FALSE,"1"}</definedName>
    <definedName name="öööö">#REF!</definedName>
    <definedName name="ÖÖÖÖÖÖÖ">#REF!</definedName>
    <definedName name="öööööööööö" localSheetId="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öööööööööö" localSheetId="2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öööööööööö" localSheetId="3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öööööööööö" localSheetId="4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öööööööööö" localSheetId="5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öööööööööö" localSheetId="6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öööööööööö" localSheetId="7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öööööööööö" localSheetId="8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öööööööööö" localSheetId="9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öööööööööö" localSheetId="10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öööööööööö" localSheetId="1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öööööööööö" localSheetId="12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öööööööööö" localSheetId="13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öööööööööö" localSheetId="14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öööööööööö" localSheetId="15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öööööööööö" localSheetId="16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öööööööööö" localSheetId="17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öööööööööö" localSheetId="18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öööööööööö" localSheetId="19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öööööööööö" localSheetId="20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öööööööööö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ööööööööööö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öööööööööö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öööööööööö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öööööööööö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öööööööööö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öööööööööö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öööööööööö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öööööööööö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öööööööööö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öööööööööö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öööööööööö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öööööööööö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öööööööööö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öööööööööö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öööööööööö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öööööööööö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öööööööööö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öööööööööö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öööööööööö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öööööööööö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öööööööööö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ööööööööööööööööööööööööööööö">#REF!</definedName>
    <definedName name="ÖPRATÖR" localSheetId="1">#REF!</definedName>
    <definedName name="ÖPRATÖR" localSheetId="2">#REF!</definedName>
    <definedName name="ÖPRATÖR" localSheetId="3">#REF!</definedName>
    <definedName name="ÖPRATÖR" localSheetId="4">#REF!</definedName>
    <definedName name="ÖPRATÖR" localSheetId="5">#REF!</definedName>
    <definedName name="ÖPRATÖR" localSheetId="6">#REF!</definedName>
    <definedName name="ÖPRATÖR" localSheetId="7">#REF!</definedName>
    <definedName name="ÖPRATÖR" localSheetId="8">#REF!</definedName>
    <definedName name="ÖPRATÖR" localSheetId="9">#REF!</definedName>
    <definedName name="ÖPRATÖR" localSheetId="10">#REF!</definedName>
    <definedName name="ÖPRATÖR" localSheetId="11">#REF!</definedName>
    <definedName name="ÖPRATÖR" localSheetId="12">#REF!</definedName>
    <definedName name="ÖPRATÖR" localSheetId="13">#REF!</definedName>
    <definedName name="ÖPRATÖR" localSheetId="14">#REF!</definedName>
    <definedName name="ÖPRATÖR" localSheetId="15">#REF!</definedName>
    <definedName name="ÖPRATÖR" localSheetId="16">#REF!</definedName>
    <definedName name="ÖPRATÖR" localSheetId="17">#REF!</definedName>
    <definedName name="ÖPRATÖR" localSheetId="18">#REF!</definedName>
    <definedName name="ÖPRATÖR" localSheetId="19">#REF!</definedName>
    <definedName name="ÖPRATÖR" localSheetId="20">#REF!</definedName>
    <definedName name="ÖPRATÖR">#REF!</definedName>
    <definedName name="örnek" localSheetId="1">#REF!</definedName>
    <definedName name="örnek" localSheetId="2">#REF!</definedName>
    <definedName name="örnek" localSheetId="3">#REF!</definedName>
    <definedName name="örnek" localSheetId="4">#REF!</definedName>
    <definedName name="örnek" localSheetId="5">#REF!</definedName>
    <definedName name="örnek" localSheetId="6">#REF!</definedName>
    <definedName name="örnek" localSheetId="7">#REF!</definedName>
    <definedName name="örnek" localSheetId="8">#REF!</definedName>
    <definedName name="örnek" localSheetId="9">#REF!</definedName>
    <definedName name="örnek" localSheetId="10">#REF!</definedName>
    <definedName name="örnek" localSheetId="11">#REF!</definedName>
    <definedName name="örnek" localSheetId="12">#REF!</definedName>
    <definedName name="örnek" localSheetId="13">#REF!</definedName>
    <definedName name="örnek" localSheetId="14">#REF!</definedName>
    <definedName name="örnek" localSheetId="15">#REF!</definedName>
    <definedName name="örnek" localSheetId="16">#REF!</definedName>
    <definedName name="örnek" localSheetId="17">#REF!</definedName>
    <definedName name="örnek" localSheetId="18">#REF!</definedName>
    <definedName name="örnek" localSheetId="19">#REF!</definedName>
    <definedName name="örnek" localSheetId="20">#REF!</definedName>
    <definedName name="örnek">#REF!</definedName>
    <definedName name="ÖRNEK2" localSheetId="1" hidden="1">{#N/A,#N/A,FALSE,"ihz. icmal";#N/A,#N/A,FALSE,"avans";#N/A,#N/A,FALSE,"mal_FF_icm";#N/A,#N/A,FALSE,"fat_ihz";#N/A,#N/A,FALSE,"söz_fiy_fark";#N/A,#N/A,FALSE,"kap2"}</definedName>
    <definedName name="ÖRNEK2" localSheetId="2" hidden="1">{#N/A,#N/A,FALSE,"ihz. icmal";#N/A,#N/A,FALSE,"avans";#N/A,#N/A,FALSE,"mal_FF_icm";#N/A,#N/A,FALSE,"fat_ihz";#N/A,#N/A,FALSE,"söz_fiy_fark";#N/A,#N/A,FALSE,"kap2"}</definedName>
    <definedName name="ÖRNEK2" localSheetId="3" hidden="1">{#N/A,#N/A,FALSE,"ihz. icmal";#N/A,#N/A,FALSE,"avans";#N/A,#N/A,FALSE,"mal_FF_icm";#N/A,#N/A,FALSE,"fat_ihz";#N/A,#N/A,FALSE,"söz_fiy_fark";#N/A,#N/A,FALSE,"kap2"}</definedName>
    <definedName name="ÖRNEK2" localSheetId="4" hidden="1">{#N/A,#N/A,FALSE,"ihz. icmal";#N/A,#N/A,FALSE,"avans";#N/A,#N/A,FALSE,"mal_FF_icm";#N/A,#N/A,FALSE,"fat_ihz";#N/A,#N/A,FALSE,"söz_fiy_fark";#N/A,#N/A,FALSE,"kap2"}</definedName>
    <definedName name="ÖRNEK2" localSheetId="5" hidden="1">{#N/A,#N/A,FALSE,"ihz. icmal";#N/A,#N/A,FALSE,"avans";#N/A,#N/A,FALSE,"mal_FF_icm";#N/A,#N/A,FALSE,"fat_ihz";#N/A,#N/A,FALSE,"söz_fiy_fark";#N/A,#N/A,FALSE,"kap2"}</definedName>
    <definedName name="ÖRNEK2" localSheetId="6" hidden="1">{#N/A,#N/A,FALSE,"ihz. icmal";#N/A,#N/A,FALSE,"avans";#N/A,#N/A,FALSE,"mal_FF_icm";#N/A,#N/A,FALSE,"fat_ihz";#N/A,#N/A,FALSE,"söz_fiy_fark";#N/A,#N/A,FALSE,"kap2"}</definedName>
    <definedName name="ÖRNEK2" localSheetId="7" hidden="1">{#N/A,#N/A,FALSE,"ihz. icmal";#N/A,#N/A,FALSE,"avans";#N/A,#N/A,FALSE,"mal_FF_icm";#N/A,#N/A,FALSE,"fat_ihz";#N/A,#N/A,FALSE,"söz_fiy_fark";#N/A,#N/A,FALSE,"kap2"}</definedName>
    <definedName name="ÖRNEK2" localSheetId="8" hidden="1">{#N/A,#N/A,FALSE,"ihz. icmal";#N/A,#N/A,FALSE,"avans";#N/A,#N/A,FALSE,"mal_FF_icm";#N/A,#N/A,FALSE,"fat_ihz";#N/A,#N/A,FALSE,"söz_fiy_fark";#N/A,#N/A,FALSE,"kap2"}</definedName>
    <definedName name="ÖRNEK2" localSheetId="9" hidden="1">{#N/A,#N/A,FALSE,"ihz. icmal";#N/A,#N/A,FALSE,"avans";#N/A,#N/A,FALSE,"mal_FF_icm";#N/A,#N/A,FALSE,"fat_ihz";#N/A,#N/A,FALSE,"söz_fiy_fark";#N/A,#N/A,FALSE,"kap2"}</definedName>
    <definedName name="ÖRNEK2" localSheetId="10" hidden="1">{#N/A,#N/A,FALSE,"ihz. icmal";#N/A,#N/A,FALSE,"avans";#N/A,#N/A,FALSE,"mal_FF_icm";#N/A,#N/A,FALSE,"fat_ihz";#N/A,#N/A,FALSE,"söz_fiy_fark";#N/A,#N/A,FALSE,"kap2"}</definedName>
    <definedName name="ÖRNEK2" localSheetId="11" hidden="1">{#N/A,#N/A,FALSE,"ihz. icmal";#N/A,#N/A,FALSE,"avans";#N/A,#N/A,FALSE,"mal_FF_icm";#N/A,#N/A,FALSE,"fat_ihz";#N/A,#N/A,FALSE,"söz_fiy_fark";#N/A,#N/A,FALSE,"kap2"}</definedName>
    <definedName name="ÖRNEK2" localSheetId="12" hidden="1">{#N/A,#N/A,FALSE,"ihz. icmal";#N/A,#N/A,FALSE,"avans";#N/A,#N/A,FALSE,"mal_FF_icm";#N/A,#N/A,FALSE,"fat_ihz";#N/A,#N/A,FALSE,"söz_fiy_fark";#N/A,#N/A,FALSE,"kap2"}</definedName>
    <definedName name="ÖRNEK2" localSheetId="13" hidden="1">{#N/A,#N/A,FALSE,"ihz. icmal";#N/A,#N/A,FALSE,"avans";#N/A,#N/A,FALSE,"mal_FF_icm";#N/A,#N/A,FALSE,"fat_ihz";#N/A,#N/A,FALSE,"söz_fiy_fark";#N/A,#N/A,FALSE,"kap2"}</definedName>
    <definedName name="ÖRNEK2" localSheetId="14" hidden="1">{#N/A,#N/A,FALSE,"ihz. icmal";#N/A,#N/A,FALSE,"avans";#N/A,#N/A,FALSE,"mal_FF_icm";#N/A,#N/A,FALSE,"fat_ihz";#N/A,#N/A,FALSE,"söz_fiy_fark";#N/A,#N/A,FALSE,"kap2"}</definedName>
    <definedName name="ÖRNEK2" localSheetId="15" hidden="1">{#N/A,#N/A,FALSE,"ihz. icmal";#N/A,#N/A,FALSE,"avans";#N/A,#N/A,FALSE,"mal_FF_icm";#N/A,#N/A,FALSE,"fat_ihz";#N/A,#N/A,FALSE,"söz_fiy_fark";#N/A,#N/A,FALSE,"kap2"}</definedName>
    <definedName name="ÖRNEK2" localSheetId="16" hidden="1">{#N/A,#N/A,FALSE,"ihz. icmal";#N/A,#N/A,FALSE,"avans";#N/A,#N/A,FALSE,"mal_FF_icm";#N/A,#N/A,FALSE,"fat_ihz";#N/A,#N/A,FALSE,"söz_fiy_fark";#N/A,#N/A,FALSE,"kap2"}</definedName>
    <definedName name="ÖRNEK2" localSheetId="17" hidden="1">{#N/A,#N/A,FALSE,"ihz. icmal";#N/A,#N/A,FALSE,"avans";#N/A,#N/A,FALSE,"mal_FF_icm";#N/A,#N/A,FALSE,"fat_ihz";#N/A,#N/A,FALSE,"söz_fiy_fark";#N/A,#N/A,FALSE,"kap2"}</definedName>
    <definedName name="ÖRNEK2" localSheetId="18" hidden="1">{#N/A,#N/A,FALSE,"ihz. icmal";#N/A,#N/A,FALSE,"avans";#N/A,#N/A,FALSE,"mal_FF_icm";#N/A,#N/A,FALSE,"fat_ihz";#N/A,#N/A,FALSE,"söz_fiy_fark";#N/A,#N/A,FALSE,"kap2"}</definedName>
    <definedName name="ÖRNEK2" localSheetId="19" hidden="1">{#N/A,#N/A,FALSE,"ihz. icmal";#N/A,#N/A,FALSE,"avans";#N/A,#N/A,FALSE,"mal_FF_icm";#N/A,#N/A,FALSE,"fat_ihz";#N/A,#N/A,FALSE,"söz_fiy_fark";#N/A,#N/A,FALSE,"kap2"}</definedName>
    <definedName name="ÖRNEK2" localSheetId="20" hidden="1">{#N/A,#N/A,FALSE,"ihz. icmal";#N/A,#N/A,FALSE,"avans";#N/A,#N/A,FALSE,"mal_FF_icm";#N/A,#N/A,FALSE,"fat_ihz";#N/A,#N/A,FALSE,"söz_fiy_fark";#N/A,#N/A,FALSE,"kap2"}</definedName>
    <definedName name="ÖRNEK2" hidden="1">{#N/A,#N/A,FALSE,"ihz. icmal";#N/A,#N/A,FALSE,"avans";#N/A,#N/A,FALSE,"mal_FF_icm";#N/A,#N/A,FALSE,"fat_ihz";#N/A,#N/A,FALSE,"söz_fiy_fark";#N/A,#N/A,FALSE,"kap2"}</definedName>
    <definedName name="örnek60x">#REF!</definedName>
    <definedName name="örnek70x">#REF!</definedName>
    <definedName name="ÖSLSLS">#N/A</definedName>
    <definedName name="ÖTNEK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TNEK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TNEK" localSheetId="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TNEK" localSheetId="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TNEK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TNEK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TNEK" localSheetId="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TNEK" localSheetId="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TNEK" localSheetId="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TNEK" localSheetId="1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TNEK" localSheetId="1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TNEK" localSheetId="1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TNEK" localSheetId="1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TNEK" localSheetId="1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TNEK" localSheetId="1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TNEK" localSheetId="1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TNEK" localSheetId="1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TNEK" localSheetId="1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TNEK" localSheetId="1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TNEK" localSheetId="2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TNEK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UÖT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UÖT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UÖT" localSheetId="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UÖT" localSheetId="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UÖT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UÖT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UÖT" localSheetId="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UÖT" localSheetId="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UÖT" localSheetId="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UÖT" localSheetId="1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UÖT" localSheetId="1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UÖT" localSheetId="1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UÖT" localSheetId="1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UÖT" localSheetId="1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UÖT" localSheetId="1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UÖT" localSheetId="1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UÖT" localSheetId="1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UÖT" localSheetId="1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UÖT" localSheetId="1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UÖT" localSheetId="2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UÖ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övc">#N/A</definedName>
    <definedName name="ÖWWLLWL">#N/A</definedName>
    <definedName name="öxz" localSheetId="1" hidden="1">{#N/A,#N/A,FALSE,"maff_h1";#N/A,#N/A,FALSE,"maff_h2";#N/A,#N/A,FALSE,"maff_h3";#N/A,#N/A,FALSE,"maff_h4";#N/A,#N/A,FALSE,"maff_h5";#N/A,#N/A,FALSE,"maff_h6";#N/A,#N/A,FALSE,"maff_h7"}</definedName>
    <definedName name="öxz" localSheetId="2" hidden="1">{#N/A,#N/A,FALSE,"maff_h1";#N/A,#N/A,FALSE,"maff_h2";#N/A,#N/A,FALSE,"maff_h3";#N/A,#N/A,FALSE,"maff_h4";#N/A,#N/A,FALSE,"maff_h5";#N/A,#N/A,FALSE,"maff_h6";#N/A,#N/A,FALSE,"maff_h7"}</definedName>
    <definedName name="öxz" localSheetId="3" hidden="1">{#N/A,#N/A,FALSE,"maff_h1";#N/A,#N/A,FALSE,"maff_h2";#N/A,#N/A,FALSE,"maff_h3";#N/A,#N/A,FALSE,"maff_h4";#N/A,#N/A,FALSE,"maff_h5";#N/A,#N/A,FALSE,"maff_h6";#N/A,#N/A,FALSE,"maff_h7"}</definedName>
    <definedName name="öxz" localSheetId="4" hidden="1">{#N/A,#N/A,FALSE,"maff_h1";#N/A,#N/A,FALSE,"maff_h2";#N/A,#N/A,FALSE,"maff_h3";#N/A,#N/A,FALSE,"maff_h4";#N/A,#N/A,FALSE,"maff_h5";#N/A,#N/A,FALSE,"maff_h6";#N/A,#N/A,FALSE,"maff_h7"}</definedName>
    <definedName name="öxz" localSheetId="5" hidden="1">{#N/A,#N/A,FALSE,"maff_h1";#N/A,#N/A,FALSE,"maff_h2";#N/A,#N/A,FALSE,"maff_h3";#N/A,#N/A,FALSE,"maff_h4";#N/A,#N/A,FALSE,"maff_h5";#N/A,#N/A,FALSE,"maff_h6";#N/A,#N/A,FALSE,"maff_h7"}</definedName>
    <definedName name="öxz" localSheetId="6" hidden="1">{#N/A,#N/A,FALSE,"maff_h1";#N/A,#N/A,FALSE,"maff_h2";#N/A,#N/A,FALSE,"maff_h3";#N/A,#N/A,FALSE,"maff_h4";#N/A,#N/A,FALSE,"maff_h5";#N/A,#N/A,FALSE,"maff_h6";#N/A,#N/A,FALSE,"maff_h7"}</definedName>
    <definedName name="öxz" localSheetId="7" hidden="1">{#N/A,#N/A,FALSE,"maff_h1";#N/A,#N/A,FALSE,"maff_h2";#N/A,#N/A,FALSE,"maff_h3";#N/A,#N/A,FALSE,"maff_h4";#N/A,#N/A,FALSE,"maff_h5";#N/A,#N/A,FALSE,"maff_h6";#N/A,#N/A,FALSE,"maff_h7"}</definedName>
    <definedName name="öxz" localSheetId="8" hidden="1">{#N/A,#N/A,FALSE,"maff_h1";#N/A,#N/A,FALSE,"maff_h2";#N/A,#N/A,FALSE,"maff_h3";#N/A,#N/A,FALSE,"maff_h4";#N/A,#N/A,FALSE,"maff_h5";#N/A,#N/A,FALSE,"maff_h6";#N/A,#N/A,FALSE,"maff_h7"}</definedName>
    <definedName name="öxz" localSheetId="9" hidden="1">{#N/A,#N/A,FALSE,"maff_h1";#N/A,#N/A,FALSE,"maff_h2";#N/A,#N/A,FALSE,"maff_h3";#N/A,#N/A,FALSE,"maff_h4";#N/A,#N/A,FALSE,"maff_h5";#N/A,#N/A,FALSE,"maff_h6";#N/A,#N/A,FALSE,"maff_h7"}</definedName>
    <definedName name="öxz" localSheetId="10" hidden="1">{#N/A,#N/A,FALSE,"maff_h1";#N/A,#N/A,FALSE,"maff_h2";#N/A,#N/A,FALSE,"maff_h3";#N/A,#N/A,FALSE,"maff_h4";#N/A,#N/A,FALSE,"maff_h5";#N/A,#N/A,FALSE,"maff_h6";#N/A,#N/A,FALSE,"maff_h7"}</definedName>
    <definedName name="öxz" localSheetId="11" hidden="1">{#N/A,#N/A,FALSE,"maff_h1";#N/A,#N/A,FALSE,"maff_h2";#N/A,#N/A,FALSE,"maff_h3";#N/A,#N/A,FALSE,"maff_h4";#N/A,#N/A,FALSE,"maff_h5";#N/A,#N/A,FALSE,"maff_h6";#N/A,#N/A,FALSE,"maff_h7"}</definedName>
    <definedName name="öxz" localSheetId="12" hidden="1">{#N/A,#N/A,FALSE,"maff_h1";#N/A,#N/A,FALSE,"maff_h2";#N/A,#N/A,FALSE,"maff_h3";#N/A,#N/A,FALSE,"maff_h4";#N/A,#N/A,FALSE,"maff_h5";#N/A,#N/A,FALSE,"maff_h6";#N/A,#N/A,FALSE,"maff_h7"}</definedName>
    <definedName name="öxz" localSheetId="13" hidden="1">{#N/A,#N/A,FALSE,"maff_h1";#N/A,#N/A,FALSE,"maff_h2";#N/A,#N/A,FALSE,"maff_h3";#N/A,#N/A,FALSE,"maff_h4";#N/A,#N/A,FALSE,"maff_h5";#N/A,#N/A,FALSE,"maff_h6";#N/A,#N/A,FALSE,"maff_h7"}</definedName>
    <definedName name="öxz" localSheetId="14" hidden="1">{#N/A,#N/A,FALSE,"maff_h1";#N/A,#N/A,FALSE,"maff_h2";#N/A,#N/A,FALSE,"maff_h3";#N/A,#N/A,FALSE,"maff_h4";#N/A,#N/A,FALSE,"maff_h5";#N/A,#N/A,FALSE,"maff_h6";#N/A,#N/A,FALSE,"maff_h7"}</definedName>
    <definedName name="öxz" localSheetId="15" hidden="1">{#N/A,#N/A,FALSE,"maff_h1";#N/A,#N/A,FALSE,"maff_h2";#N/A,#N/A,FALSE,"maff_h3";#N/A,#N/A,FALSE,"maff_h4";#N/A,#N/A,FALSE,"maff_h5";#N/A,#N/A,FALSE,"maff_h6";#N/A,#N/A,FALSE,"maff_h7"}</definedName>
    <definedName name="öxz" localSheetId="16" hidden="1">{#N/A,#N/A,FALSE,"maff_h1";#N/A,#N/A,FALSE,"maff_h2";#N/A,#N/A,FALSE,"maff_h3";#N/A,#N/A,FALSE,"maff_h4";#N/A,#N/A,FALSE,"maff_h5";#N/A,#N/A,FALSE,"maff_h6";#N/A,#N/A,FALSE,"maff_h7"}</definedName>
    <definedName name="öxz" localSheetId="17" hidden="1">{#N/A,#N/A,FALSE,"maff_h1";#N/A,#N/A,FALSE,"maff_h2";#N/A,#N/A,FALSE,"maff_h3";#N/A,#N/A,FALSE,"maff_h4";#N/A,#N/A,FALSE,"maff_h5";#N/A,#N/A,FALSE,"maff_h6";#N/A,#N/A,FALSE,"maff_h7"}</definedName>
    <definedName name="öxz" localSheetId="18" hidden="1">{#N/A,#N/A,FALSE,"maff_h1";#N/A,#N/A,FALSE,"maff_h2";#N/A,#N/A,FALSE,"maff_h3";#N/A,#N/A,FALSE,"maff_h4";#N/A,#N/A,FALSE,"maff_h5";#N/A,#N/A,FALSE,"maff_h6";#N/A,#N/A,FALSE,"maff_h7"}</definedName>
    <definedName name="öxz" localSheetId="19" hidden="1">{#N/A,#N/A,FALSE,"maff_h1";#N/A,#N/A,FALSE,"maff_h2";#N/A,#N/A,FALSE,"maff_h3";#N/A,#N/A,FALSE,"maff_h4";#N/A,#N/A,FALSE,"maff_h5";#N/A,#N/A,FALSE,"maff_h6";#N/A,#N/A,FALSE,"maff_h7"}</definedName>
    <definedName name="öxz" localSheetId="20" hidden="1">{#N/A,#N/A,FALSE,"maff_h1";#N/A,#N/A,FALSE,"maff_h2";#N/A,#N/A,FALSE,"maff_h3";#N/A,#N/A,FALSE,"maff_h4";#N/A,#N/A,FALSE,"maff_h5";#N/A,#N/A,FALSE,"maff_h6";#N/A,#N/A,FALSE,"maff_h7"}</definedName>
    <definedName name="öxz" hidden="1">{#N/A,#N/A,FALSE,"maff_h1";#N/A,#N/A,FALSE,"maff_h2";#N/A,#N/A,FALSE,"maff_h3";#N/A,#N/A,FALSE,"maff_h4";#N/A,#N/A,FALSE,"maff_h5";#N/A,#N/A,FALSE,"maff_h6";#N/A,#N/A,FALSE,"maff_h7"}</definedName>
    <definedName name="öydtar1">#REF!</definedName>
    <definedName name="öydtar2">#REF!</definedName>
    <definedName name="öydtar3">#REF!</definedName>
    <definedName name="ÖZ" localSheetId="1">#REF!</definedName>
    <definedName name="ÖZ" localSheetId="2">#REF!</definedName>
    <definedName name="ÖZ" localSheetId="3">#REF!</definedName>
    <definedName name="ÖZ" localSheetId="4">#REF!</definedName>
    <definedName name="ÖZ" localSheetId="5">#REF!</definedName>
    <definedName name="ÖZ" localSheetId="6">#REF!</definedName>
    <definedName name="ÖZ" localSheetId="7">#REF!</definedName>
    <definedName name="ÖZ" localSheetId="8">#REF!</definedName>
    <definedName name="ÖZ" localSheetId="9">#REF!</definedName>
    <definedName name="ÖZ" localSheetId="10">#REF!</definedName>
    <definedName name="ÖZ" localSheetId="11">#REF!</definedName>
    <definedName name="ÖZ" localSheetId="12">#REF!</definedName>
    <definedName name="ÖZ" localSheetId="13">#REF!</definedName>
    <definedName name="ÖZ" localSheetId="14">#REF!</definedName>
    <definedName name="ÖZ" localSheetId="15">#REF!</definedName>
    <definedName name="ÖZ" localSheetId="16">#REF!</definedName>
    <definedName name="ÖZ" localSheetId="17">#REF!</definedName>
    <definedName name="ÖZ" localSheetId="18">#REF!</definedName>
    <definedName name="ÖZ" localSheetId="19">#REF!</definedName>
    <definedName name="ÖZ" localSheetId="20">#REF!</definedName>
    <definedName name="ÖZ">#REF!</definedName>
    <definedName name="özalp" localSheetId="1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özalp" localSheetId="2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özalp" localSheetId="3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özalp" localSheetId="4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özalp" localSheetId="5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özalp" localSheetId="6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özalp" localSheetId="7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özalp" localSheetId="8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özalp" localSheetId="9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özalp" localSheetId="10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özalp" localSheetId="11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özalp" localSheetId="12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özalp" localSheetId="13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özalp" localSheetId="14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özalp" localSheetId="15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özalp" localSheetId="16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özalp" localSheetId="17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özalp" localSheetId="18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özalp" localSheetId="19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özalp" localSheetId="20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özalp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ÖZEL">#REF!</definedName>
    <definedName name="ÖZELB">#REF!</definedName>
    <definedName name="öZET25">#N/A</definedName>
    <definedName name="ÖZGÜL" localSheetId="1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ZGÜL" localSheetId="2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ZGÜL" localSheetId="3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ZGÜL" localSheetId="4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ZGÜL" localSheetId="5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ZGÜL" localSheetId="6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ZGÜL" localSheetId="7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ZGÜL" localSheetId="8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ZGÜL" localSheetId="9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ZGÜL" localSheetId="10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ZGÜL" localSheetId="11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ZGÜL" localSheetId="12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ZGÜL" localSheetId="13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ZGÜL" localSheetId="14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ZGÜL" localSheetId="15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ZGÜL" localSheetId="16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ZGÜL" localSheetId="17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ZGÜL" localSheetId="18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ZGÜL" localSheetId="19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ZGÜL" localSheetId="20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ZGÜL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Özgür" localSheetId="1" hidden="1">{#N/A,#N/A,FALSE,"TELEFON"}</definedName>
    <definedName name="Özgür" localSheetId="2" hidden="1">{#N/A,#N/A,FALSE,"TELEFON"}</definedName>
    <definedName name="Özgür" localSheetId="3" hidden="1">{#N/A,#N/A,FALSE,"TELEFON"}</definedName>
    <definedName name="Özgür" localSheetId="4" hidden="1">{#N/A,#N/A,FALSE,"TELEFON"}</definedName>
    <definedName name="Özgür" localSheetId="5" hidden="1">{#N/A,#N/A,FALSE,"TELEFON"}</definedName>
    <definedName name="Özgür" localSheetId="6" hidden="1">{#N/A,#N/A,FALSE,"TELEFON"}</definedName>
    <definedName name="Özgür" localSheetId="7" hidden="1">{#N/A,#N/A,FALSE,"TELEFON"}</definedName>
    <definedName name="Özgür" localSheetId="8" hidden="1">{#N/A,#N/A,FALSE,"TELEFON"}</definedName>
    <definedName name="Özgür" localSheetId="9" hidden="1">{#N/A,#N/A,FALSE,"TELEFON"}</definedName>
    <definedName name="Özgür" localSheetId="10" hidden="1">{#N/A,#N/A,FALSE,"TELEFON"}</definedName>
    <definedName name="Özgür" localSheetId="11" hidden="1">{#N/A,#N/A,FALSE,"TELEFON"}</definedName>
    <definedName name="Özgür" localSheetId="12" hidden="1">{#N/A,#N/A,FALSE,"TELEFON"}</definedName>
    <definedName name="Özgür" localSheetId="13" hidden="1">{#N/A,#N/A,FALSE,"TELEFON"}</definedName>
    <definedName name="Özgür" localSheetId="14" hidden="1">{#N/A,#N/A,FALSE,"TELEFON"}</definedName>
    <definedName name="Özgür" localSheetId="15" hidden="1">{#N/A,#N/A,FALSE,"TELEFON"}</definedName>
    <definedName name="Özgür" localSheetId="16" hidden="1">{#N/A,#N/A,FALSE,"TELEFON"}</definedName>
    <definedName name="Özgür" localSheetId="17" hidden="1">{#N/A,#N/A,FALSE,"TELEFON"}</definedName>
    <definedName name="Özgür" localSheetId="18" hidden="1">{#N/A,#N/A,FALSE,"TELEFON"}</definedName>
    <definedName name="Özgür" localSheetId="19" hidden="1">{#N/A,#N/A,FALSE,"TELEFON"}</definedName>
    <definedName name="Özgür" localSheetId="20" hidden="1">{#N/A,#N/A,FALSE,"TELEFON"}</definedName>
    <definedName name="Özgür" hidden="1">{#N/A,#N/A,FALSE,"TELEFON"}</definedName>
    <definedName name="p">#REF!</definedName>
    <definedName name="p.1" localSheetId="1">#REF!</definedName>
    <definedName name="p.1" localSheetId="2">#REF!</definedName>
    <definedName name="p.1" localSheetId="3">#REF!</definedName>
    <definedName name="p.1" localSheetId="4">#REF!</definedName>
    <definedName name="p.1" localSheetId="5">#REF!</definedName>
    <definedName name="p.1" localSheetId="6">#REF!</definedName>
    <definedName name="p.1" localSheetId="7">#REF!</definedName>
    <definedName name="p.1" localSheetId="8">#REF!</definedName>
    <definedName name="p.1" localSheetId="9">#REF!</definedName>
    <definedName name="p.1" localSheetId="10">#REF!</definedName>
    <definedName name="p.1" localSheetId="11">#REF!</definedName>
    <definedName name="p.1" localSheetId="12">#REF!</definedName>
    <definedName name="p.1" localSheetId="13">#REF!</definedName>
    <definedName name="p.1" localSheetId="14">#REF!</definedName>
    <definedName name="p.1" localSheetId="15">#REF!</definedName>
    <definedName name="p.1" localSheetId="16">#REF!</definedName>
    <definedName name="p.1" localSheetId="17">#REF!</definedName>
    <definedName name="p.1" localSheetId="18">#REF!</definedName>
    <definedName name="p.1" localSheetId="19">#REF!</definedName>
    <definedName name="p.1" localSheetId="20">#REF!</definedName>
    <definedName name="p.1">#REF!</definedName>
    <definedName name="p.1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16">#REF!</definedName>
    <definedName name="p.17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_0.06" localSheetId="1">#REF!</definedName>
    <definedName name="P_0.06" localSheetId="2">#REF!</definedName>
    <definedName name="P_0.06" localSheetId="3">#REF!</definedName>
    <definedName name="P_0.06" localSheetId="4">#REF!</definedName>
    <definedName name="P_0.06" localSheetId="5">#REF!</definedName>
    <definedName name="P_0.06" localSheetId="6">#REF!</definedName>
    <definedName name="P_0.06" localSheetId="7">#REF!</definedName>
    <definedName name="P_0.06" localSheetId="8">#REF!</definedName>
    <definedName name="P_0.06" localSheetId="9">#REF!</definedName>
    <definedName name="P_0.06" localSheetId="10">#REF!</definedName>
    <definedName name="P_0.06" localSheetId="11">#REF!</definedName>
    <definedName name="P_0.06" localSheetId="12">#REF!</definedName>
    <definedName name="P_0.06" localSheetId="13">#REF!</definedName>
    <definedName name="P_0.06" localSheetId="14">#REF!</definedName>
    <definedName name="P_0.06" localSheetId="15">#REF!</definedName>
    <definedName name="P_0.06" localSheetId="16">#REF!</definedName>
    <definedName name="P_0.06" localSheetId="17">#REF!</definedName>
    <definedName name="P_0.06" localSheetId="18">#REF!</definedName>
    <definedName name="P_0.06" localSheetId="19">#REF!</definedName>
    <definedName name="P_0.06" localSheetId="20">#REF!</definedName>
    <definedName name="P_0.06">#REF!</definedName>
    <definedName name="P1_0.03" localSheetId="1">#REF!</definedName>
    <definedName name="P1_0.03" localSheetId="2">#REF!</definedName>
    <definedName name="P1_0.03" localSheetId="3">#REF!</definedName>
    <definedName name="P1_0.03" localSheetId="4">#REF!</definedName>
    <definedName name="P1_0.03" localSheetId="5">#REF!</definedName>
    <definedName name="P1_0.03" localSheetId="6">#REF!</definedName>
    <definedName name="P1_0.03" localSheetId="7">#REF!</definedName>
    <definedName name="P1_0.03" localSheetId="8">#REF!</definedName>
    <definedName name="P1_0.03" localSheetId="9">#REF!</definedName>
    <definedName name="P1_0.03" localSheetId="10">#REF!</definedName>
    <definedName name="P1_0.03" localSheetId="11">#REF!</definedName>
    <definedName name="P1_0.03" localSheetId="12">#REF!</definedName>
    <definedName name="P1_0.03" localSheetId="13">#REF!</definedName>
    <definedName name="P1_0.03" localSheetId="14">#REF!</definedName>
    <definedName name="P1_0.03" localSheetId="15">#REF!</definedName>
    <definedName name="P1_0.03" localSheetId="16">#REF!</definedName>
    <definedName name="P1_0.03" localSheetId="17">#REF!</definedName>
    <definedName name="P1_0.03" localSheetId="18">#REF!</definedName>
    <definedName name="P1_0.03" localSheetId="19">#REF!</definedName>
    <definedName name="P1_0.03" localSheetId="20">#REF!</definedName>
    <definedName name="P1_0.03">#REF!</definedName>
    <definedName name="P2_0.03" localSheetId="1">#REF!</definedName>
    <definedName name="P2_0.03" localSheetId="2">#REF!</definedName>
    <definedName name="P2_0.03" localSheetId="3">#REF!</definedName>
    <definedName name="P2_0.03" localSheetId="4">#REF!</definedName>
    <definedName name="P2_0.03" localSheetId="5">#REF!</definedName>
    <definedName name="P2_0.03" localSheetId="6">#REF!</definedName>
    <definedName name="P2_0.03" localSheetId="7">#REF!</definedName>
    <definedName name="P2_0.03" localSheetId="8">#REF!</definedName>
    <definedName name="P2_0.03" localSheetId="9">#REF!</definedName>
    <definedName name="P2_0.03" localSheetId="10">#REF!</definedName>
    <definedName name="P2_0.03" localSheetId="11">#REF!</definedName>
    <definedName name="P2_0.03" localSheetId="12">#REF!</definedName>
    <definedName name="P2_0.03" localSheetId="13">#REF!</definedName>
    <definedName name="P2_0.03" localSheetId="14">#REF!</definedName>
    <definedName name="P2_0.03" localSheetId="15">#REF!</definedName>
    <definedName name="P2_0.03" localSheetId="16">#REF!</definedName>
    <definedName name="P2_0.03" localSheetId="17">#REF!</definedName>
    <definedName name="P2_0.03" localSheetId="18">#REF!</definedName>
    <definedName name="P2_0.03" localSheetId="19">#REF!</definedName>
    <definedName name="P2_0.03" localSheetId="20">#REF!</definedName>
    <definedName name="P2_0.03">#REF!</definedName>
    <definedName name="pa" localSheetId="1">#REF!</definedName>
    <definedName name="pa" localSheetId="2">#REF!</definedName>
    <definedName name="pa" localSheetId="3">#REF!</definedName>
    <definedName name="pa" localSheetId="4">#REF!</definedName>
    <definedName name="pa" localSheetId="5">#REF!</definedName>
    <definedName name="pa" localSheetId="6">#REF!</definedName>
    <definedName name="pa" localSheetId="7">#REF!</definedName>
    <definedName name="pa" localSheetId="8">#REF!</definedName>
    <definedName name="pa" localSheetId="9">#REF!</definedName>
    <definedName name="pa" localSheetId="10">#REF!</definedName>
    <definedName name="pa" localSheetId="11">#REF!</definedName>
    <definedName name="pa" localSheetId="12">#REF!</definedName>
    <definedName name="pa" localSheetId="13">#REF!</definedName>
    <definedName name="pa" localSheetId="14">#REF!</definedName>
    <definedName name="pa" localSheetId="15">#REF!</definedName>
    <definedName name="pa" localSheetId="16">#REF!</definedName>
    <definedName name="pa" localSheetId="17">#REF!</definedName>
    <definedName name="pa" localSheetId="18">#REF!</definedName>
    <definedName name="pa" localSheetId="19">#REF!</definedName>
    <definedName name="pa" localSheetId="20">#REF!</definedName>
    <definedName name="pa">#REF!</definedName>
    <definedName name="PAÇAL2012">#REF!</definedName>
    <definedName name="paçall" localSheetId="1">#REF!</definedName>
    <definedName name="paçall" localSheetId="2">#REF!</definedName>
    <definedName name="paçall" localSheetId="3">#REF!</definedName>
    <definedName name="paçall" localSheetId="4">#REF!</definedName>
    <definedName name="paçall" localSheetId="5">#REF!</definedName>
    <definedName name="paçall" localSheetId="6">#REF!</definedName>
    <definedName name="paçall" localSheetId="7">#REF!</definedName>
    <definedName name="paçall" localSheetId="8">#REF!</definedName>
    <definedName name="paçall" localSheetId="9">#REF!</definedName>
    <definedName name="paçall" localSheetId="10">#REF!</definedName>
    <definedName name="paçall" localSheetId="11">#REF!</definedName>
    <definedName name="paçall" localSheetId="12">#REF!</definedName>
    <definedName name="paçall" localSheetId="13">#REF!</definedName>
    <definedName name="paçall" localSheetId="14">#REF!</definedName>
    <definedName name="paçall" localSheetId="15">#REF!</definedName>
    <definedName name="paçall" localSheetId="16">#REF!</definedName>
    <definedName name="paçall" localSheetId="17">#REF!</definedName>
    <definedName name="paçall" localSheetId="18">#REF!</definedName>
    <definedName name="paçall" localSheetId="19">#REF!</definedName>
    <definedName name="paçall" localSheetId="20">#REF!</definedName>
    <definedName name="paçall">#REF!</definedName>
    <definedName name="page5">#REF!</definedName>
    <definedName name="pak" localSheetId="1">#REF!</definedName>
    <definedName name="pak" localSheetId="2">#REF!</definedName>
    <definedName name="pak" localSheetId="3">#REF!</definedName>
    <definedName name="pak" localSheetId="4">#REF!</definedName>
    <definedName name="pak" localSheetId="5">#REF!</definedName>
    <definedName name="pak" localSheetId="6">#REF!</definedName>
    <definedName name="pak" localSheetId="7">#REF!</definedName>
    <definedName name="pak" localSheetId="8">#REF!</definedName>
    <definedName name="pak" localSheetId="9">#REF!</definedName>
    <definedName name="pak" localSheetId="10">#REF!</definedName>
    <definedName name="pak" localSheetId="11">#REF!</definedName>
    <definedName name="pak" localSheetId="12">#REF!</definedName>
    <definedName name="pak" localSheetId="13">#REF!</definedName>
    <definedName name="pak" localSheetId="14">#REF!</definedName>
    <definedName name="pak" localSheetId="15">#REF!</definedName>
    <definedName name="pak" localSheetId="16">#REF!</definedName>
    <definedName name="pak" localSheetId="17">#REF!</definedName>
    <definedName name="pak" localSheetId="18">#REF!</definedName>
    <definedName name="pak" localSheetId="19">#REF!</definedName>
    <definedName name="pak" localSheetId="20">#REF!</definedName>
    <definedName name="pak">#REF!</definedName>
    <definedName name="PAR_S" localSheetId="1">#REF!</definedName>
    <definedName name="PAR_S" localSheetId="2">#REF!</definedName>
    <definedName name="PAR_S" localSheetId="3">#REF!</definedName>
    <definedName name="PAR_S" localSheetId="4">#REF!</definedName>
    <definedName name="PAR_S" localSheetId="5">#REF!</definedName>
    <definedName name="PAR_S" localSheetId="6">#REF!</definedName>
    <definedName name="PAR_S" localSheetId="7">#REF!</definedName>
    <definedName name="PAR_S" localSheetId="8">#REF!</definedName>
    <definedName name="PAR_S" localSheetId="9">#REF!</definedName>
    <definedName name="PAR_S" localSheetId="10">#REF!</definedName>
    <definedName name="PAR_S" localSheetId="11">#REF!</definedName>
    <definedName name="PAR_S" localSheetId="12">#REF!</definedName>
    <definedName name="PAR_S" localSheetId="13">#REF!</definedName>
    <definedName name="PAR_S" localSheetId="14">#REF!</definedName>
    <definedName name="PAR_S" localSheetId="15">#REF!</definedName>
    <definedName name="PAR_S" localSheetId="16">#REF!</definedName>
    <definedName name="PAR_S" localSheetId="17">#REF!</definedName>
    <definedName name="PAR_S" localSheetId="18">#REF!</definedName>
    <definedName name="PAR_S" localSheetId="19">#REF!</definedName>
    <definedName name="PAR_S" localSheetId="20">#REF!</definedName>
    <definedName name="PAR_S">#REF!</definedName>
    <definedName name="PARA_BİRİMİ">#REF!</definedName>
    <definedName name="PARA_BİRİMLERİ">#REF!</definedName>
    <definedName name="para0" localSheetId="1">#REF!</definedName>
    <definedName name="para0" localSheetId="2">#REF!</definedName>
    <definedName name="para0" localSheetId="3">#REF!</definedName>
    <definedName name="para0" localSheetId="4">#REF!</definedName>
    <definedName name="para0" localSheetId="5">#REF!</definedName>
    <definedName name="para0" localSheetId="6">#REF!</definedName>
    <definedName name="para0" localSheetId="7">#REF!</definedName>
    <definedName name="para0" localSheetId="8">#REF!</definedName>
    <definedName name="para0" localSheetId="9">#REF!</definedName>
    <definedName name="para0" localSheetId="10">#REF!</definedName>
    <definedName name="para0" localSheetId="11">#REF!</definedName>
    <definedName name="para0" localSheetId="12">#REF!</definedName>
    <definedName name="para0" localSheetId="13">#REF!</definedName>
    <definedName name="para0" localSheetId="14">#REF!</definedName>
    <definedName name="para0" localSheetId="15">#REF!</definedName>
    <definedName name="para0" localSheetId="16">#REF!</definedName>
    <definedName name="para0" localSheetId="17">#REF!</definedName>
    <definedName name="para0" localSheetId="18">#REF!</definedName>
    <definedName name="para0" localSheetId="19">#REF!</definedName>
    <definedName name="para0" localSheetId="20">#REF!</definedName>
    <definedName name="para0">#REF!</definedName>
    <definedName name="PARA1">#REF!</definedName>
    <definedName name="PARA2">#REF!</definedName>
    <definedName name="PARALI" localSheetId="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PARALI" localSheetId="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PARALI" localSheetId="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PARALI" localSheetId="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PARALI" localSheetId="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PARALI" localSheetId="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PARALI" localSheetId="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PARALI" localSheetId="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PARALI" localSheetId="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PARALI" localSheetId="1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PARALI" localSheetId="1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PARALI" localSheetId="1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PARALI" localSheetId="1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PARALI" localSheetId="1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PARALI" localSheetId="1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PARALI" localSheetId="1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PARALI" localSheetId="1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PARALI" localSheetId="1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PARALI" localSheetId="1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PARALI" localSheetId="2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PARALI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ParasalIlerleme" localSheetId="1">#REF!,#REF!,#REF!</definedName>
    <definedName name="ParasalIlerleme" localSheetId="2">#REF!,#REF!,#REF!</definedName>
    <definedName name="ParasalIlerleme" localSheetId="3">#REF!,#REF!,#REF!</definedName>
    <definedName name="ParasalIlerleme" localSheetId="4">#REF!,#REF!,#REF!</definedName>
    <definedName name="ParasalIlerleme" localSheetId="5">#REF!,#REF!,#REF!</definedName>
    <definedName name="ParasalIlerleme" localSheetId="6">#REF!,#REF!,#REF!</definedName>
    <definedName name="ParasalIlerleme" localSheetId="7">#REF!,#REF!,#REF!</definedName>
    <definedName name="ParasalIlerleme" localSheetId="8">#REF!,#REF!,#REF!</definedName>
    <definedName name="ParasalIlerleme" localSheetId="9">#REF!,#REF!,#REF!</definedName>
    <definedName name="ParasalIlerleme" localSheetId="10">#REF!,#REF!,#REF!</definedName>
    <definedName name="ParasalIlerleme" localSheetId="11">#REF!,#REF!,#REF!</definedName>
    <definedName name="ParasalIlerleme" localSheetId="12">#REF!,#REF!,#REF!</definedName>
    <definedName name="ParasalIlerleme" localSheetId="13">#REF!,#REF!,#REF!</definedName>
    <definedName name="ParasalIlerleme" localSheetId="14">#REF!,#REF!,#REF!</definedName>
    <definedName name="ParasalIlerleme" localSheetId="15">#REF!,#REF!,#REF!</definedName>
    <definedName name="ParasalIlerleme" localSheetId="16">#REF!,#REF!,#REF!</definedName>
    <definedName name="ParasalIlerleme" localSheetId="17">#REF!,#REF!,#REF!</definedName>
    <definedName name="ParasalIlerleme" localSheetId="18">#REF!,#REF!,#REF!</definedName>
    <definedName name="ParasalIlerleme" localSheetId="19">#REF!,#REF!,#REF!</definedName>
    <definedName name="ParasalIlerleme" localSheetId="20">#REF!,#REF!,#REF!</definedName>
    <definedName name="ParasalIlerleme">#REF!,#REF!,#REF!</definedName>
    <definedName name="Parasalİlerleme6ay">#REF!</definedName>
    <definedName name="parasallll" localSheetId="1" hidden="1">#REF!</definedName>
    <definedName name="parasallll" localSheetId="2" hidden="1">#REF!</definedName>
    <definedName name="parasallll" localSheetId="3" hidden="1">#REF!</definedName>
    <definedName name="parasallll" localSheetId="4" hidden="1">#REF!</definedName>
    <definedName name="parasallll" localSheetId="5" hidden="1">#REF!</definedName>
    <definedName name="parasallll" localSheetId="6" hidden="1">#REF!</definedName>
    <definedName name="parasallll" localSheetId="7" hidden="1">#REF!</definedName>
    <definedName name="parasallll" localSheetId="8" hidden="1">#REF!</definedName>
    <definedName name="parasallll" localSheetId="9" hidden="1">#REF!</definedName>
    <definedName name="parasallll" localSheetId="10" hidden="1">#REF!</definedName>
    <definedName name="parasallll" localSheetId="11" hidden="1">#REF!</definedName>
    <definedName name="parasallll" localSheetId="12" hidden="1">#REF!</definedName>
    <definedName name="parasallll" localSheetId="13" hidden="1">#REF!</definedName>
    <definedName name="parasallll" localSheetId="14" hidden="1">#REF!</definedName>
    <definedName name="parasallll" localSheetId="15" hidden="1">#REF!</definedName>
    <definedName name="parasallll" localSheetId="16" hidden="1">#REF!</definedName>
    <definedName name="parasallll" localSheetId="17" hidden="1">#REF!</definedName>
    <definedName name="parasallll" localSheetId="18" hidden="1">#REF!</definedName>
    <definedName name="parasallll" localSheetId="19" hidden="1">#REF!</definedName>
    <definedName name="parasallll" localSheetId="20" hidden="1">#REF!</definedName>
    <definedName name="parasallll" hidden="1">#REF!</definedName>
    <definedName name="parite">#REF!</definedName>
    <definedName name="parke">#REF!</definedName>
    <definedName name="parkex">#REF!</definedName>
    <definedName name="parkexlogange">#REF!</definedName>
    <definedName name="parkexplaquette">#REF!</definedName>
    <definedName name="parkexrectangle">#REF!</definedName>
    <definedName name="PARSEL">#REF!</definedName>
    <definedName name="paslanm">#REF!</definedName>
    <definedName name="paslanmaz">#REF!</definedName>
    <definedName name="Paşapınar.">#REF!</definedName>
    <definedName name="PAT">#REF!</definedName>
    <definedName name="patata" localSheetId="1" hidden="1">{#N/A,#N/A,FALSE,"Çaykara ataköy (1)";#N/A,#N/A,FALSE,"Çaykara ataköy (2)";#N/A,#N/A,FALSE,"Rize Kalkandere ";#N/A,#N/A,FALSE,"meydancık";#N/A,#N/A,FALSE,"muratlı"}</definedName>
    <definedName name="patata" localSheetId="2" hidden="1">{#N/A,#N/A,FALSE,"Çaykara ataköy (1)";#N/A,#N/A,FALSE,"Çaykara ataköy (2)";#N/A,#N/A,FALSE,"Rize Kalkandere ";#N/A,#N/A,FALSE,"meydancık";#N/A,#N/A,FALSE,"muratlı"}</definedName>
    <definedName name="patata" localSheetId="3" hidden="1">{#N/A,#N/A,FALSE,"Çaykara ataköy (1)";#N/A,#N/A,FALSE,"Çaykara ataköy (2)";#N/A,#N/A,FALSE,"Rize Kalkandere ";#N/A,#N/A,FALSE,"meydancık";#N/A,#N/A,FALSE,"muratlı"}</definedName>
    <definedName name="patata" localSheetId="4" hidden="1">{#N/A,#N/A,FALSE,"Çaykara ataköy (1)";#N/A,#N/A,FALSE,"Çaykara ataköy (2)";#N/A,#N/A,FALSE,"Rize Kalkandere ";#N/A,#N/A,FALSE,"meydancık";#N/A,#N/A,FALSE,"muratlı"}</definedName>
    <definedName name="patata" localSheetId="5" hidden="1">{#N/A,#N/A,FALSE,"Çaykara ataköy (1)";#N/A,#N/A,FALSE,"Çaykara ataköy (2)";#N/A,#N/A,FALSE,"Rize Kalkandere ";#N/A,#N/A,FALSE,"meydancık";#N/A,#N/A,FALSE,"muratlı"}</definedName>
    <definedName name="patata" localSheetId="6" hidden="1">{#N/A,#N/A,FALSE,"Çaykara ataköy (1)";#N/A,#N/A,FALSE,"Çaykara ataköy (2)";#N/A,#N/A,FALSE,"Rize Kalkandere ";#N/A,#N/A,FALSE,"meydancık";#N/A,#N/A,FALSE,"muratlı"}</definedName>
    <definedName name="patata" localSheetId="7" hidden="1">{#N/A,#N/A,FALSE,"Çaykara ataköy (1)";#N/A,#N/A,FALSE,"Çaykara ataköy (2)";#N/A,#N/A,FALSE,"Rize Kalkandere ";#N/A,#N/A,FALSE,"meydancık";#N/A,#N/A,FALSE,"muratlı"}</definedName>
    <definedName name="patata" localSheetId="8" hidden="1">{#N/A,#N/A,FALSE,"Çaykara ataköy (1)";#N/A,#N/A,FALSE,"Çaykara ataköy (2)";#N/A,#N/A,FALSE,"Rize Kalkandere ";#N/A,#N/A,FALSE,"meydancık";#N/A,#N/A,FALSE,"muratlı"}</definedName>
    <definedName name="patata" localSheetId="9" hidden="1">{#N/A,#N/A,FALSE,"Çaykara ataköy (1)";#N/A,#N/A,FALSE,"Çaykara ataköy (2)";#N/A,#N/A,FALSE,"Rize Kalkandere ";#N/A,#N/A,FALSE,"meydancık";#N/A,#N/A,FALSE,"muratlı"}</definedName>
    <definedName name="patata" localSheetId="10" hidden="1">{#N/A,#N/A,FALSE,"Çaykara ataköy (1)";#N/A,#N/A,FALSE,"Çaykara ataköy (2)";#N/A,#N/A,FALSE,"Rize Kalkandere ";#N/A,#N/A,FALSE,"meydancık";#N/A,#N/A,FALSE,"muratlı"}</definedName>
    <definedName name="patata" localSheetId="11" hidden="1">{#N/A,#N/A,FALSE,"Çaykara ataköy (1)";#N/A,#N/A,FALSE,"Çaykara ataköy (2)";#N/A,#N/A,FALSE,"Rize Kalkandere ";#N/A,#N/A,FALSE,"meydancık";#N/A,#N/A,FALSE,"muratlı"}</definedName>
    <definedName name="patata" localSheetId="12" hidden="1">{#N/A,#N/A,FALSE,"Çaykara ataköy (1)";#N/A,#N/A,FALSE,"Çaykara ataköy (2)";#N/A,#N/A,FALSE,"Rize Kalkandere ";#N/A,#N/A,FALSE,"meydancık";#N/A,#N/A,FALSE,"muratlı"}</definedName>
    <definedName name="patata" localSheetId="13" hidden="1">{#N/A,#N/A,FALSE,"Çaykara ataköy (1)";#N/A,#N/A,FALSE,"Çaykara ataköy (2)";#N/A,#N/A,FALSE,"Rize Kalkandere ";#N/A,#N/A,FALSE,"meydancık";#N/A,#N/A,FALSE,"muratlı"}</definedName>
    <definedName name="patata" localSheetId="14" hidden="1">{#N/A,#N/A,FALSE,"Çaykara ataköy (1)";#N/A,#N/A,FALSE,"Çaykara ataköy (2)";#N/A,#N/A,FALSE,"Rize Kalkandere ";#N/A,#N/A,FALSE,"meydancık";#N/A,#N/A,FALSE,"muratlı"}</definedName>
    <definedName name="patata" localSheetId="15" hidden="1">{#N/A,#N/A,FALSE,"Çaykara ataköy (1)";#N/A,#N/A,FALSE,"Çaykara ataköy (2)";#N/A,#N/A,FALSE,"Rize Kalkandere ";#N/A,#N/A,FALSE,"meydancık";#N/A,#N/A,FALSE,"muratlı"}</definedName>
    <definedName name="patata" localSheetId="16" hidden="1">{#N/A,#N/A,FALSE,"Çaykara ataköy (1)";#N/A,#N/A,FALSE,"Çaykara ataköy (2)";#N/A,#N/A,FALSE,"Rize Kalkandere ";#N/A,#N/A,FALSE,"meydancık";#N/A,#N/A,FALSE,"muratlı"}</definedName>
    <definedName name="patata" localSheetId="17" hidden="1">{#N/A,#N/A,FALSE,"Çaykara ataköy (1)";#N/A,#N/A,FALSE,"Çaykara ataköy (2)";#N/A,#N/A,FALSE,"Rize Kalkandere ";#N/A,#N/A,FALSE,"meydancık";#N/A,#N/A,FALSE,"muratlı"}</definedName>
    <definedName name="patata" localSheetId="18" hidden="1">{#N/A,#N/A,FALSE,"Çaykara ataköy (1)";#N/A,#N/A,FALSE,"Çaykara ataköy (2)";#N/A,#N/A,FALSE,"Rize Kalkandere ";#N/A,#N/A,FALSE,"meydancık";#N/A,#N/A,FALSE,"muratlı"}</definedName>
    <definedName name="patata" localSheetId="19" hidden="1">{#N/A,#N/A,FALSE,"Çaykara ataköy (1)";#N/A,#N/A,FALSE,"Çaykara ataköy (2)";#N/A,#N/A,FALSE,"Rize Kalkandere ";#N/A,#N/A,FALSE,"meydancık";#N/A,#N/A,FALSE,"muratlı"}</definedName>
    <definedName name="patata" localSheetId="20" hidden="1">{#N/A,#N/A,FALSE,"Çaykara ataköy (1)";#N/A,#N/A,FALSE,"Çaykara ataköy (2)";#N/A,#N/A,FALSE,"Rize Kalkandere ";#N/A,#N/A,FALSE,"meydancık";#N/A,#N/A,FALSE,"muratlı"}</definedName>
    <definedName name="patata" hidden="1">{#N/A,#N/A,FALSE,"Çaykara ataköy (1)";#N/A,#N/A,FALSE,"Çaykara ataköy (2)";#N/A,#N/A,FALSE,"Rize Kalkandere ";#N/A,#N/A,FALSE,"meydancık";#N/A,#N/A,FALSE,"muratlı"}</definedName>
    <definedName name="pattoplam" localSheetId="1">#REF!</definedName>
    <definedName name="pattoplam" localSheetId="2">#REF!</definedName>
    <definedName name="pattoplam" localSheetId="3">#REF!</definedName>
    <definedName name="pattoplam" localSheetId="4">#REF!</definedName>
    <definedName name="pattoplam" localSheetId="5">#REF!</definedName>
    <definedName name="pattoplam" localSheetId="6">#REF!</definedName>
    <definedName name="pattoplam" localSheetId="7">#REF!</definedName>
    <definedName name="pattoplam" localSheetId="8">#REF!</definedName>
    <definedName name="pattoplam" localSheetId="9">#REF!</definedName>
    <definedName name="pattoplam" localSheetId="10">#REF!</definedName>
    <definedName name="pattoplam" localSheetId="11">#REF!</definedName>
    <definedName name="pattoplam" localSheetId="12">#REF!</definedName>
    <definedName name="pattoplam" localSheetId="13">#REF!</definedName>
    <definedName name="pattoplam" localSheetId="14">#REF!</definedName>
    <definedName name="pattoplam" localSheetId="15">#REF!</definedName>
    <definedName name="pattoplam" localSheetId="16">#REF!</definedName>
    <definedName name="pattoplam" localSheetId="17">#REF!</definedName>
    <definedName name="pattoplam" localSheetId="18">#REF!</definedName>
    <definedName name="pattoplam" localSheetId="19">#REF!</definedName>
    <definedName name="pattoplam" localSheetId="20">#REF!</definedName>
    <definedName name="pattoplam">#REF!</definedName>
    <definedName name="pavesautobloquant">#REF!</definedName>
    <definedName name="Pay_Date">#REF!</definedName>
    <definedName name="Pay_Num">#REF!</definedName>
    <definedName name="Payment_Date" localSheetId="1">DATE(YEAR(Loan_Start),MONTH(Loan_Start)+Payment_Number,DAY(Loan_Start))</definedName>
    <definedName name="Payment_Date" localSheetId="2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5">DATE(YEAR([0]!Loan_Start),MONTH([0]!Loan_Start)+Payment_Number,DAY([0]!Loan_Start))</definedName>
    <definedName name="Payment_Date" localSheetId="6">DATE(YEAR([0]!Loan_Start),MONTH([0]!Loan_Start)+Payment_Number,DAY([0]!Loan_Start))</definedName>
    <definedName name="Payment_Date" localSheetId="7">DATE(YEAR([0]!Loan_Start),MONTH([0]!Loan_Start)+Payment_Number,DAY([0]!Loan_Start))</definedName>
    <definedName name="Payment_Date" localSheetId="8">DATE(YEAR([0]!Loan_Start),MONTH([0]!Loan_Start)+Payment_Number,DAY([0]!Loan_Start))</definedName>
    <definedName name="Payment_Date" localSheetId="9">DATE(YEAR([0]!Loan_Start),MONTH([0]!Loan_Start)+Payment_Number,DAY([0]!Loan_Start))</definedName>
    <definedName name="Payment_Date" localSheetId="10">DATE(YEAR([0]!Loan_Start),MONTH([0]!Loan_Start)+Payment_Number,DAY([0]!Loan_Start))</definedName>
    <definedName name="Payment_Date" localSheetId="11">DATE(YEAR([0]!Loan_Start),MONTH([0]!Loan_Start)+Payment_Number,DAY([0]!Loan_Start))</definedName>
    <definedName name="Payment_Date" localSheetId="12">DATE(YEAR([0]!Loan_Start),MONTH([0]!Loan_Start)+Payment_Number,DAY([0]!Loan_Start))</definedName>
    <definedName name="Payment_Date" localSheetId="13">DATE(YEAR([0]!Loan_Start),MONTH([0]!Loan_Start)+Payment_Number,DAY([0]!Loan_Start))</definedName>
    <definedName name="Payment_Date" localSheetId="14">DATE(YEAR([0]!Loan_Start),MONTH([0]!Loan_Start)+Payment_Number,DAY([0]!Loan_Start))</definedName>
    <definedName name="Payment_Date" localSheetId="15">DATE(YEAR([0]!Loan_Start),MONTH([0]!Loan_Start)+Payment_Number,DAY([0]!Loan_Start))</definedName>
    <definedName name="Payment_Date" localSheetId="16">DATE(YEAR([0]!Loan_Start),MONTH([0]!Loan_Start)+Payment_Number,DAY([0]!Loan_Start))</definedName>
    <definedName name="Payment_Date" localSheetId="17">DATE(YEAR([0]!Loan_Start),MONTH([0]!Loan_Start)+Payment_Number,DAY([0]!Loan_Start))</definedName>
    <definedName name="Payment_Date" localSheetId="18">DATE(YEAR([0]!Loan_Start),MONTH([0]!Loan_Start)+Payment_Number,DAY([0]!Loan_Start))</definedName>
    <definedName name="Payment_Date" localSheetId="19">DATE(YEAR([0]!Loan_Start),MONTH([0]!Loan_Start)+Payment_Number,DAY([0]!Loan_Start))</definedName>
    <definedName name="Payment_Date" localSheetId="20">DATE(YEAR([0]!Loan_Start),MONTH([0]!Loan_Start)+Payment_Number,DAY([0]!Loan_Start))</definedName>
    <definedName name="Payment_Date">DATE(YEAR(Loan_Start),MONTH(Loan_Start)+Payment_Number,DAY(Loan_Start))</definedName>
    <definedName name="pazar" localSheetId="1">#REF!</definedName>
    <definedName name="pazar" localSheetId="2">#REF!</definedName>
    <definedName name="pazar" localSheetId="3">#REF!</definedName>
    <definedName name="pazar" localSheetId="4">#REF!</definedName>
    <definedName name="pazar" localSheetId="5">#REF!</definedName>
    <definedName name="pazar" localSheetId="6">#REF!</definedName>
    <definedName name="pazar" localSheetId="7">#REF!</definedName>
    <definedName name="pazar" localSheetId="8">#REF!</definedName>
    <definedName name="pazar" localSheetId="9">#REF!</definedName>
    <definedName name="pazar" localSheetId="10">#REF!</definedName>
    <definedName name="pazar" localSheetId="11">#REF!</definedName>
    <definedName name="pazar" localSheetId="12">#REF!</definedName>
    <definedName name="pazar" localSheetId="13">#REF!</definedName>
    <definedName name="pazar" localSheetId="14">#REF!</definedName>
    <definedName name="pazar" localSheetId="15">#REF!</definedName>
    <definedName name="pazar" localSheetId="16">#REF!</definedName>
    <definedName name="pazar" localSheetId="17">#REF!</definedName>
    <definedName name="pazar" localSheetId="18">#REF!</definedName>
    <definedName name="pazar" localSheetId="19">#REF!</definedName>
    <definedName name="pazar" localSheetId="20">#REF!</definedName>
    <definedName name="pazar">#REF!</definedName>
    <definedName name="pc" localSheetId="1" hidden="1">{#N/A,#N/A,FALSE,"elk_iç_er";#N/A,#N/A,FALSE,"elk_iç_tut";#N/A,#N/A,FALSE,"elk_iç_ihz"}</definedName>
    <definedName name="pc" localSheetId="2" hidden="1">{#N/A,#N/A,FALSE,"elk_iç_er";#N/A,#N/A,FALSE,"elk_iç_tut";#N/A,#N/A,FALSE,"elk_iç_ihz"}</definedName>
    <definedName name="pc" localSheetId="3" hidden="1">{#N/A,#N/A,FALSE,"elk_iç_er";#N/A,#N/A,FALSE,"elk_iç_tut";#N/A,#N/A,FALSE,"elk_iç_ihz"}</definedName>
    <definedName name="pc" localSheetId="4" hidden="1">{#N/A,#N/A,FALSE,"elk_iç_er";#N/A,#N/A,FALSE,"elk_iç_tut";#N/A,#N/A,FALSE,"elk_iç_ihz"}</definedName>
    <definedName name="pc" localSheetId="5" hidden="1">{#N/A,#N/A,FALSE,"elk_iç_er";#N/A,#N/A,FALSE,"elk_iç_tut";#N/A,#N/A,FALSE,"elk_iç_ihz"}</definedName>
    <definedName name="pc" localSheetId="6" hidden="1">{#N/A,#N/A,FALSE,"elk_iç_er";#N/A,#N/A,FALSE,"elk_iç_tut";#N/A,#N/A,FALSE,"elk_iç_ihz"}</definedName>
    <definedName name="pc" localSheetId="7" hidden="1">{#N/A,#N/A,FALSE,"elk_iç_er";#N/A,#N/A,FALSE,"elk_iç_tut";#N/A,#N/A,FALSE,"elk_iç_ihz"}</definedName>
    <definedName name="pc" localSheetId="8" hidden="1">{#N/A,#N/A,FALSE,"elk_iç_er";#N/A,#N/A,FALSE,"elk_iç_tut";#N/A,#N/A,FALSE,"elk_iç_ihz"}</definedName>
    <definedName name="pc" localSheetId="9" hidden="1">{#N/A,#N/A,FALSE,"elk_iç_er";#N/A,#N/A,FALSE,"elk_iç_tut";#N/A,#N/A,FALSE,"elk_iç_ihz"}</definedName>
    <definedName name="pc" localSheetId="10" hidden="1">{#N/A,#N/A,FALSE,"elk_iç_er";#N/A,#N/A,FALSE,"elk_iç_tut";#N/A,#N/A,FALSE,"elk_iç_ihz"}</definedName>
    <definedName name="pc" localSheetId="11" hidden="1">{#N/A,#N/A,FALSE,"elk_iç_er";#N/A,#N/A,FALSE,"elk_iç_tut";#N/A,#N/A,FALSE,"elk_iç_ihz"}</definedName>
    <definedName name="pc" localSheetId="12" hidden="1">{#N/A,#N/A,FALSE,"elk_iç_er";#N/A,#N/A,FALSE,"elk_iç_tut";#N/A,#N/A,FALSE,"elk_iç_ihz"}</definedName>
    <definedName name="pc" localSheetId="13" hidden="1">{#N/A,#N/A,FALSE,"elk_iç_er";#N/A,#N/A,FALSE,"elk_iç_tut";#N/A,#N/A,FALSE,"elk_iç_ihz"}</definedName>
    <definedName name="pc" localSheetId="14" hidden="1">{#N/A,#N/A,FALSE,"elk_iç_er";#N/A,#N/A,FALSE,"elk_iç_tut";#N/A,#N/A,FALSE,"elk_iç_ihz"}</definedName>
    <definedName name="pc" localSheetId="15" hidden="1">{#N/A,#N/A,FALSE,"elk_iç_er";#N/A,#N/A,FALSE,"elk_iç_tut";#N/A,#N/A,FALSE,"elk_iç_ihz"}</definedName>
    <definedName name="pc" localSheetId="16" hidden="1">{#N/A,#N/A,FALSE,"elk_iç_er";#N/A,#N/A,FALSE,"elk_iç_tut";#N/A,#N/A,FALSE,"elk_iç_ihz"}</definedName>
    <definedName name="pc" localSheetId="17" hidden="1">{#N/A,#N/A,FALSE,"elk_iç_er";#N/A,#N/A,FALSE,"elk_iç_tut";#N/A,#N/A,FALSE,"elk_iç_ihz"}</definedName>
    <definedName name="pc" localSheetId="18" hidden="1">{#N/A,#N/A,FALSE,"elk_iç_er";#N/A,#N/A,FALSE,"elk_iç_tut";#N/A,#N/A,FALSE,"elk_iç_ihz"}</definedName>
    <definedName name="pc" localSheetId="19" hidden="1">{#N/A,#N/A,FALSE,"elk_iç_er";#N/A,#N/A,FALSE,"elk_iç_tut";#N/A,#N/A,FALSE,"elk_iç_ihz"}</definedName>
    <definedName name="pc" localSheetId="20" hidden="1">{#N/A,#N/A,FALSE,"elk_iç_er";#N/A,#N/A,FALSE,"elk_iç_tut";#N/A,#N/A,FALSE,"elk_iç_ihz"}</definedName>
    <definedName name="pc" hidden="1">{#N/A,#N/A,FALSE,"elk_iç_er";#N/A,#N/A,FALSE,"elk_iç_tut";#N/A,#N/A,FALSE,"elk_iç_ihz"}</definedName>
    <definedName name="pdpdp" localSheetId="1" hidden="1">{#N/A,#N/A,FALSE,"elk_iç_er";#N/A,#N/A,FALSE,"elk_iç_tut";#N/A,#N/A,FALSE,"elk_iç_ihz"}</definedName>
    <definedName name="pdpdp" localSheetId="2" hidden="1">{#N/A,#N/A,FALSE,"elk_iç_er";#N/A,#N/A,FALSE,"elk_iç_tut";#N/A,#N/A,FALSE,"elk_iç_ihz"}</definedName>
    <definedName name="pdpdp" localSheetId="3" hidden="1">{#N/A,#N/A,FALSE,"elk_iç_er";#N/A,#N/A,FALSE,"elk_iç_tut";#N/A,#N/A,FALSE,"elk_iç_ihz"}</definedName>
    <definedName name="pdpdp" localSheetId="4" hidden="1">{#N/A,#N/A,FALSE,"elk_iç_er";#N/A,#N/A,FALSE,"elk_iç_tut";#N/A,#N/A,FALSE,"elk_iç_ihz"}</definedName>
    <definedName name="pdpdp" localSheetId="5" hidden="1">{#N/A,#N/A,FALSE,"elk_iç_er";#N/A,#N/A,FALSE,"elk_iç_tut";#N/A,#N/A,FALSE,"elk_iç_ihz"}</definedName>
    <definedName name="pdpdp" localSheetId="6" hidden="1">{#N/A,#N/A,FALSE,"elk_iç_er";#N/A,#N/A,FALSE,"elk_iç_tut";#N/A,#N/A,FALSE,"elk_iç_ihz"}</definedName>
    <definedName name="pdpdp" localSheetId="7" hidden="1">{#N/A,#N/A,FALSE,"elk_iç_er";#N/A,#N/A,FALSE,"elk_iç_tut";#N/A,#N/A,FALSE,"elk_iç_ihz"}</definedName>
    <definedName name="pdpdp" localSheetId="8" hidden="1">{#N/A,#N/A,FALSE,"elk_iç_er";#N/A,#N/A,FALSE,"elk_iç_tut";#N/A,#N/A,FALSE,"elk_iç_ihz"}</definedName>
    <definedName name="pdpdp" localSheetId="9" hidden="1">{#N/A,#N/A,FALSE,"elk_iç_er";#N/A,#N/A,FALSE,"elk_iç_tut";#N/A,#N/A,FALSE,"elk_iç_ihz"}</definedName>
    <definedName name="pdpdp" localSheetId="10" hidden="1">{#N/A,#N/A,FALSE,"elk_iç_er";#N/A,#N/A,FALSE,"elk_iç_tut";#N/A,#N/A,FALSE,"elk_iç_ihz"}</definedName>
    <definedName name="pdpdp" localSheetId="11" hidden="1">{#N/A,#N/A,FALSE,"elk_iç_er";#N/A,#N/A,FALSE,"elk_iç_tut";#N/A,#N/A,FALSE,"elk_iç_ihz"}</definedName>
    <definedName name="pdpdp" localSheetId="12" hidden="1">{#N/A,#N/A,FALSE,"elk_iç_er";#N/A,#N/A,FALSE,"elk_iç_tut";#N/A,#N/A,FALSE,"elk_iç_ihz"}</definedName>
    <definedName name="pdpdp" localSheetId="13" hidden="1">{#N/A,#N/A,FALSE,"elk_iç_er";#N/A,#N/A,FALSE,"elk_iç_tut";#N/A,#N/A,FALSE,"elk_iç_ihz"}</definedName>
    <definedName name="pdpdp" localSheetId="14" hidden="1">{#N/A,#N/A,FALSE,"elk_iç_er";#N/A,#N/A,FALSE,"elk_iç_tut";#N/A,#N/A,FALSE,"elk_iç_ihz"}</definedName>
    <definedName name="pdpdp" localSheetId="15" hidden="1">{#N/A,#N/A,FALSE,"elk_iç_er";#N/A,#N/A,FALSE,"elk_iç_tut";#N/A,#N/A,FALSE,"elk_iç_ihz"}</definedName>
    <definedName name="pdpdp" localSheetId="16" hidden="1">{#N/A,#N/A,FALSE,"elk_iç_er";#N/A,#N/A,FALSE,"elk_iç_tut";#N/A,#N/A,FALSE,"elk_iç_ihz"}</definedName>
    <definedName name="pdpdp" localSheetId="17" hidden="1">{#N/A,#N/A,FALSE,"elk_iç_er";#N/A,#N/A,FALSE,"elk_iç_tut";#N/A,#N/A,FALSE,"elk_iç_ihz"}</definedName>
    <definedName name="pdpdp" localSheetId="18" hidden="1">{#N/A,#N/A,FALSE,"elk_iç_er";#N/A,#N/A,FALSE,"elk_iç_tut";#N/A,#N/A,FALSE,"elk_iç_ihz"}</definedName>
    <definedName name="pdpdp" localSheetId="19" hidden="1">{#N/A,#N/A,FALSE,"elk_iç_er";#N/A,#N/A,FALSE,"elk_iç_tut";#N/A,#N/A,FALSE,"elk_iç_ihz"}</definedName>
    <definedName name="pdpdp" localSheetId="20" hidden="1">{#N/A,#N/A,FALSE,"elk_iç_er";#N/A,#N/A,FALSE,"elk_iç_tut";#N/A,#N/A,FALSE,"elk_iç_ihz"}</definedName>
    <definedName name="pdpdp" hidden="1">{#N/A,#N/A,FALSE,"elk_iç_er";#N/A,#N/A,FALSE,"elk_iç_tut";#N/A,#N/A,FALSE,"elk_iç_ihz"}</definedName>
    <definedName name="pelin" localSheetId="1">#REF!</definedName>
    <definedName name="pelin" localSheetId="2">#REF!</definedName>
    <definedName name="pelin" localSheetId="3">#REF!</definedName>
    <definedName name="pelin" localSheetId="4">#REF!</definedName>
    <definedName name="pelin" localSheetId="5">#REF!</definedName>
    <definedName name="pelin" localSheetId="6">#REF!</definedName>
    <definedName name="pelin" localSheetId="7">#REF!</definedName>
    <definedName name="pelin" localSheetId="8">#REF!</definedName>
    <definedName name="pelin" localSheetId="9">#REF!</definedName>
    <definedName name="pelin" localSheetId="10">#REF!</definedName>
    <definedName name="pelin" localSheetId="11">#REF!</definedName>
    <definedName name="pelin" localSheetId="12">#REF!</definedName>
    <definedName name="pelin" localSheetId="13">#REF!</definedName>
    <definedName name="pelin" localSheetId="14">#REF!</definedName>
    <definedName name="pelin" localSheetId="15">#REF!</definedName>
    <definedName name="pelin" localSheetId="16">#REF!</definedName>
    <definedName name="pelin" localSheetId="17">#REF!</definedName>
    <definedName name="pelin" localSheetId="18">#REF!</definedName>
    <definedName name="pelin" localSheetId="19">#REF!</definedName>
    <definedName name="pelin" localSheetId="20">#REF!</definedName>
    <definedName name="pelin">#REF!</definedName>
    <definedName name="PER" localSheetId="1">#REF!</definedName>
    <definedName name="PER" localSheetId="2">#REF!</definedName>
    <definedName name="PER" localSheetId="3">#REF!</definedName>
    <definedName name="PER" localSheetId="4">#REF!</definedName>
    <definedName name="PER" localSheetId="5">#REF!</definedName>
    <definedName name="PER" localSheetId="6">#REF!</definedName>
    <definedName name="PER" localSheetId="7">#REF!</definedName>
    <definedName name="PER" localSheetId="8">#REF!</definedName>
    <definedName name="PER" localSheetId="9">#REF!</definedName>
    <definedName name="PER" localSheetId="10">#REF!</definedName>
    <definedName name="PER" localSheetId="11">#REF!</definedName>
    <definedName name="PER" localSheetId="12">#REF!</definedName>
    <definedName name="PER" localSheetId="13">#REF!</definedName>
    <definedName name="PER" localSheetId="14">#REF!</definedName>
    <definedName name="PER" localSheetId="15">#REF!</definedName>
    <definedName name="PER" localSheetId="16">#REF!</definedName>
    <definedName name="PER" localSheetId="17">#REF!</definedName>
    <definedName name="PER" localSheetId="18">#REF!</definedName>
    <definedName name="PER" localSheetId="19">#REF!</definedName>
    <definedName name="PER" localSheetId="20">#REF!</definedName>
    <definedName name="PER">#REF!</definedName>
    <definedName name="perde" localSheetId="1">#REF!</definedName>
    <definedName name="perde" localSheetId="2">#REF!</definedName>
    <definedName name="perde" localSheetId="3">#REF!</definedName>
    <definedName name="perde" localSheetId="4">#REF!</definedName>
    <definedName name="perde" localSheetId="5">#REF!</definedName>
    <definedName name="perde" localSheetId="6">#REF!</definedName>
    <definedName name="perde" localSheetId="7">#REF!</definedName>
    <definedName name="perde" localSheetId="8">#REF!</definedName>
    <definedName name="perde" localSheetId="9">#REF!</definedName>
    <definedName name="perde" localSheetId="10">#REF!</definedName>
    <definedName name="perde" localSheetId="11">#REF!</definedName>
    <definedName name="perde" localSheetId="12">#REF!</definedName>
    <definedName name="perde" localSheetId="13">#REF!</definedName>
    <definedName name="perde" localSheetId="14">#REF!</definedName>
    <definedName name="perde" localSheetId="15">#REF!</definedName>
    <definedName name="perde" localSheetId="16">#REF!</definedName>
    <definedName name="perde" localSheetId="17">#REF!</definedName>
    <definedName name="perde" localSheetId="18">#REF!</definedName>
    <definedName name="perde" localSheetId="19">#REF!</definedName>
    <definedName name="perde" localSheetId="20">#REF!</definedName>
    <definedName name="perde">#REF!</definedName>
    <definedName name="PERE">#REF!</definedName>
    <definedName name="PerlitGazNakliyesi">#REF!</definedName>
    <definedName name="PERP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P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P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P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P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P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P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P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P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P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P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P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P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P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P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P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P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P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P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P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P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r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r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r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r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r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r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r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r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r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r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r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r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r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r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r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r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r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r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r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r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r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ersonel" localSheetId="1" hidden="1">#REF!</definedName>
    <definedName name="personel" localSheetId="2" hidden="1">#REF!</definedName>
    <definedName name="personel" localSheetId="3" hidden="1">#REF!</definedName>
    <definedName name="personel" localSheetId="4" hidden="1">#REF!</definedName>
    <definedName name="personel" localSheetId="5" hidden="1">#REF!</definedName>
    <definedName name="personel" localSheetId="6" hidden="1">#REF!</definedName>
    <definedName name="personel" localSheetId="7" hidden="1">#REF!</definedName>
    <definedName name="personel" localSheetId="8" hidden="1">#REF!</definedName>
    <definedName name="personel" localSheetId="9" hidden="1">#REF!</definedName>
    <definedName name="personel" localSheetId="10" hidden="1">#REF!</definedName>
    <definedName name="personel" localSheetId="11" hidden="1">#REF!</definedName>
    <definedName name="personel" localSheetId="12" hidden="1">#REF!</definedName>
    <definedName name="personel" localSheetId="13" hidden="1">#REF!</definedName>
    <definedName name="personel" localSheetId="14" hidden="1">#REF!</definedName>
    <definedName name="personel" localSheetId="15" hidden="1">#REF!</definedName>
    <definedName name="personel" localSheetId="16" hidden="1">#REF!</definedName>
    <definedName name="personel" localSheetId="17" hidden="1">#REF!</definedName>
    <definedName name="personel" localSheetId="18" hidden="1">#REF!</definedName>
    <definedName name="personel" localSheetId="19" hidden="1">#REF!</definedName>
    <definedName name="personel" localSheetId="20" hidden="1">#REF!</definedName>
    <definedName name="personel" hidden="1">#REF!</definedName>
    <definedName name="pet">#REF!</definedName>
    <definedName name="PETROLL" localSheetId="1">#REF!</definedName>
    <definedName name="PETROLL" localSheetId="2">#REF!</definedName>
    <definedName name="PETROLL" localSheetId="3">#REF!</definedName>
    <definedName name="PETROLL" localSheetId="4">#REF!</definedName>
    <definedName name="PETROLL" localSheetId="5">#REF!</definedName>
    <definedName name="PETROLL" localSheetId="6">#REF!</definedName>
    <definedName name="PETROLL" localSheetId="7">#REF!</definedName>
    <definedName name="PETROLL" localSheetId="8">#REF!</definedName>
    <definedName name="PETROLL" localSheetId="9">#REF!</definedName>
    <definedName name="PETROLL" localSheetId="10">#REF!</definedName>
    <definedName name="PETROLL" localSheetId="11">#REF!</definedName>
    <definedName name="PETROLL" localSheetId="12">#REF!</definedName>
    <definedName name="PETROLL" localSheetId="13">#REF!</definedName>
    <definedName name="PETROLL" localSheetId="14">#REF!</definedName>
    <definedName name="PETROLL" localSheetId="15">#REF!</definedName>
    <definedName name="PETROLL" localSheetId="16">#REF!</definedName>
    <definedName name="PETROLL" localSheetId="17">#REF!</definedName>
    <definedName name="PETROLL" localSheetId="18">#REF!</definedName>
    <definedName name="PETROLL" localSheetId="19">#REF!</definedName>
    <definedName name="PETROLL" localSheetId="20">#REF!</definedName>
    <definedName name="PETROLL">#REF!</definedName>
    <definedName name="peysaj">#REF!</definedName>
    <definedName name="pğ" localSheetId="1" hidden="1">{"elektrik1fiyat",#N/A,FALSE,"elcfiyat";"elektrik2fiyat",#N/A,FALSE,"elcfiyat";"elektrik3fiyat",#N/A,FALSE,"elcfiyat"}</definedName>
    <definedName name="pğ" localSheetId="2" hidden="1">{"elektrik1fiyat",#N/A,FALSE,"elcfiyat";"elektrik2fiyat",#N/A,FALSE,"elcfiyat";"elektrik3fiyat",#N/A,FALSE,"elcfiyat"}</definedName>
    <definedName name="pğ" localSheetId="3" hidden="1">{"elektrik1fiyat",#N/A,FALSE,"elcfiyat";"elektrik2fiyat",#N/A,FALSE,"elcfiyat";"elektrik3fiyat",#N/A,FALSE,"elcfiyat"}</definedName>
    <definedName name="pğ" localSheetId="4" hidden="1">{"elektrik1fiyat",#N/A,FALSE,"elcfiyat";"elektrik2fiyat",#N/A,FALSE,"elcfiyat";"elektrik3fiyat",#N/A,FALSE,"elcfiyat"}</definedName>
    <definedName name="pğ" localSheetId="5" hidden="1">{"elektrik1fiyat",#N/A,FALSE,"elcfiyat";"elektrik2fiyat",#N/A,FALSE,"elcfiyat";"elektrik3fiyat",#N/A,FALSE,"elcfiyat"}</definedName>
    <definedName name="pğ" localSheetId="6" hidden="1">{"elektrik1fiyat",#N/A,FALSE,"elcfiyat";"elektrik2fiyat",#N/A,FALSE,"elcfiyat";"elektrik3fiyat",#N/A,FALSE,"elcfiyat"}</definedName>
    <definedName name="pğ" localSheetId="7" hidden="1">{"elektrik1fiyat",#N/A,FALSE,"elcfiyat";"elektrik2fiyat",#N/A,FALSE,"elcfiyat";"elektrik3fiyat",#N/A,FALSE,"elcfiyat"}</definedName>
    <definedName name="pğ" localSheetId="8" hidden="1">{"elektrik1fiyat",#N/A,FALSE,"elcfiyat";"elektrik2fiyat",#N/A,FALSE,"elcfiyat";"elektrik3fiyat",#N/A,FALSE,"elcfiyat"}</definedName>
    <definedName name="pğ" localSheetId="9" hidden="1">{"elektrik1fiyat",#N/A,FALSE,"elcfiyat";"elektrik2fiyat",#N/A,FALSE,"elcfiyat";"elektrik3fiyat",#N/A,FALSE,"elcfiyat"}</definedName>
    <definedName name="pğ" localSheetId="10" hidden="1">{"elektrik1fiyat",#N/A,FALSE,"elcfiyat";"elektrik2fiyat",#N/A,FALSE,"elcfiyat";"elektrik3fiyat",#N/A,FALSE,"elcfiyat"}</definedName>
    <definedName name="pğ" localSheetId="11" hidden="1">{"elektrik1fiyat",#N/A,FALSE,"elcfiyat";"elektrik2fiyat",#N/A,FALSE,"elcfiyat";"elektrik3fiyat",#N/A,FALSE,"elcfiyat"}</definedName>
    <definedName name="pğ" localSheetId="12" hidden="1">{"elektrik1fiyat",#N/A,FALSE,"elcfiyat";"elektrik2fiyat",#N/A,FALSE,"elcfiyat";"elektrik3fiyat",#N/A,FALSE,"elcfiyat"}</definedName>
    <definedName name="pğ" localSheetId="13" hidden="1">{"elektrik1fiyat",#N/A,FALSE,"elcfiyat";"elektrik2fiyat",#N/A,FALSE,"elcfiyat";"elektrik3fiyat",#N/A,FALSE,"elcfiyat"}</definedName>
    <definedName name="pğ" localSheetId="14" hidden="1">{"elektrik1fiyat",#N/A,FALSE,"elcfiyat";"elektrik2fiyat",#N/A,FALSE,"elcfiyat";"elektrik3fiyat",#N/A,FALSE,"elcfiyat"}</definedName>
    <definedName name="pğ" localSheetId="15" hidden="1">{"elektrik1fiyat",#N/A,FALSE,"elcfiyat";"elektrik2fiyat",#N/A,FALSE,"elcfiyat";"elektrik3fiyat",#N/A,FALSE,"elcfiyat"}</definedName>
    <definedName name="pğ" localSheetId="16" hidden="1">{"elektrik1fiyat",#N/A,FALSE,"elcfiyat";"elektrik2fiyat",#N/A,FALSE,"elcfiyat";"elektrik3fiyat",#N/A,FALSE,"elcfiyat"}</definedName>
    <definedName name="pğ" localSheetId="17" hidden="1">{"elektrik1fiyat",#N/A,FALSE,"elcfiyat";"elektrik2fiyat",#N/A,FALSE,"elcfiyat";"elektrik3fiyat",#N/A,FALSE,"elcfiyat"}</definedName>
    <definedName name="pğ" localSheetId="18" hidden="1">{"elektrik1fiyat",#N/A,FALSE,"elcfiyat";"elektrik2fiyat",#N/A,FALSE,"elcfiyat";"elektrik3fiyat",#N/A,FALSE,"elcfiyat"}</definedName>
    <definedName name="pğ" localSheetId="19" hidden="1">{"elektrik1fiyat",#N/A,FALSE,"elcfiyat";"elektrik2fiyat",#N/A,FALSE,"elcfiyat";"elektrik3fiyat",#N/A,FALSE,"elcfiyat"}</definedName>
    <definedName name="pğ" localSheetId="20" hidden="1">{"elektrik1fiyat",#N/A,FALSE,"elcfiyat";"elektrik2fiyat",#N/A,FALSE,"elcfiyat";"elektrik3fiyat",#N/A,FALSE,"elcfiyat"}</definedName>
    <definedName name="pğ" hidden="1">{"elektrik1fiyat",#N/A,FALSE,"elcfiyat";"elektrik2fiyat",#N/A,FALSE,"elcfiyat";"elektrik3fiyat",#N/A,FALSE,"elcfiyat"}</definedName>
    <definedName name="Phone">#REF!</definedName>
    <definedName name="pk">#REF!</definedName>
    <definedName name="pl" localSheetId="1" hidden="1">{#N/A,#N/A,FALSE,"ihz. icmal";#N/A,#N/A,FALSE,"avans";#N/A,#N/A,FALSE,"mal_FF_icm";#N/A,#N/A,FALSE,"fat_ihz";#N/A,#N/A,FALSE,"söz_fiy_fark";#N/A,#N/A,FALSE,"kap2"}</definedName>
    <definedName name="pl" localSheetId="2" hidden="1">{#N/A,#N/A,FALSE,"ihz. icmal";#N/A,#N/A,FALSE,"avans";#N/A,#N/A,FALSE,"mal_FF_icm";#N/A,#N/A,FALSE,"fat_ihz";#N/A,#N/A,FALSE,"söz_fiy_fark";#N/A,#N/A,FALSE,"kap2"}</definedName>
    <definedName name="pl" localSheetId="3" hidden="1">{#N/A,#N/A,FALSE,"ihz. icmal";#N/A,#N/A,FALSE,"avans";#N/A,#N/A,FALSE,"mal_FF_icm";#N/A,#N/A,FALSE,"fat_ihz";#N/A,#N/A,FALSE,"söz_fiy_fark";#N/A,#N/A,FALSE,"kap2"}</definedName>
    <definedName name="pl" localSheetId="4" hidden="1">{#N/A,#N/A,FALSE,"ihz. icmal";#N/A,#N/A,FALSE,"avans";#N/A,#N/A,FALSE,"mal_FF_icm";#N/A,#N/A,FALSE,"fat_ihz";#N/A,#N/A,FALSE,"söz_fiy_fark";#N/A,#N/A,FALSE,"kap2"}</definedName>
    <definedName name="pl" localSheetId="5" hidden="1">{#N/A,#N/A,FALSE,"ihz. icmal";#N/A,#N/A,FALSE,"avans";#N/A,#N/A,FALSE,"mal_FF_icm";#N/A,#N/A,FALSE,"fat_ihz";#N/A,#N/A,FALSE,"söz_fiy_fark";#N/A,#N/A,FALSE,"kap2"}</definedName>
    <definedName name="pl" localSheetId="6" hidden="1">{#N/A,#N/A,FALSE,"ihz. icmal";#N/A,#N/A,FALSE,"avans";#N/A,#N/A,FALSE,"mal_FF_icm";#N/A,#N/A,FALSE,"fat_ihz";#N/A,#N/A,FALSE,"söz_fiy_fark";#N/A,#N/A,FALSE,"kap2"}</definedName>
    <definedName name="pl" localSheetId="7" hidden="1">{#N/A,#N/A,FALSE,"ihz. icmal";#N/A,#N/A,FALSE,"avans";#N/A,#N/A,FALSE,"mal_FF_icm";#N/A,#N/A,FALSE,"fat_ihz";#N/A,#N/A,FALSE,"söz_fiy_fark";#N/A,#N/A,FALSE,"kap2"}</definedName>
    <definedName name="pl" localSheetId="8" hidden="1">{#N/A,#N/A,FALSE,"ihz. icmal";#N/A,#N/A,FALSE,"avans";#N/A,#N/A,FALSE,"mal_FF_icm";#N/A,#N/A,FALSE,"fat_ihz";#N/A,#N/A,FALSE,"söz_fiy_fark";#N/A,#N/A,FALSE,"kap2"}</definedName>
    <definedName name="pl" localSheetId="9" hidden="1">{#N/A,#N/A,FALSE,"ihz. icmal";#N/A,#N/A,FALSE,"avans";#N/A,#N/A,FALSE,"mal_FF_icm";#N/A,#N/A,FALSE,"fat_ihz";#N/A,#N/A,FALSE,"söz_fiy_fark";#N/A,#N/A,FALSE,"kap2"}</definedName>
    <definedName name="pl" localSheetId="10" hidden="1">{#N/A,#N/A,FALSE,"ihz. icmal";#N/A,#N/A,FALSE,"avans";#N/A,#N/A,FALSE,"mal_FF_icm";#N/A,#N/A,FALSE,"fat_ihz";#N/A,#N/A,FALSE,"söz_fiy_fark";#N/A,#N/A,FALSE,"kap2"}</definedName>
    <definedName name="pl" localSheetId="11" hidden="1">{#N/A,#N/A,FALSE,"ihz. icmal";#N/A,#N/A,FALSE,"avans";#N/A,#N/A,FALSE,"mal_FF_icm";#N/A,#N/A,FALSE,"fat_ihz";#N/A,#N/A,FALSE,"söz_fiy_fark";#N/A,#N/A,FALSE,"kap2"}</definedName>
    <definedName name="pl" localSheetId="12" hidden="1">{#N/A,#N/A,FALSE,"ihz. icmal";#N/A,#N/A,FALSE,"avans";#N/A,#N/A,FALSE,"mal_FF_icm";#N/A,#N/A,FALSE,"fat_ihz";#N/A,#N/A,FALSE,"söz_fiy_fark";#N/A,#N/A,FALSE,"kap2"}</definedName>
    <definedName name="pl" localSheetId="13" hidden="1">{#N/A,#N/A,FALSE,"ihz. icmal";#N/A,#N/A,FALSE,"avans";#N/A,#N/A,FALSE,"mal_FF_icm";#N/A,#N/A,FALSE,"fat_ihz";#N/A,#N/A,FALSE,"söz_fiy_fark";#N/A,#N/A,FALSE,"kap2"}</definedName>
    <definedName name="pl" localSheetId="14" hidden="1">{#N/A,#N/A,FALSE,"ihz. icmal";#N/A,#N/A,FALSE,"avans";#N/A,#N/A,FALSE,"mal_FF_icm";#N/A,#N/A,FALSE,"fat_ihz";#N/A,#N/A,FALSE,"söz_fiy_fark";#N/A,#N/A,FALSE,"kap2"}</definedName>
    <definedName name="pl" localSheetId="15" hidden="1">{#N/A,#N/A,FALSE,"ihz. icmal";#N/A,#N/A,FALSE,"avans";#N/A,#N/A,FALSE,"mal_FF_icm";#N/A,#N/A,FALSE,"fat_ihz";#N/A,#N/A,FALSE,"söz_fiy_fark";#N/A,#N/A,FALSE,"kap2"}</definedName>
    <definedName name="pl" localSheetId="16" hidden="1">{#N/A,#N/A,FALSE,"ihz. icmal";#N/A,#N/A,FALSE,"avans";#N/A,#N/A,FALSE,"mal_FF_icm";#N/A,#N/A,FALSE,"fat_ihz";#N/A,#N/A,FALSE,"söz_fiy_fark";#N/A,#N/A,FALSE,"kap2"}</definedName>
    <definedName name="pl" localSheetId="17" hidden="1">{#N/A,#N/A,FALSE,"ihz. icmal";#N/A,#N/A,FALSE,"avans";#N/A,#N/A,FALSE,"mal_FF_icm";#N/A,#N/A,FALSE,"fat_ihz";#N/A,#N/A,FALSE,"söz_fiy_fark";#N/A,#N/A,FALSE,"kap2"}</definedName>
    <definedName name="pl" localSheetId="18" hidden="1">{#N/A,#N/A,FALSE,"ihz. icmal";#N/A,#N/A,FALSE,"avans";#N/A,#N/A,FALSE,"mal_FF_icm";#N/A,#N/A,FALSE,"fat_ihz";#N/A,#N/A,FALSE,"söz_fiy_fark";#N/A,#N/A,FALSE,"kap2"}</definedName>
    <definedName name="pl" localSheetId="19" hidden="1">{#N/A,#N/A,FALSE,"ihz. icmal";#N/A,#N/A,FALSE,"avans";#N/A,#N/A,FALSE,"mal_FF_icm";#N/A,#N/A,FALSE,"fat_ihz";#N/A,#N/A,FALSE,"söz_fiy_fark";#N/A,#N/A,FALSE,"kap2"}</definedName>
    <definedName name="pl" localSheetId="20" hidden="1">{#N/A,#N/A,FALSE,"ihz. icmal";#N/A,#N/A,FALSE,"avans";#N/A,#N/A,FALSE,"mal_FF_icm";#N/A,#N/A,FALSE,"fat_ihz";#N/A,#N/A,FALSE,"söz_fiy_fark";#N/A,#N/A,FALSE,"kap2"}</definedName>
    <definedName name="pl" hidden="1">{#N/A,#N/A,FALSE,"ihz. icmal";#N/A,#N/A,FALSE,"avans";#N/A,#N/A,FALSE,"mal_FF_icm";#N/A,#N/A,FALSE,"fat_ihz";#N/A,#N/A,FALSE,"söz_fiy_fark";#N/A,#N/A,FALSE,"kap2"}</definedName>
    <definedName name="PLAKA" localSheetId="1">#REF!</definedName>
    <definedName name="PLAKA" localSheetId="2">#REF!</definedName>
    <definedName name="PLAKA" localSheetId="3">#REF!</definedName>
    <definedName name="PLAKA" localSheetId="4">#REF!</definedName>
    <definedName name="PLAKA" localSheetId="5">#REF!</definedName>
    <definedName name="PLAKA" localSheetId="6">#REF!</definedName>
    <definedName name="PLAKA" localSheetId="7">#REF!</definedName>
    <definedName name="PLAKA" localSheetId="8">#REF!</definedName>
    <definedName name="PLAKA" localSheetId="9">#REF!</definedName>
    <definedName name="PLAKA" localSheetId="10">#REF!</definedName>
    <definedName name="PLAKA" localSheetId="11">#REF!</definedName>
    <definedName name="PLAKA" localSheetId="12">#REF!</definedName>
    <definedName name="PLAKA" localSheetId="13">#REF!</definedName>
    <definedName name="PLAKA" localSheetId="14">#REF!</definedName>
    <definedName name="PLAKA" localSheetId="15">#REF!</definedName>
    <definedName name="PLAKA" localSheetId="16">#REF!</definedName>
    <definedName name="PLAKA" localSheetId="17">#REF!</definedName>
    <definedName name="PLAKA" localSheetId="18">#REF!</definedName>
    <definedName name="PLAKA" localSheetId="19">#REF!</definedName>
    <definedName name="PLAKA" localSheetId="20">#REF!</definedName>
    <definedName name="PLAKA">#REF!</definedName>
    <definedName name="planche">#REF!</definedName>
    <definedName name="planchederive">#REF!</definedName>
    <definedName name="PlantName">#REF!</definedName>
    <definedName name="plasd" hidden="1">#REF!</definedName>
    <definedName name="plc">#REF!</definedName>
    <definedName name="plö" localSheetId="1" hidden="1">{"mekanik1icmal",#N/A,FALSE,"mkticm";"mekanik2icmal",#N/A,FALSE,"mkticm";"mekanik3icmal",#N/A,FALSE,"mkticm"}</definedName>
    <definedName name="plö" localSheetId="2" hidden="1">{"mekanik1icmal",#N/A,FALSE,"mkticm";"mekanik2icmal",#N/A,FALSE,"mkticm";"mekanik3icmal",#N/A,FALSE,"mkticm"}</definedName>
    <definedName name="plö" localSheetId="3" hidden="1">{"mekanik1icmal",#N/A,FALSE,"mkticm";"mekanik2icmal",#N/A,FALSE,"mkticm";"mekanik3icmal",#N/A,FALSE,"mkticm"}</definedName>
    <definedName name="plö" localSheetId="4" hidden="1">{"mekanik1icmal",#N/A,FALSE,"mkticm";"mekanik2icmal",#N/A,FALSE,"mkticm";"mekanik3icmal",#N/A,FALSE,"mkticm"}</definedName>
    <definedName name="plö" localSheetId="5" hidden="1">{"mekanik1icmal",#N/A,FALSE,"mkticm";"mekanik2icmal",#N/A,FALSE,"mkticm";"mekanik3icmal",#N/A,FALSE,"mkticm"}</definedName>
    <definedName name="plö" localSheetId="6" hidden="1">{"mekanik1icmal",#N/A,FALSE,"mkticm";"mekanik2icmal",#N/A,FALSE,"mkticm";"mekanik3icmal",#N/A,FALSE,"mkticm"}</definedName>
    <definedName name="plö" localSheetId="7" hidden="1">{"mekanik1icmal",#N/A,FALSE,"mkticm";"mekanik2icmal",#N/A,FALSE,"mkticm";"mekanik3icmal",#N/A,FALSE,"mkticm"}</definedName>
    <definedName name="plö" localSheetId="8" hidden="1">{"mekanik1icmal",#N/A,FALSE,"mkticm";"mekanik2icmal",#N/A,FALSE,"mkticm";"mekanik3icmal",#N/A,FALSE,"mkticm"}</definedName>
    <definedName name="plö" localSheetId="9" hidden="1">{"mekanik1icmal",#N/A,FALSE,"mkticm";"mekanik2icmal",#N/A,FALSE,"mkticm";"mekanik3icmal",#N/A,FALSE,"mkticm"}</definedName>
    <definedName name="plö" localSheetId="10" hidden="1">{"mekanik1icmal",#N/A,FALSE,"mkticm";"mekanik2icmal",#N/A,FALSE,"mkticm";"mekanik3icmal",#N/A,FALSE,"mkticm"}</definedName>
    <definedName name="plö" localSheetId="11" hidden="1">{"mekanik1icmal",#N/A,FALSE,"mkticm";"mekanik2icmal",#N/A,FALSE,"mkticm";"mekanik3icmal",#N/A,FALSE,"mkticm"}</definedName>
    <definedName name="plö" localSheetId="12" hidden="1">{"mekanik1icmal",#N/A,FALSE,"mkticm";"mekanik2icmal",#N/A,FALSE,"mkticm";"mekanik3icmal",#N/A,FALSE,"mkticm"}</definedName>
    <definedName name="plö" localSheetId="13" hidden="1">{"mekanik1icmal",#N/A,FALSE,"mkticm";"mekanik2icmal",#N/A,FALSE,"mkticm";"mekanik3icmal",#N/A,FALSE,"mkticm"}</definedName>
    <definedName name="plö" localSheetId="14" hidden="1">{"mekanik1icmal",#N/A,FALSE,"mkticm";"mekanik2icmal",#N/A,FALSE,"mkticm";"mekanik3icmal",#N/A,FALSE,"mkticm"}</definedName>
    <definedName name="plö" localSheetId="15" hidden="1">{"mekanik1icmal",#N/A,FALSE,"mkticm";"mekanik2icmal",#N/A,FALSE,"mkticm";"mekanik3icmal",#N/A,FALSE,"mkticm"}</definedName>
    <definedName name="plö" localSheetId="16" hidden="1">{"mekanik1icmal",#N/A,FALSE,"mkticm";"mekanik2icmal",#N/A,FALSE,"mkticm";"mekanik3icmal",#N/A,FALSE,"mkticm"}</definedName>
    <definedName name="plö" localSheetId="17" hidden="1">{"mekanik1icmal",#N/A,FALSE,"mkticm";"mekanik2icmal",#N/A,FALSE,"mkticm";"mekanik3icmal",#N/A,FALSE,"mkticm"}</definedName>
    <definedName name="plö" localSheetId="18" hidden="1">{"mekanik1icmal",#N/A,FALSE,"mkticm";"mekanik2icmal",#N/A,FALSE,"mkticm";"mekanik3icmal",#N/A,FALSE,"mkticm"}</definedName>
    <definedName name="plö" localSheetId="19" hidden="1">{"mekanik1icmal",#N/A,FALSE,"mkticm";"mekanik2icmal",#N/A,FALSE,"mkticm";"mekanik3icmal",#N/A,FALSE,"mkticm"}</definedName>
    <definedName name="plö" localSheetId="20" hidden="1">{"mekanik1icmal",#N/A,FALSE,"mkticm";"mekanik2icmal",#N/A,FALSE,"mkticm";"mekanik3icmal",#N/A,FALSE,"mkticm"}</definedName>
    <definedName name="plö" hidden="1">{"mekanik1icmal",#N/A,FALSE,"mkticm";"mekanik2icmal",#N/A,FALSE,"mkticm";"mekanik3icmal",#N/A,FALSE,"mkticm"}</definedName>
    <definedName name="po" localSheetId="1" hidden="1">{#N/A,#N/A,FALSE,"sıh_iç_ihz";#N/A,#N/A,FALSE,"sıh_iç_er";#N/A,#N/A,FALSE,"sıh_iç_tut"}</definedName>
    <definedName name="po" localSheetId="2" hidden="1">{#N/A,#N/A,FALSE,"sıh_iç_ihz";#N/A,#N/A,FALSE,"sıh_iç_er";#N/A,#N/A,FALSE,"sıh_iç_tut"}</definedName>
    <definedName name="po" localSheetId="3" hidden="1">{#N/A,#N/A,FALSE,"sıh_iç_ihz";#N/A,#N/A,FALSE,"sıh_iç_er";#N/A,#N/A,FALSE,"sıh_iç_tut"}</definedName>
    <definedName name="po" localSheetId="4" hidden="1">{#N/A,#N/A,FALSE,"sıh_iç_ihz";#N/A,#N/A,FALSE,"sıh_iç_er";#N/A,#N/A,FALSE,"sıh_iç_tut"}</definedName>
    <definedName name="po" localSheetId="5" hidden="1">{#N/A,#N/A,FALSE,"sıh_iç_ihz";#N/A,#N/A,FALSE,"sıh_iç_er";#N/A,#N/A,FALSE,"sıh_iç_tut"}</definedName>
    <definedName name="po" localSheetId="6" hidden="1">{#N/A,#N/A,FALSE,"sıh_iç_ihz";#N/A,#N/A,FALSE,"sıh_iç_er";#N/A,#N/A,FALSE,"sıh_iç_tut"}</definedName>
    <definedName name="po" localSheetId="7" hidden="1">{#N/A,#N/A,FALSE,"sıh_iç_ihz";#N/A,#N/A,FALSE,"sıh_iç_er";#N/A,#N/A,FALSE,"sıh_iç_tut"}</definedName>
    <definedName name="po" localSheetId="8" hidden="1">{#N/A,#N/A,FALSE,"sıh_iç_ihz";#N/A,#N/A,FALSE,"sıh_iç_er";#N/A,#N/A,FALSE,"sıh_iç_tut"}</definedName>
    <definedName name="po" localSheetId="9" hidden="1">{#N/A,#N/A,FALSE,"sıh_iç_ihz";#N/A,#N/A,FALSE,"sıh_iç_er";#N/A,#N/A,FALSE,"sıh_iç_tut"}</definedName>
    <definedName name="po" localSheetId="10" hidden="1">{#N/A,#N/A,FALSE,"sıh_iç_ihz";#N/A,#N/A,FALSE,"sıh_iç_er";#N/A,#N/A,FALSE,"sıh_iç_tut"}</definedName>
    <definedName name="po" localSheetId="11" hidden="1">{#N/A,#N/A,FALSE,"sıh_iç_ihz";#N/A,#N/A,FALSE,"sıh_iç_er";#N/A,#N/A,FALSE,"sıh_iç_tut"}</definedName>
    <definedName name="po" localSheetId="12" hidden="1">{#N/A,#N/A,FALSE,"sıh_iç_ihz";#N/A,#N/A,FALSE,"sıh_iç_er";#N/A,#N/A,FALSE,"sıh_iç_tut"}</definedName>
    <definedName name="po" localSheetId="13" hidden="1">{#N/A,#N/A,FALSE,"sıh_iç_ihz";#N/A,#N/A,FALSE,"sıh_iç_er";#N/A,#N/A,FALSE,"sıh_iç_tut"}</definedName>
    <definedName name="po" localSheetId="14" hidden="1">{#N/A,#N/A,FALSE,"sıh_iç_ihz";#N/A,#N/A,FALSE,"sıh_iç_er";#N/A,#N/A,FALSE,"sıh_iç_tut"}</definedName>
    <definedName name="po" localSheetId="15" hidden="1">{#N/A,#N/A,FALSE,"sıh_iç_ihz";#N/A,#N/A,FALSE,"sıh_iç_er";#N/A,#N/A,FALSE,"sıh_iç_tut"}</definedName>
    <definedName name="po" localSheetId="16" hidden="1">{#N/A,#N/A,FALSE,"sıh_iç_ihz";#N/A,#N/A,FALSE,"sıh_iç_er";#N/A,#N/A,FALSE,"sıh_iç_tut"}</definedName>
    <definedName name="po" localSheetId="17" hidden="1">{#N/A,#N/A,FALSE,"sıh_iç_ihz";#N/A,#N/A,FALSE,"sıh_iç_er";#N/A,#N/A,FALSE,"sıh_iç_tut"}</definedName>
    <definedName name="po" localSheetId="18" hidden="1">{#N/A,#N/A,FALSE,"sıh_iç_ihz";#N/A,#N/A,FALSE,"sıh_iç_er";#N/A,#N/A,FALSE,"sıh_iç_tut"}</definedName>
    <definedName name="po" localSheetId="19" hidden="1">{#N/A,#N/A,FALSE,"sıh_iç_ihz";#N/A,#N/A,FALSE,"sıh_iç_er";#N/A,#N/A,FALSE,"sıh_iç_tut"}</definedName>
    <definedName name="po" localSheetId="20" hidden="1">{#N/A,#N/A,FALSE,"sıh_iç_ihz";#N/A,#N/A,FALSE,"sıh_iç_er";#N/A,#N/A,FALSE,"sıh_iç_tut"}</definedName>
    <definedName name="po" hidden="1">{#N/A,#N/A,FALSE,"sıh_iç_ihz";#N/A,#N/A,FALSE,"sıh_iç_er";#N/A,#N/A,FALSE,"sıh_iç_tut"}</definedName>
    <definedName name="poıutyrera" localSheetId="1" hidden="1">{"taşkınsuyu1fiyat",#N/A,FALSE,"tsfiyat"}</definedName>
    <definedName name="poıutyrera" localSheetId="2" hidden="1">{"taşkınsuyu1fiyat",#N/A,FALSE,"tsfiyat"}</definedName>
    <definedName name="poıutyrera" localSheetId="3" hidden="1">{"taşkınsuyu1fiyat",#N/A,FALSE,"tsfiyat"}</definedName>
    <definedName name="poıutyrera" localSheetId="4" hidden="1">{"taşkınsuyu1fiyat",#N/A,FALSE,"tsfiyat"}</definedName>
    <definedName name="poıutyrera" localSheetId="5" hidden="1">{"taşkınsuyu1fiyat",#N/A,FALSE,"tsfiyat"}</definedName>
    <definedName name="poıutyrera" localSheetId="6" hidden="1">{"taşkınsuyu1fiyat",#N/A,FALSE,"tsfiyat"}</definedName>
    <definedName name="poıutyrera" localSheetId="7" hidden="1">{"taşkınsuyu1fiyat",#N/A,FALSE,"tsfiyat"}</definedName>
    <definedName name="poıutyrera" localSheetId="8" hidden="1">{"taşkınsuyu1fiyat",#N/A,FALSE,"tsfiyat"}</definedName>
    <definedName name="poıutyrera" localSheetId="9" hidden="1">{"taşkınsuyu1fiyat",#N/A,FALSE,"tsfiyat"}</definedName>
    <definedName name="poıutyrera" localSheetId="10" hidden="1">{"taşkınsuyu1fiyat",#N/A,FALSE,"tsfiyat"}</definedName>
    <definedName name="poıutyrera" localSheetId="11" hidden="1">{"taşkınsuyu1fiyat",#N/A,FALSE,"tsfiyat"}</definedName>
    <definedName name="poıutyrera" localSheetId="12" hidden="1">{"taşkınsuyu1fiyat",#N/A,FALSE,"tsfiyat"}</definedName>
    <definedName name="poıutyrera" localSheetId="13" hidden="1">{"taşkınsuyu1fiyat",#N/A,FALSE,"tsfiyat"}</definedName>
    <definedName name="poıutyrera" localSheetId="14" hidden="1">{"taşkınsuyu1fiyat",#N/A,FALSE,"tsfiyat"}</definedName>
    <definedName name="poıutyrera" localSheetId="15" hidden="1">{"taşkınsuyu1fiyat",#N/A,FALSE,"tsfiyat"}</definedName>
    <definedName name="poıutyrera" localSheetId="16" hidden="1">{"taşkınsuyu1fiyat",#N/A,FALSE,"tsfiyat"}</definedName>
    <definedName name="poıutyrera" localSheetId="17" hidden="1">{"taşkınsuyu1fiyat",#N/A,FALSE,"tsfiyat"}</definedName>
    <definedName name="poıutyrera" localSheetId="18" hidden="1">{"taşkınsuyu1fiyat",#N/A,FALSE,"tsfiyat"}</definedName>
    <definedName name="poıutyrera" localSheetId="19" hidden="1">{"taşkınsuyu1fiyat",#N/A,FALSE,"tsfiyat"}</definedName>
    <definedName name="poıutyrera" localSheetId="20" hidden="1">{"taşkınsuyu1fiyat",#N/A,FALSE,"tsfiyat"}</definedName>
    <definedName name="poıutyrera" hidden="1">{"taşkınsuyu1fiyat",#N/A,FALSE,"tsfiyat"}</definedName>
    <definedName name="pointe">#REF!</definedName>
    <definedName name="pointetp">#REF!</definedName>
    <definedName name="pokjhg" localSheetId="1">#REF!</definedName>
    <definedName name="pokjhg" localSheetId="2">#REF!</definedName>
    <definedName name="pokjhg" localSheetId="3">#REF!</definedName>
    <definedName name="pokjhg" localSheetId="4">#REF!</definedName>
    <definedName name="pokjhg" localSheetId="5">#REF!</definedName>
    <definedName name="pokjhg" localSheetId="6">#REF!</definedName>
    <definedName name="pokjhg" localSheetId="7">#REF!</definedName>
    <definedName name="pokjhg" localSheetId="8">#REF!</definedName>
    <definedName name="pokjhg" localSheetId="9">#REF!</definedName>
    <definedName name="pokjhg" localSheetId="10">#REF!</definedName>
    <definedName name="pokjhg" localSheetId="11">#REF!</definedName>
    <definedName name="pokjhg" localSheetId="12">#REF!</definedName>
    <definedName name="pokjhg" localSheetId="13">#REF!</definedName>
    <definedName name="pokjhg" localSheetId="14">#REF!</definedName>
    <definedName name="pokjhg" localSheetId="15">#REF!</definedName>
    <definedName name="pokjhg" localSheetId="16">#REF!</definedName>
    <definedName name="pokjhg" localSheetId="17">#REF!</definedName>
    <definedName name="pokjhg" localSheetId="18">#REF!</definedName>
    <definedName name="pokjhg" localSheetId="19">#REF!</definedName>
    <definedName name="pokjhg" localSheetId="20">#REF!</definedName>
    <definedName name="pokjhg">#REF!</definedName>
    <definedName name="pol" localSheetId="1">#REF!</definedName>
    <definedName name="pol" localSheetId="2">#REF!</definedName>
    <definedName name="pol" localSheetId="3">#REF!</definedName>
    <definedName name="pol" localSheetId="4">#REF!</definedName>
    <definedName name="pol" localSheetId="5">#REF!</definedName>
    <definedName name="pol" localSheetId="6">#REF!</definedName>
    <definedName name="pol" localSheetId="7">#REF!</definedName>
    <definedName name="pol" localSheetId="8">#REF!</definedName>
    <definedName name="pol" localSheetId="9">#REF!</definedName>
    <definedName name="pol" localSheetId="10">#REF!</definedName>
    <definedName name="pol" localSheetId="11">#REF!</definedName>
    <definedName name="pol" localSheetId="12">#REF!</definedName>
    <definedName name="pol" localSheetId="13">#REF!</definedName>
    <definedName name="pol" localSheetId="14">#REF!</definedName>
    <definedName name="pol" localSheetId="15">#REF!</definedName>
    <definedName name="pol" localSheetId="16">#REF!</definedName>
    <definedName name="pol" localSheetId="17">#REF!</definedName>
    <definedName name="pol" localSheetId="18">#REF!</definedName>
    <definedName name="pol" localSheetId="19">#REF!</definedName>
    <definedName name="pol" localSheetId="20">#REF!</definedName>
    <definedName name="pol">#REF!</definedName>
    <definedName name="polipan_eritme">#REF!</definedName>
    <definedName name="polistyrene1cm">#REF!</definedName>
    <definedName name="polistyrene2cm">#REF!</definedName>
    <definedName name="polistyrene3cm">#REF!</definedName>
    <definedName name="polistyrene4cm">#REF!</definedName>
    <definedName name="polistyrene5cm">#REF!</definedName>
    <definedName name="polyane">#REF!</definedName>
    <definedName name="pontet">#REF!</definedName>
    <definedName name="poo">#REF!</definedName>
    <definedName name="pooo">#REF!</definedName>
    <definedName name="pooooo">#REF!</definedName>
    <definedName name="popo">#REF!</definedName>
    <definedName name="popop">#REF!</definedName>
    <definedName name="popopop">#REF!</definedName>
    <definedName name="Poroz_Bet_Doz" localSheetId="1">#REF!</definedName>
    <definedName name="Poroz_Bet_Doz" localSheetId="2">#REF!</definedName>
    <definedName name="Poroz_Bet_Doz" localSheetId="3">#REF!</definedName>
    <definedName name="Poroz_Bet_Doz" localSheetId="4">#REF!</definedName>
    <definedName name="Poroz_Bet_Doz" localSheetId="5">#REF!</definedName>
    <definedName name="Poroz_Bet_Doz" localSheetId="6">#REF!</definedName>
    <definedName name="Poroz_Bet_Doz" localSheetId="7">#REF!</definedName>
    <definedName name="Poroz_Bet_Doz" localSheetId="8">#REF!</definedName>
    <definedName name="Poroz_Bet_Doz" localSheetId="9">#REF!</definedName>
    <definedName name="Poroz_Bet_Doz" localSheetId="10">#REF!</definedName>
    <definedName name="Poroz_Bet_Doz" localSheetId="11">#REF!</definedName>
    <definedName name="Poroz_Bet_Doz" localSheetId="12">#REF!</definedName>
    <definedName name="Poroz_Bet_Doz" localSheetId="13">#REF!</definedName>
    <definedName name="Poroz_Bet_Doz" localSheetId="14">#REF!</definedName>
    <definedName name="Poroz_Bet_Doz" localSheetId="15">#REF!</definedName>
    <definedName name="Poroz_Bet_Doz" localSheetId="16">#REF!</definedName>
    <definedName name="Poroz_Bet_Doz" localSheetId="17">#REF!</definedName>
    <definedName name="Poroz_Bet_Doz" localSheetId="18">#REF!</definedName>
    <definedName name="Poroz_Bet_Doz" localSheetId="19">#REF!</definedName>
    <definedName name="Poroz_Bet_Doz" localSheetId="20">#REF!</definedName>
    <definedName name="Poroz_Bet_Doz">#REF!</definedName>
    <definedName name="Portal_Çıış" localSheetId="1">#REF!</definedName>
    <definedName name="Portal_Çıış" localSheetId="2">#REF!</definedName>
    <definedName name="Portal_Çıış" localSheetId="3">#REF!</definedName>
    <definedName name="Portal_Çıış" localSheetId="4">#REF!</definedName>
    <definedName name="Portal_Çıış" localSheetId="5">#REF!</definedName>
    <definedName name="Portal_Çıış" localSheetId="6">#REF!</definedName>
    <definedName name="Portal_Çıış" localSheetId="7">#REF!</definedName>
    <definedName name="Portal_Çıış" localSheetId="8">#REF!</definedName>
    <definedName name="Portal_Çıış" localSheetId="9">#REF!</definedName>
    <definedName name="Portal_Çıış" localSheetId="10">#REF!</definedName>
    <definedName name="Portal_Çıış" localSheetId="11">#REF!</definedName>
    <definedName name="Portal_Çıış" localSheetId="12">#REF!</definedName>
    <definedName name="Portal_Çıış" localSheetId="13">#REF!</definedName>
    <definedName name="Portal_Çıış" localSheetId="14">#REF!</definedName>
    <definedName name="Portal_Çıış" localSheetId="15">#REF!</definedName>
    <definedName name="Portal_Çıış" localSheetId="16">#REF!</definedName>
    <definedName name="Portal_Çıış" localSheetId="17">#REF!</definedName>
    <definedName name="Portal_Çıış" localSheetId="18">#REF!</definedName>
    <definedName name="Portal_Çıış" localSheetId="19">#REF!</definedName>
    <definedName name="Portal_Çıış" localSheetId="20">#REF!</definedName>
    <definedName name="Portal_Çıış">#REF!</definedName>
    <definedName name="Portal_Giriş" localSheetId="1">#REF!</definedName>
    <definedName name="Portal_Giriş" localSheetId="2">#REF!</definedName>
    <definedName name="Portal_Giriş" localSheetId="3">#REF!</definedName>
    <definedName name="Portal_Giriş" localSheetId="4">#REF!</definedName>
    <definedName name="Portal_Giriş" localSheetId="5">#REF!</definedName>
    <definedName name="Portal_Giriş" localSheetId="6">#REF!</definedName>
    <definedName name="Portal_Giriş" localSheetId="7">#REF!</definedName>
    <definedName name="Portal_Giriş" localSheetId="8">#REF!</definedName>
    <definedName name="Portal_Giriş" localSheetId="9">#REF!</definedName>
    <definedName name="Portal_Giriş" localSheetId="10">#REF!</definedName>
    <definedName name="Portal_Giriş" localSheetId="11">#REF!</definedName>
    <definedName name="Portal_Giriş" localSheetId="12">#REF!</definedName>
    <definedName name="Portal_Giriş" localSheetId="13">#REF!</definedName>
    <definedName name="Portal_Giriş" localSheetId="14">#REF!</definedName>
    <definedName name="Portal_Giriş" localSheetId="15">#REF!</definedName>
    <definedName name="Portal_Giriş" localSheetId="16">#REF!</definedName>
    <definedName name="Portal_Giriş" localSheetId="17">#REF!</definedName>
    <definedName name="Portal_Giriş" localSheetId="18">#REF!</definedName>
    <definedName name="Portal_Giriş" localSheetId="19">#REF!</definedName>
    <definedName name="Portal_Giriş" localSheetId="20">#REF!</definedName>
    <definedName name="Portal_Giriş">#REF!</definedName>
    <definedName name="pou" localSheetId="1">#REF!</definedName>
    <definedName name="pou" localSheetId="2">#REF!</definedName>
    <definedName name="pou" localSheetId="3">#REF!</definedName>
    <definedName name="pou" localSheetId="4">#REF!</definedName>
    <definedName name="pou" localSheetId="5">#REF!</definedName>
    <definedName name="pou" localSheetId="6">#REF!</definedName>
    <definedName name="pou" localSheetId="7">#REF!</definedName>
    <definedName name="pou" localSheetId="8">#REF!</definedName>
    <definedName name="pou" localSheetId="9">#REF!</definedName>
    <definedName name="pou" localSheetId="10">#REF!</definedName>
    <definedName name="pou" localSheetId="11">#REF!</definedName>
    <definedName name="pou" localSheetId="12">#REF!</definedName>
    <definedName name="pou" localSheetId="13">#REF!</definedName>
    <definedName name="pou" localSheetId="14">#REF!</definedName>
    <definedName name="pou" localSheetId="15">#REF!</definedName>
    <definedName name="pou" localSheetId="16">#REF!</definedName>
    <definedName name="pou" localSheetId="17">#REF!</definedName>
    <definedName name="pou" localSheetId="18">#REF!</definedName>
    <definedName name="pou" localSheetId="19">#REF!</definedName>
    <definedName name="pou" localSheetId="20">#REF!</definedName>
    <definedName name="pou">#REF!</definedName>
    <definedName name="POUL">#REF!</definedName>
    <definedName name="poutrellehourdis">#REF!</definedName>
    <definedName name="POZ">MID(CELL("FILENAME"),FIND("]",CELL("FILENAME"),1)+1,15)</definedName>
    <definedName name="poz.no">#REF!</definedName>
    <definedName name="POZ_23" localSheetId="1">#REF!</definedName>
    <definedName name="POZ_23" localSheetId="2">#REF!</definedName>
    <definedName name="POZ_23" localSheetId="3">#REF!</definedName>
    <definedName name="POZ_23" localSheetId="4">#REF!</definedName>
    <definedName name="POZ_23" localSheetId="5">#REF!</definedName>
    <definedName name="POZ_23" localSheetId="6">#REF!</definedName>
    <definedName name="POZ_23" localSheetId="7">#REF!</definedName>
    <definedName name="POZ_23" localSheetId="8">#REF!</definedName>
    <definedName name="POZ_23" localSheetId="9">#REF!</definedName>
    <definedName name="POZ_23" localSheetId="10">#REF!</definedName>
    <definedName name="POZ_23" localSheetId="11">#REF!</definedName>
    <definedName name="POZ_23" localSheetId="12">#REF!</definedName>
    <definedName name="POZ_23" localSheetId="13">#REF!</definedName>
    <definedName name="POZ_23" localSheetId="14">#REF!</definedName>
    <definedName name="POZ_23" localSheetId="15">#REF!</definedName>
    <definedName name="POZ_23" localSheetId="16">#REF!</definedName>
    <definedName name="POZ_23" localSheetId="17">#REF!</definedName>
    <definedName name="POZ_23" localSheetId="18">#REF!</definedName>
    <definedName name="POZ_23" localSheetId="19">#REF!</definedName>
    <definedName name="POZ_23" localSheetId="20">#REF!</definedName>
    <definedName name="POZ_23">#REF!</definedName>
    <definedName name="POZ_24">#REF!</definedName>
    <definedName name="POZ_25">#REF!</definedName>
    <definedName name="POZ_NO">#REF!</definedName>
    <definedName name="POZ_NO_23">#REF!</definedName>
    <definedName name="POZ_NO_24">#REF!</definedName>
    <definedName name="POZ_NO_25">#REF!</definedName>
    <definedName name="poz_no1">#REF!</definedName>
    <definedName name="POZFİYAT" localSheetId="1">#REF!</definedName>
    <definedName name="POZFİYAT" localSheetId="2">#REF!</definedName>
    <definedName name="POZFİYAT" localSheetId="3">#REF!</definedName>
    <definedName name="POZFİYAT" localSheetId="4">#REF!</definedName>
    <definedName name="POZFİYAT" localSheetId="5">#REF!</definedName>
    <definedName name="POZFİYAT" localSheetId="6">#REF!</definedName>
    <definedName name="POZFİYAT" localSheetId="7">#REF!</definedName>
    <definedName name="POZFİYAT" localSheetId="8">#REF!</definedName>
    <definedName name="POZFİYAT" localSheetId="9">#REF!</definedName>
    <definedName name="POZFİYAT" localSheetId="10">#REF!</definedName>
    <definedName name="POZFİYAT" localSheetId="11">#REF!</definedName>
    <definedName name="POZFİYAT" localSheetId="12">#REF!</definedName>
    <definedName name="POZFİYAT" localSheetId="13">#REF!</definedName>
    <definedName name="POZFİYAT" localSheetId="14">#REF!</definedName>
    <definedName name="POZFİYAT" localSheetId="15">#REF!</definedName>
    <definedName name="POZFİYAT" localSheetId="16">#REF!</definedName>
    <definedName name="POZFİYAT" localSheetId="17">#REF!</definedName>
    <definedName name="POZFİYAT" localSheetId="18">#REF!</definedName>
    <definedName name="POZFİYAT" localSheetId="19">#REF!</definedName>
    <definedName name="POZFİYAT" localSheetId="20">#REF!</definedName>
    <definedName name="POZFİYAT">#REF!</definedName>
    <definedName name="pozfiyat2">#REF!</definedName>
    <definedName name="POZGENEL" localSheetId="1">#REF!</definedName>
    <definedName name="POZGENEL" localSheetId="2">#REF!</definedName>
    <definedName name="POZGENEL" localSheetId="3">#REF!</definedName>
    <definedName name="POZGENEL" localSheetId="4">#REF!</definedName>
    <definedName name="POZGENEL" localSheetId="5">#REF!</definedName>
    <definedName name="POZGENEL" localSheetId="6">#REF!</definedName>
    <definedName name="POZGENEL" localSheetId="7">#REF!</definedName>
    <definedName name="POZGENEL" localSheetId="8">#REF!</definedName>
    <definedName name="POZGENEL" localSheetId="9">#REF!</definedName>
    <definedName name="POZGENEL" localSheetId="10">#REF!</definedName>
    <definedName name="POZGENEL" localSheetId="11">#REF!</definedName>
    <definedName name="POZGENEL" localSheetId="12">#REF!</definedName>
    <definedName name="POZGENEL" localSheetId="13">#REF!</definedName>
    <definedName name="POZGENEL" localSheetId="14">#REF!</definedName>
    <definedName name="POZGENEL" localSheetId="15">#REF!</definedName>
    <definedName name="POZGENEL" localSheetId="16">#REF!</definedName>
    <definedName name="POZGENEL" localSheetId="17">#REF!</definedName>
    <definedName name="POZGENEL" localSheetId="18">#REF!</definedName>
    <definedName name="POZGENEL" localSheetId="19">#REF!</definedName>
    <definedName name="POZGENEL" localSheetId="20">#REF!</definedName>
    <definedName name="POZGENEL">#REF!</definedName>
    <definedName name="POZİSYON">#REF!</definedName>
    <definedName name="POZLAR">#REF!</definedName>
    <definedName name="pozmik" localSheetId="1">#REF!</definedName>
    <definedName name="pozmik" localSheetId="2">#REF!</definedName>
    <definedName name="pozmik" localSheetId="3">#REF!</definedName>
    <definedName name="pozmik" localSheetId="4">#REF!</definedName>
    <definedName name="pozmik" localSheetId="5">#REF!</definedName>
    <definedName name="pozmik" localSheetId="6">#REF!</definedName>
    <definedName name="pozmik" localSheetId="7">#REF!</definedName>
    <definedName name="pozmik" localSheetId="8">#REF!</definedName>
    <definedName name="pozmik" localSheetId="9">#REF!</definedName>
    <definedName name="pozmik" localSheetId="10">#REF!</definedName>
    <definedName name="pozmik" localSheetId="11">#REF!</definedName>
    <definedName name="pozmik" localSheetId="12">#REF!</definedName>
    <definedName name="pozmik" localSheetId="13">#REF!</definedName>
    <definedName name="pozmik" localSheetId="14">#REF!</definedName>
    <definedName name="pozmik" localSheetId="15">#REF!</definedName>
    <definedName name="pozmik" localSheetId="16">#REF!</definedName>
    <definedName name="pozmik" localSheetId="17">#REF!</definedName>
    <definedName name="pozmik" localSheetId="18">#REF!</definedName>
    <definedName name="pozmik" localSheetId="19">#REF!</definedName>
    <definedName name="pozmik" localSheetId="20">#REF!</definedName>
    <definedName name="pozmik">#REF!</definedName>
    <definedName name="PozNo" localSheetId="1">#REF!</definedName>
    <definedName name="PozNo" localSheetId="2">#REF!</definedName>
    <definedName name="PozNo" localSheetId="3">#REF!</definedName>
    <definedName name="PozNo" localSheetId="4">#REF!</definedName>
    <definedName name="PozNo" localSheetId="5">#REF!</definedName>
    <definedName name="PozNo" localSheetId="6">#REF!</definedName>
    <definedName name="PozNo" localSheetId="7">#REF!</definedName>
    <definedName name="PozNo" localSheetId="8">#REF!</definedName>
    <definedName name="PozNo" localSheetId="9">#REF!</definedName>
    <definedName name="PozNo" localSheetId="10">#REF!</definedName>
    <definedName name="PozNo" localSheetId="11">#REF!</definedName>
    <definedName name="PozNo" localSheetId="12">#REF!</definedName>
    <definedName name="PozNo" localSheetId="13">#REF!</definedName>
    <definedName name="PozNo" localSheetId="14">#REF!</definedName>
    <definedName name="PozNo" localSheetId="15">#REF!</definedName>
    <definedName name="PozNo" localSheetId="16">#REF!</definedName>
    <definedName name="PozNo" localSheetId="17">#REF!</definedName>
    <definedName name="PozNo" localSheetId="18">#REF!</definedName>
    <definedName name="PozNo" localSheetId="19">#REF!</definedName>
    <definedName name="PozNo" localSheetId="20">#REF!</definedName>
    <definedName name="PozNo">#REF!</definedName>
    <definedName name="pozyeş">#REF!</definedName>
    <definedName name="PP" localSheetId="1">#REF!</definedName>
    <definedName name="PP" localSheetId="2">#REF!</definedName>
    <definedName name="PP" localSheetId="3">#REF!</definedName>
    <definedName name="PP" localSheetId="4">#REF!</definedName>
    <definedName name="PP" localSheetId="5">#REF!</definedName>
    <definedName name="PP" localSheetId="6">#REF!</definedName>
    <definedName name="PP" localSheetId="7">#REF!</definedName>
    <definedName name="PP" localSheetId="8">#REF!</definedName>
    <definedName name="PP" localSheetId="9">#REF!</definedName>
    <definedName name="PP" localSheetId="10">#REF!</definedName>
    <definedName name="PP" localSheetId="11">#REF!</definedName>
    <definedName name="PP" localSheetId="12">#REF!</definedName>
    <definedName name="PP" localSheetId="13">#REF!</definedName>
    <definedName name="PP" localSheetId="14">#REF!</definedName>
    <definedName name="PP" localSheetId="15">#REF!</definedName>
    <definedName name="PP" localSheetId="16">#REF!</definedName>
    <definedName name="PP" localSheetId="17">#REF!</definedName>
    <definedName name="PP" localSheetId="18">#REF!</definedName>
    <definedName name="PP" localSheetId="19">#REF!</definedName>
    <definedName name="PP" localSheetId="20">#REF!</definedName>
    <definedName name="PP">#REF!</definedName>
    <definedName name="ppp">#N/A</definedName>
    <definedName name="pppp" localSheetId="1" hidden="1">{#N/A,#N/A,FALSE,"kal_iç_ihz";#N/A,#N/A,FALSE,"kal_iç_er";#N/A,#N/A,FALSE,"kal_iç_tut"}</definedName>
    <definedName name="pppp" localSheetId="2" hidden="1">{#N/A,#N/A,FALSE,"kal_iç_ihz";#N/A,#N/A,FALSE,"kal_iç_er";#N/A,#N/A,FALSE,"kal_iç_tut"}</definedName>
    <definedName name="pppp" localSheetId="3" hidden="1">{#N/A,#N/A,FALSE,"kal_iç_ihz";#N/A,#N/A,FALSE,"kal_iç_er";#N/A,#N/A,FALSE,"kal_iç_tut"}</definedName>
    <definedName name="pppp" localSheetId="4" hidden="1">{#N/A,#N/A,FALSE,"kal_iç_ihz";#N/A,#N/A,FALSE,"kal_iç_er";#N/A,#N/A,FALSE,"kal_iç_tut"}</definedName>
    <definedName name="pppp" localSheetId="5" hidden="1">{#N/A,#N/A,FALSE,"kal_iç_ihz";#N/A,#N/A,FALSE,"kal_iç_er";#N/A,#N/A,FALSE,"kal_iç_tut"}</definedName>
    <definedName name="pppp" localSheetId="6" hidden="1">{#N/A,#N/A,FALSE,"kal_iç_ihz";#N/A,#N/A,FALSE,"kal_iç_er";#N/A,#N/A,FALSE,"kal_iç_tut"}</definedName>
    <definedName name="pppp" localSheetId="7" hidden="1">{#N/A,#N/A,FALSE,"kal_iç_ihz";#N/A,#N/A,FALSE,"kal_iç_er";#N/A,#N/A,FALSE,"kal_iç_tut"}</definedName>
    <definedName name="pppp" localSheetId="8" hidden="1">{#N/A,#N/A,FALSE,"kal_iç_ihz";#N/A,#N/A,FALSE,"kal_iç_er";#N/A,#N/A,FALSE,"kal_iç_tut"}</definedName>
    <definedName name="pppp" localSheetId="9" hidden="1">{#N/A,#N/A,FALSE,"kal_iç_ihz";#N/A,#N/A,FALSE,"kal_iç_er";#N/A,#N/A,FALSE,"kal_iç_tut"}</definedName>
    <definedName name="pppp" localSheetId="10" hidden="1">{#N/A,#N/A,FALSE,"kal_iç_ihz";#N/A,#N/A,FALSE,"kal_iç_er";#N/A,#N/A,FALSE,"kal_iç_tut"}</definedName>
    <definedName name="pppp" localSheetId="11" hidden="1">{#N/A,#N/A,FALSE,"kal_iç_ihz";#N/A,#N/A,FALSE,"kal_iç_er";#N/A,#N/A,FALSE,"kal_iç_tut"}</definedName>
    <definedName name="pppp" localSheetId="12" hidden="1">{#N/A,#N/A,FALSE,"kal_iç_ihz";#N/A,#N/A,FALSE,"kal_iç_er";#N/A,#N/A,FALSE,"kal_iç_tut"}</definedName>
    <definedName name="pppp" localSheetId="13" hidden="1">{#N/A,#N/A,FALSE,"kal_iç_ihz";#N/A,#N/A,FALSE,"kal_iç_er";#N/A,#N/A,FALSE,"kal_iç_tut"}</definedName>
    <definedName name="pppp" localSheetId="14" hidden="1">{#N/A,#N/A,FALSE,"kal_iç_ihz";#N/A,#N/A,FALSE,"kal_iç_er";#N/A,#N/A,FALSE,"kal_iç_tut"}</definedName>
    <definedName name="pppp" localSheetId="15" hidden="1">{#N/A,#N/A,FALSE,"kal_iç_ihz";#N/A,#N/A,FALSE,"kal_iç_er";#N/A,#N/A,FALSE,"kal_iç_tut"}</definedName>
    <definedName name="pppp" localSheetId="16" hidden="1">{#N/A,#N/A,FALSE,"kal_iç_ihz";#N/A,#N/A,FALSE,"kal_iç_er";#N/A,#N/A,FALSE,"kal_iç_tut"}</definedName>
    <definedName name="pppp" localSheetId="17" hidden="1">{#N/A,#N/A,FALSE,"kal_iç_ihz";#N/A,#N/A,FALSE,"kal_iç_er";#N/A,#N/A,FALSE,"kal_iç_tut"}</definedName>
    <definedName name="pppp" localSheetId="18" hidden="1">{#N/A,#N/A,FALSE,"kal_iç_ihz";#N/A,#N/A,FALSE,"kal_iç_er";#N/A,#N/A,FALSE,"kal_iç_tut"}</definedName>
    <definedName name="pppp" localSheetId="19" hidden="1">{#N/A,#N/A,FALSE,"kal_iç_ihz";#N/A,#N/A,FALSE,"kal_iç_er";#N/A,#N/A,FALSE,"kal_iç_tut"}</definedName>
    <definedName name="pppp" localSheetId="20" hidden="1">{#N/A,#N/A,FALSE,"kal_iç_ihz";#N/A,#N/A,FALSE,"kal_iç_er";#N/A,#N/A,FALSE,"kal_iç_tut"}</definedName>
    <definedName name="pppp" hidden="1">{#N/A,#N/A,FALSE,"kal_iç_ihz";#N/A,#N/A,FALSE,"kal_iç_er";#N/A,#N/A,FALSE,"kal_iç_tut"}</definedName>
    <definedName name="ppppp" localSheetId="1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ppppp" localSheetId="2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ppppp" localSheetId="3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ppppp" localSheetId="4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ppppp" localSheetId="5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ppppp" localSheetId="6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ppppp" localSheetId="7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ppppp" localSheetId="8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ppppp" localSheetId="9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ppppp" localSheetId="10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ppppp" localSheetId="11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ppppp" localSheetId="12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ppppp" localSheetId="13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ppppp" localSheetId="14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ppppp" localSheetId="15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ppppp" localSheetId="16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ppppp" localSheetId="17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ppppp" localSheetId="18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ppppp" localSheetId="19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ppppp" localSheetId="20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ppppp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PPPPPPPPPPPP" localSheetId="1">#REF!</definedName>
    <definedName name="PPPPPPPPPPPP" localSheetId="2">#REF!</definedName>
    <definedName name="PPPPPPPPPPPP" localSheetId="3">#REF!</definedName>
    <definedName name="PPPPPPPPPPPP" localSheetId="4">#REF!</definedName>
    <definedName name="PPPPPPPPPPPP" localSheetId="5">#REF!</definedName>
    <definedName name="PPPPPPPPPPPP" localSheetId="6">#REF!</definedName>
    <definedName name="PPPPPPPPPPPP" localSheetId="7">#REF!</definedName>
    <definedName name="PPPPPPPPPPPP" localSheetId="8">#REF!</definedName>
    <definedName name="PPPPPPPPPPPP" localSheetId="9">#REF!</definedName>
    <definedName name="PPPPPPPPPPPP" localSheetId="10">#REF!</definedName>
    <definedName name="PPPPPPPPPPPP" localSheetId="11">#REF!</definedName>
    <definedName name="PPPPPPPPPPPP" localSheetId="12">#REF!</definedName>
    <definedName name="PPPPPPPPPPPP" localSheetId="13">#REF!</definedName>
    <definedName name="PPPPPPPPPPPP" localSheetId="14">#REF!</definedName>
    <definedName name="PPPPPPPPPPPP" localSheetId="15">#REF!</definedName>
    <definedName name="PPPPPPPPPPPP" localSheetId="16">#REF!</definedName>
    <definedName name="PPPPPPPPPPPP" localSheetId="17">#REF!</definedName>
    <definedName name="PPPPPPPPPPPP" localSheetId="18">#REF!</definedName>
    <definedName name="PPPPPPPPPPPP" localSheetId="19">#REF!</definedName>
    <definedName name="PPPPPPPPPPPP" localSheetId="20">#REF!</definedName>
    <definedName name="PPPPPPPPPPPP">#REF!</definedName>
    <definedName name="PPPPPPPPPPPPPPP">#REF!</definedName>
    <definedName name="PPPPPPPPPPPPPPPP">#REF!</definedName>
    <definedName name="Pre_NTP_Months">#REF!</definedName>
    <definedName name="PREFABRİK">#REF!</definedName>
    <definedName name="PRICE_CIVIL" localSheetId="2">OFFSET(PRICE_CIVILs,0,0,COUNTA(PRICE_CIVILs:#REF!)+1,14)</definedName>
    <definedName name="PRICE_CIVIL" localSheetId="3">OFFSET(PRICE_CIVILs,0,0,COUNTA(PRICE_CIVILs:#REF!)+1,14)</definedName>
    <definedName name="PRICE_CIVIL" localSheetId="4">OFFSET(PRICE_CIVILs,0,0,COUNTA(PRICE_CIVILs:#REF!)+1,14)</definedName>
    <definedName name="PRICE_CIVIL" localSheetId="5">OFFSET(PRICE_CIVILs,0,0,COUNTA(PRICE_CIVILs:#REF!)+1,14)</definedName>
    <definedName name="PRICE_CIVIL" localSheetId="6">OFFSET(PRICE_CIVILs,0,0,COUNTA(PRICE_CIVILs:#REF!)+1,14)</definedName>
    <definedName name="PRICE_CIVIL" localSheetId="7">OFFSET(PRICE_CIVILs,0,0,COUNTA(PRICE_CIVILs:#REF!)+1,14)</definedName>
    <definedName name="PRICE_CIVIL" localSheetId="8">OFFSET(PRICE_CIVILs,0,0,COUNTA(PRICE_CIVILs:#REF!)+1,14)</definedName>
    <definedName name="PRICE_CIVIL" localSheetId="9">OFFSET([0]!PRICE_CIVILs,0,0,COUNTA([0]!PRICE_CIVILs:#REF!)+1,14)</definedName>
    <definedName name="PRICE_CIVIL" localSheetId="10">OFFSET([0]!PRICE_CIVILs,0,0,COUNTA([0]!PRICE_CIVILs:#REF!)+1,14)</definedName>
    <definedName name="PRICE_CIVIL" localSheetId="11">OFFSET([0]!PRICE_CIVILs,0,0,COUNTA([0]!PRICE_CIVILs:#REF!)+1,14)</definedName>
    <definedName name="PRICE_CIVIL" localSheetId="12">OFFSET([0]!PRICE_CIVILs,0,0,COUNTA([0]!PRICE_CIVILs:#REF!)+1,14)</definedName>
    <definedName name="PRICE_CIVIL" localSheetId="13">OFFSET(PRICE_CIVILs,0,0,COUNTA(PRICE_CIVILs:#REF!)+1,14)</definedName>
    <definedName name="PRICE_CIVIL" localSheetId="14">OFFSET([0]!PRICE_CIVILs,0,0,COUNTA([0]!PRICE_CIVILs:#REF!)+1,14)</definedName>
    <definedName name="PRICE_CIVIL" localSheetId="15">OFFSET([0]!PRICE_CIVILs,0,0,COUNTA([0]!PRICE_CIVILs:#REF!)+1,14)</definedName>
    <definedName name="PRICE_CIVIL" localSheetId="16">OFFSET([0]!PRICE_CIVILs,0,0,COUNTA([0]!PRICE_CIVILs:#REF!)+1,14)</definedName>
    <definedName name="PRICE_CIVIL" localSheetId="17">OFFSET([0]!PRICE_CIVILs,0,0,COUNTA([0]!PRICE_CIVILs:#REF!)+1,14)</definedName>
    <definedName name="PRICE_CIVIL" localSheetId="18">OFFSET([0]!PRICE_CIVILs,0,0,COUNTA([0]!PRICE_CIVILs:#REF!)+1,14)</definedName>
    <definedName name="PRICE_CIVIL" localSheetId="19">OFFSET([0]!PRICE_CIVILs,0,0,COUNTA([0]!PRICE_CIVILs:#REF!)+1,14)</definedName>
    <definedName name="PRICE_CIVIL" localSheetId="20">OFFSET([0]!PRICE_CIVILs,0,0,COUNTA([0]!PRICE_CIVILs:#REF!)+1,14)</definedName>
    <definedName name="PRICE_CIVIL">OFFSET(PRICE_CIVILs,0,0,COUNTA(PRICE_CIVILs:#REF!)+1,14)</definedName>
    <definedName name="PRICE_CIVILs">#REF!</definedName>
    <definedName name="PRINT">#REF!</definedName>
    <definedName name="PRINT_AREA_MI">#REF!</definedName>
    <definedName name="PRINT_TITLES_MI">#REF!</definedName>
    <definedName name="PRINTERS">#REF!</definedName>
    <definedName name="Princ">#REF!</definedName>
    <definedName name="print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 localSheetId="9">#REF!</definedName>
    <definedName name="Print_Area_MI" localSheetId="10">#REF!</definedName>
    <definedName name="Print_Area_MI" localSheetId="11">#REF!</definedName>
    <definedName name="Print_Area_MI" localSheetId="12">#REF!</definedName>
    <definedName name="Print_Area_MI" localSheetId="13">#REF!</definedName>
    <definedName name="Print_Area_MI" localSheetId="14">#REF!</definedName>
    <definedName name="Print_Area_MI" localSheetId="15">#REF!</definedName>
    <definedName name="Print_Area_MI" localSheetId="16">#REF!</definedName>
    <definedName name="Print_Area_MI" localSheetId="17">#REF!</definedName>
    <definedName name="Print_Area_MI" localSheetId="18">#REF!</definedName>
    <definedName name="Print_Area_MI" localSheetId="19">#REF!</definedName>
    <definedName name="Print_Area_MI" localSheetId="20">#REF!</definedName>
    <definedName name="Print_Area_MI">#REF!</definedName>
    <definedName name="Print_Area_Reset" localSheetId="1">OFFSET('KOSB01 - Hendek Kazısı'!Full_Print,0,0,'KOSB01 - Hendek Kazısı'!Last_Row)</definedName>
    <definedName name="Print_Area_Reset" localSheetId="2">OFFSET('KOSB02 - Gömlekleme'!Full_Print,0,0,'KOSB02 - Gömlekleme'!Last_Row)</definedName>
    <definedName name="Print_Area_Reset" localSheetId="3">OFFSET('KOSB03 - Ø400 mm Koruge Boru'!Full_Print,0,0,'KOSB03 - Ø400 mm Koruge Boru'!Last_Row)</definedName>
    <definedName name="Print_Area_Reset" localSheetId="4">OFFSET('KOSB04 - Kazı Malz.Dolgu'!Full_Print,0,0,'KOSB04 - Kazı Malz.Dolgu'!Last_Row)</definedName>
    <definedName name="Print_Area_Reset" localSheetId="5">OFFSET('KOSB-05 - Taban Elemanı'!Full_Print,0,0,'KOSB-05 - Taban Elemanı'!Last_Row)</definedName>
    <definedName name="Print_Area_Reset" localSheetId="6">OFFSET('KOSB06-çerçeve montaj  '!Full_Print,0,0,'KOSB06-çerçeve montaj  '!Last_Row)</definedName>
    <definedName name="Print_Area_Reset" localSheetId="7">OFFSET('KOSB07- konik'!Full_Print,0,0,'KOSB07- konik'!Last_Row)</definedName>
    <definedName name="Print_Area_Reset" localSheetId="8">OFFSET('KOSB-08 - kapak'!Full_Print,0,0,'KOSB-08 - kapak'!Last_Row)</definedName>
    <definedName name="Print_Area_Reset" localSheetId="9">OFFSET('KOSB-09 - Parsel Bacası'!Full_Print,0,0,'KOSB-09 - Parsel Bacası'!Last_Row)</definedName>
    <definedName name="Print_Area_Reset" localSheetId="10">OFFSET('KOSB-10 - P. Bacası Gövde E.'!Full_Print,0,0,'KOSB-10 - P. Bacası Gövde E.'!Last_Row)</definedName>
    <definedName name="Print_Area_Reset" localSheetId="11">OFFSET('KOSB-11 - P. Bacası Kapak'!Full_Print,0,0,'KOSB-11 - P. Bacası Kapak'!Last_Row)</definedName>
    <definedName name="Print_Area_Reset" localSheetId="12">OFFSET('KOSB-12 - Ø200 mm Koruge'!Full_Print,0,0,'KOSB-12 - Ø200 mm Koruge'!Last_Row)</definedName>
    <definedName name="Print_Area_Reset" localSheetId="13">OFFSET('KOSB-13 - beton yol kırımı'!Full_Print,0,0,'KOSB-13 - beton yol kırımı'!Last_Row)</definedName>
    <definedName name="Print_Area_Reset" localSheetId="14">OFFSET('KOSB14 - Dolgu malzemesi'!Full_Print,0,0,'KOSB14 - Dolgu malzemesi'!Last_Row)</definedName>
    <definedName name="Print_Area_Reset" localSheetId="15">OFFSET('KOSB15 - Akışkanlaştırıcı '!Full_Print,0,0,'KOSB15 - Akışkanlaştırıcı '!Last_Row)</definedName>
    <definedName name="Print_Area_Reset" localSheetId="16">OFFSET('KOSB16- Akrilik E. Kür'!Full_Print,0,0,'KOSB16- Akrilik E. Kür'!Last_Row)</definedName>
    <definedName name="Print_Area_Reset" localSheetId="17">OFFSET('KOSB17-Nem Kesici Naylon'!Full_Print,0,0,'KOSB17-Nem Kesici Naylon'!Last_Row)</definedName>
    <definedName name="Print_Area_Reset" localSheetId="18">OFFSET('KOSB18-Fiber Donatı'!Full_Print,0,0,'KOSB18-Fiber Donatı'!Last_Row)</definedName>
    <definedName name="Print_Area_Reset" localSheetId="19">OFFSET('KOSB19 - Beton Kaplama'!Full_Print,0,0,'KOSB19 - Beton Kaplama'!Last_Row)</definedName>
    <definedName name="Print_Area_Reset" localSheetId="20">OFFSET('KOSB20 - Prefabrik Bordür'!Full_Print,0,0,'KOSB20 - Prefabrik Bordür'!Last_Row)</definedName>
    <definedName name="Print_Area_Reset">OFFSET(Full_Print,0,0,Last_Row)</definedName>
    <definedName name="Print_Range" localSheetId="1">#REF!</definedName>
    <definedName name="Print_Range" localSheetId="2">#REF!</definedName>
    <definedName name="Print_Range" localSheetId="3">#REF!</definedName>
    <definedName name="Print_Range" localSheetId="4">#REF!</definedName>
    <definedName name="Print_Range" localSheetId="5">#REF!</definedName>
    <definedName name="Print_Range" localSheetId="6">#REF!</definedName>
    <definedName name="Print_Range" localSheetId="7">#REF!</definedName>
    <definedName name="Print_Range" localSheetId="8">#REF!</definedName>
    <definedName name="Print_Range" localSheetId="9">#REF!</definedName>
    <definedName name="Print_Range" localSheetId="10">#REF!</definedName>
    <definedName name="Print_Range" localSheetId="11">#REF!</definedName>
    <definedName name="Print_Range" localSheetId="12">#REF!</definedName>
    <definedName name="Print_Range" localSheetId="13">#REF!</definedName>
    <definedName name="Print_Range" localSheetId="14">#REF!</definedName>
    <definedName name="Print_Range" localSheetId="15">#REF!</definedName>
    <definedName name="Print_Range" localSheetId="16">#REF!</definedName>
    <definedName name="Print_Range" localSheetId="17">#REF!</definedName>
    <definedName name="Print_Range" localSheetId="18">#REF!</definedName>
    <definedName name="Print_Range" localSheetId="19">#REF!</definedName>
    <definedName name="Print_Range" localSheetId="20">#REF!</definedName>
    <definedName name="Print_Range">#REF!</definedName>
    <definedName name="Print1" localSheetId="1">#REF!,#REF!,#REF!,#REF!,#REF!,#REF!,#REF!,#REF!</definedName>
    <definedName name="Print1" localSheetId="2">#REF!,#REF!,#REF!,#REF!,#REF!,#REF!,#REF!,#REF!</definedName>
    <definedName name="Print1" localSheetId="3">#REF!,#REF!,#REF!,#REF!,#REF!,#REF!,#REF!,#REF!</definedName>
    <definedName name="Print1" localSheetId="4">#REF!,#REF!,#REF!,#REF!,#REF!,#REF!,#REF!,#REF!</definedName>
    <definedName name="Print1" localSheetId="5">#REF!,#REF!,#REF!,#REF!,#REF!,#REF!,#REF!,#REF!</definedName>
    <definedName name="Print1" localSheetId="6">#REF!,#REF!,#REF!,#REF!,#REF!,#REF!,#REF!,#REF!</definedName>
    <definedName name="Print1" localSheetId="7">#REF!,#REF!,#REF!,#REF!,#REF!,#REF!,#REF!,#REF!</definedName>
    <definedName name="Print1" localSheetId="8">#REF!,#REF!,#REF!,#REF!,#REF!,#REF!,#REF!,#REF!</definedName>
    <definedName name="Print1" localSheetId="9">#REF!,#REF!,#REF!,#REF!,#REF!,#REF!,#REF!,#REF!</definedName>
    <definedName name="Print1" localSheetId="10">#REF!,#REF!,#REF!,#REF!,#REF!,#REF!,#REF!,#REF!</definedName>
    <definedName name="Print1" localSheetId="11">#REF!,#REF!,#REF!,#REF!,#REF!,#REF!,#REF!,#REF!</definedName>
    <definedName name="Print1" localSheetId="12">#REF!,#REF!,#REF!,#REF!,#REF!,#REF!,#REF!,#REF!</definedName>
    <definedName name="Print1" localSheetId="13">#REF!,#REF!,#REF!,#REF!,#REF!,#REF!,#REF!,#REF!</definedName>
    <definedName name="Print1" localSheetId="14">#REF!,#REF!,#REF!,#REF!,#REF!,#REF!,#REF!,#REF!</definedName>
    <definedName name="Print1" localSheetId="15">#REF!,#REF!,#REF!,#REF!,#REF!,#REF!,#REF!,#REF!</definedName>
    <definedName name="Print1" localSheetId="16">#REF!,#REF!,#REF!,#REF!,#REF!,#REF!,#REF!,#REF!</definedName>
    <definedName name="Print1" localSheetId="17">#REF!,#REF!,#REF!,#REF!,#REF!,#REF!,#REF!,#REF!</definedName>
    <definedName name="Print1" localSheetId="18">#REF!,#REF!,#REF!,#REF!,#REF!,#REF!,#REF!,#REF!</definedName>
    <definedName name="Print1" localSheetId="19">#REF!,#REF!,#REF!,#REF!,#REF!,#REF!,#REF!,#REF!</definedName>
    <definedName name="Print1" localSheetId="20">#REF!,#REF!,#REF!,#REF!,#REF!,#REF!,#REF!,#REF!</definedName>
    <definedName name="Print1">#REF!,#REF!,#REF!,#REF!,#REF!,#REF!,#REF!,#REF!</definedName>
    <definedName name="Print2" localSheetId="1">#REF!</definedName>
    <definedName name="Print2" localSheetId="2">#REF!</definedName>
    <definedName name="Print2" localSheetId="3">#REF!</definedName>
    <definedName name="Print2" localSheetId="4">#REF!</definedName>
    <definedName name="Print2" localSheetId="5">#REF!</definedName>
    <definedName name="Print2" localSheetId="6">#REF!</definedName>
    <definedName name="Print2" localSheetId="7">#REF!</definedName>
    <definedName name="Print2" localSheetId="8">#REF!</definedName>
    <definedName name="Print2" localSheetId="9">#REF!</definedName>
    <definedName name="Print2" localSheetId="10">#REF!</definedName>
    <definedName name="Print2" localSheetId="11">#REF!</definedName>
    <definedName name="Print2" localSheetId="12">#REF!</definedName>
    <definedName name="Print2" localSheetId="13">#REF!</definedName>
    <definedName name="Print2" localSheetId="14">#REF!</definedName>
    <definedName name="Print2" localSheetId="15">#REF!</definedName>
    <definedName name="Print2" localSheetId="16">#REF!</definedName>
    <definedName name="Print2" localSheetId="17">#REF!</definedName>
    <definedName name="Print2" localSheetId="18">#REF!</definedName>
    <definedName name="Print2" localSheetId="19">#REF!</definedName>
    <definedName name="Print2" localSheetId="20">#REF!</definedName>
    <definedName name="Print2">#REF!</definedName>
    <definedName name="prj">#REF!</definedName>
    <definedName name="Prj.No.">#REF!</definedName>
    <definedName name="prjrus">#REF!</definedName>
    <definedName name="Proad">#REF!</definedName>
    <definedName name="PROADI">#REF!</definedName>
    <definedName name="ProdForm" localSheetId="1" hidden="1">#REF!</definedName>
    <definedName name="ProdForm" localSheetId="2" hidden="1">#REF!</definedName>
    <definedName name="ProdForm" localSheetId="3" hidden="1">#REF!</definedName>
    <definedName name="ProdForm" localSheetId="4" hidden="1">#REF!</definedName>
    <definedName name="ProdForm" localSheetId="5" hidden="1">#REF!</definedName>
    <definedName name="ProdForm" localSheetId="6" hidden="1">#REF!</definedName>
    <definedName name="ProdForm" localSheetId="7" hidden="1">#REF!</definedName>
    <definedName name="ProdForm" localSheetId="8" hidden="1">#REF!</definedName>
    <definedName name="ProdForm" localSheetId="9" hidden="1">#REF!</definedName>
    <definedName name="ProdForm" localSheetId="10" hidden="1">#REF!</definedName>
    <definedName name="ProdForm" localSheetId="11" hidden="1">#REF!</definedName>
    <definedName name="ProdForm" localSheetId="12" hidden="1">#REF!</definedName>
    <definedName name="ProdForm" localSheetId="13" hidden="1">#REF!</definedName>
    <definedName name="ProdForm" localSheetId="14" hidden="1">#REF!</definedName>
    <definedName name="ProdForm" localSheetId="15" hidden="1">#REF!</definedName>
    <definedName name="ProdForm" localSheetId="16" hidden="1">#REF!</definedName>
    <definedName name="ProdForm" localSheetId="17" hidden="1">#REF!</definedName>
    <definedName name="ProdForm" localSheetId="18" hidden="1">#REF!</definedName>
    <definedName name="ProdForm" localSheetId="19" hidden="1">#REF!</definedName>
    <definedName name="ProdForm" localSheetId="20" hidden="1">#REF!</definedName>
    <definedName name="ProdForm" hidden="1">#REF!</definedName>
    <definedName name="Product" hidden="1">#REF!</definedName>
    <definedName name="PROFİL_NAKLİ">#REF!</definedName>
    <definedName name="ProfilNakliyesi">#REF!</definedName>
    <definedName name="PROGRAM" localSheetId="1" hidden="1">{#N/A,#N/A,FALSE,"Çaykara ataköy (1)";#N/A,#N/A,FALSE,"Çaykara ataköy (2)";#N/A,#N/A,FALSE,"Rize Kalkandere ";#N/A,#N/A,FALSE,"meydancık";#N/A,#N/A,FALSE,"muratlı"}</definedName>
    <definedName name="PROGRAM" localSheetId="2" hidden="1">{#N/A,#N/A,FALSE,"Çaykara ataköy (1)";#N/A,#N/A,FALSE,"Çaykara ataköy (2)";#N/A,#N/A,FALSE,"Rize Kalkandere ";#N/A,#N/A,FALSE,"meydancık";#N/A,#N/A,FALSE,"muratlı"}</definedName>
    <definedName name="PROGRAM" localSheetId="3" hidden="1">{#N/A,#N/A,FALSE,"Çaykara ataköy (1)";#N/A,#N/A,FALSE,"Çaykara ataköy (2)";#N/A,#N/A,FALSE,"Rize Kalkandere ";#N/A,#N/A,FALSE,"meydancık";#N/A,#N/A,FALSE,"muratlı"}</definedName>
    <definedName name="PROGRAM" localSheetId="4" hidden="1">{#N/A,#N/A,FALSE,"Çaykara ataköy (1)";#N/A,#N/A,FALSE,"Çaykara ataköy (2)";#N/A,#N/A,FALSE,"Rize Kalkandere ";#N/A,#N/A,FALSE,"meydancık";#N/A,#N/A,FALSE,"muratlı"}</definedName>
    <definedName name="PROGRAM" localSheetId="5" hidden="1">{#N/A,#N/A,FALSE,"Çaykara ataköy (1)";#N/A,#N/A,FALSE,"Çaykara ataköy (2)";#N/A,#N/A,FALSE,"Rize Kalkandere ";#N/A,#N/A,FALSE,"meydancık";#N/A,#N/A,FALSE,"muratlı"}</definedName>
    <definedName name="PROGRAM" localSheetId="6" hidden="1">{#N/A,#N/A,FALSE,"Çaykara ataköy (1)";#N/A,#N/A,FALSE,"Çaykara ataköy (2)";#N/A,#N/A,FALSE,"Rize Kalkandere ";#N/A,#N/A,FALSE,"meydancık";#N/A,#N/A,FALSE,"muratlı"}</definedName>
    <definedName name="PROGRAM" localSheetId="7" hidden="1">{#N/A,#N/A,FALSE,"Çaykara ataköy (1)";#N/A,#N/A,FALSE,"Çaykara ataköy (2)";#N/A,#N/A,FALSE,"Rize Kalkandere ";#N/A,#N/A,FALSE,"meydancık";#N/A,#N/A,FALSE,"muratlı"}</definedName>
    <definedName name="PROGRAM" localSheetId="8" hidden="1">{#N/A,#N/A,FALSE,"Çaykara ataköy (1)";#N/A,#N/A,FALSE,"Çaykara ataköy (2)";#N/A,#N/A,FALSE,"Rize Kalkandere ";#N/A,#N/A,FALSE,"meydancık";#N/A,#N/A,FALSE,"muratlı"}</definedName>
    <definedName name="PROGRAM" localSheetId="9" hidden="1">{#N/A,#N/A,FALSE,"Çaykara ataköy (1)";#N/A,#N/A,FALSE,"Çaykara ataköy (2)";#N/A,#N/A,FALSE,"Rize Kalkandere ";#N/A,#N/A,FALSE,"meydancık";#N/A,#N/A,FALSE,"muratlı"}</definedName>
    <definedName name="PROGRAM" localSheetId="10" hidden="1">{#N/A,#N/A,FALSE,"Çaykara ataköy (1)";#N/A,#N/A,FALSE,"Çaykara ataköy (2)";#N/A,#N/A,FALSE,"Rize Kalkandere ";#N/A,#N/A,FALSE,"meydancık";#N/A,#N/A,FALSE,"muratlı"}</definedName>
    <definedName name="PROGRAM" localSheetId="11" hidden="1">{#N/A,#N/A,FALSE,"Çaykara ataköy (1)";#N/A,#N/A,FALSE,"Çaykara ataköy (2)";#N/A,#N/A,FALSE,"Rize Kalkandere ";#N/A,#N/A,FALSE,"meydancık";#N/A,#N/A,FALSE,"muratlı"}</definedName>
    <definedName name="PROGRAM" localSheetId="12" hidden="1">{#N/A,#N/A,FALSE,"Çaykara ataköy (1)";#N/A,#N/A,FALSE,"Çaykara ataköy (2)";#N/A,#N/A,FALSE,"Rize Kalkandere ";#N/A,#N/A,FALSE,"meydancık";#N/A,#N/A,FALSE,"muratlı"}</definedName>
    <definedName name="PROGRAM" localSheetId="13" hidden="1">{#N/A,#N/A,FALSE,"Çaykara ataköy (1)";#N/A,#N/A,FALSE,"Çaykara ataköy (2)";#N/A,#N/A,FALSE,"Rize Kalkandere ";#N/A,#N/A,FALSE,"meydancık";#N/A,#N/A,FALSE,"muratlı"}</definedName>
    <definedName name="PROGRAM" localSheetId="14" hidden="1">{#N/A,#N/A,FALSE,"Çaykara ataköy (1)";#N/A,#N/A,FALSE,"Çaykara ataköy (2)";#N/A,#N/A,FALSE,"Rize Kalkandere ";#N/A,#N/A,FALSE,"meydancık";#N/A,#N/A,FALSE,"muratlı"}</definedName>
    <definedName name="PROGRAM" localSheetId="15" hidden="1">{#N/A,#N/A,FALSE,"Çaykara ataköy (1)";#N/A,#N/A,FALSE,"Çaykara ataköy (2)";#N/A,#N/A,FALSE,"Rize Kalkandere ";#N/A,#N/A,FALSE,"meydancık";#N/A,#N/A,FALSE,"muratlı"}</definedName>
    <definedName name="PROGRAM" localSheetId="16" hidden="1">{#N/A,#N/A,FALSE,"Çaykara ataköy (1)";#N/A,#N/A,FALSE,"Çaykara ataköy (2)";#N/A,#N/A,FALSE,"Rize Kalkandere ";#N/A,#N/A,FALSE,"meydancık";#N/A,#N/A,FALSE,"muratlı"}</definedName>
    <definedName name="PROGRAM" localSheetId="17" hidden="1">{#N/A,#N/A,FALSE,"Çaykara ataköy (1)";#N/A,#N/A,FALSE,"Çaykara ataköy (2)";#N/A,#N/A,FALSE,"Rize Kalkandere ";#N/A,#N/A,FALSE,"meydancık";#N/A,#N/A,FALSE,"muratlı"}</definedName>
    <definedName name="PROGRAM" localSheetId="18" hidden="1">{#N/A,#N/A,FALSE,"Çaykara ataköy (1)";#N/A,#N/A,FALSE,"Çaykara ataköy (2)";#N/A,#N/A,FALSE,"Rize Kalkandere ";#N/A,#N/A,FALSE,"meydancık";#N/A,#N/A,FALSE,"muratlı"}</definedName>
    <definedName name="PROGRAM" localSheetId="19" hidden="1">{#N/A,#N/A,FALSE,"Çaykara ataköy (1)";#N/A,#N/A,FALSE,"Çaykara ataköy (2)";#N/A,#N/A,FALSE,"Rize Kalkandere ";#N/A,#N/A,FALSE,"meydancık";#N/A,#N/A,FALSE,"muratlı"}</definedName>
    <definedName name="PROGRAM" localSheetId="20" hidden="1">{#N/A,#N/A,FALSE,"Çaykara ataköy (1)";#N/A,#N/A,FALSE,"Çaykara ataköy (2)";#N/A,#N/A,FALSE,"Rize Kalkandere ";#N/A,#N/A,FALSE,"meydancık";#N/A,#N/A,FALSE,"muratlı"}</definedName>
    <definedName name="PROGRAM" hidden="1">{#N/A,#N/A,FALSE,"Çaykara ataköy (1)";#N/A,#N/A,FALSE,"Çaykara ataköy (2)";#N/A,#N/A,FALSE,"Rize Kalkandere ";#N/A,#N/A,FALSE,"meydancık";#N/A,#N/A,FALSE,"muratlı"}</definedName>
    <definedName name="ProjeBasiKM" localSheetId="1">#REF!</definedName>
    <definedName name="ProjeBasiKM" localSheetId="2">#REF!</definedName>
    <definedName name="ProjeBasiKM" localSheetId="3">#REF!</definedName>
    <definedName name="ProjeBasiKM" localSheetId="4">#REF!</definedName>
    <definedName name="ProjeBasiKM" localSheetId="5">#REF!</definedName>
    <definedName name="ProjeBasiKM" localSheetId="6">#REF!</definedName>
    <definedName name="ProjeBasiKM" localSheetId="7">#REF!</definedName>
    <definedName name="ProjeBasiKM" localSheetId="8">#REF!</definedName>
    <definedName name="ProjeBasiKM" localSheetId="9">#REF!</definedName>
    <definedName name="ProjeBasiKM" localSheetId="10">#REF!</definedName>
    <definedName name="ProjeBasiKM" localSheetId="11">#REF!</definedName>
    <definedName name="ProjeBasiKM" localSheetId="12">#REF!</definedName>
    <definedName name="ProjeBasiKM" localSheetId="13">#REF!</definedName>
    <definedName name="ProjeBasiKM" localSheetId="14">#REF!</definedName>
    <definedName name="ProjeBasiKM" localSheetId="15">#REF!</definedName>
    <definedName name="ProjeBasiKM" localSheetId="16">#REF!</definedName>
    <definedName name="ProjeBasiKM" localSheetId="17">#REF!</definedName>
    <definedName name="ProjeBasiKM" localSheetId="18">#REF!</definedName>
    <definedName name="ProjeBasiKM" localSheetId="19">#REF!</definedName>
    <definedName name="ProjeBasiKM" localSheetId="20">#REF!</definedName>
    <definedName name="ProjeBasiKM">#REF!</definedName>
    <definedName name="ProjeSonuKM" localSheetId="1">#REF!</definedName>
    <definedName name="ProjeSonuKM" localSheetId="2">#REF!</definedName>
    <definedName name="ProjeSonuKM" localSheetId="3">#REF!</definedName>
    <definedName name="ProjeSonuKM" localSheetId="4">#REF!</definedName>
    <definedName name="ProjeSonuKM" localSheetId="5">#REF!</definedName>
    <definedName name="ProjeSonuKM" localSheetId="6">#REF!</definedName>
    <definedName name="ProjeSonuKM" localSheetId="7">#REF!</definedName>
    <definedName name="ProjeSonuKM" localSheetId="8">#REF!</definedName>
    <definedName name="ProjeSonuKM" localSheetId="9">#REF!</definedName>
    <definedName name="ProjeSonuKM" localSheetId="10">#REF!</definedName>
    <definedName name="ProjeSonuKM" localSheetId="11">#REF!</definedName>
    <definedName name="ProjeSonuKM" localSheetId="12">#REF!</definedName>
    <definedName name="ProjeSonuKM" localSheetId="13">#REF!</definedName>
    <definedName name="ProjeSonuKM" localSheetId="14">#REF!</definedName>
    <definedName name="ProjeSonuKM" localSheetId="15">#REF!</definedName>
    <definedName name="ProjeSonuKM" localSheetId="16">#REF!</definedName>
    <definedName name="ProjeSonuKM" localSheetId="17">#REF!</definedName>
    <definedName name="ProjeSonuKM" localSheetId="18">#REF!</definedName>
    <definedName name="ProjeSonuKM" localSheetId="19">#REF!</definedName>
    <definedName name="ProjeSonuKM" localSheetId="20">#REF!</definedName>
    <definedName name="ProjeSonuKM">#REF!</definedName>
    <definedName name="PROKAMUYEŞİLDEFTERGİRİŞİ">#REF!</definedName>
    <definedName name="PRONO" localSheetId="1">#REF!</definedName>
    <definedName name="PRONO" localSheetId="2">#REF!</definedName>
    <definedName name="PRONO" localSheetId="3">#REF!</definedName>
    <definedName name="PRONO" localSheetId="4">#REF!</definedName>
    <definedName name="PRONO" localSheetId="5">#REF!</definedName>
    <definedName name="PRONO" localSheetId="6">#REF!</definedName>
    <definedName name="PRONO" localSheetId="7">#REF!</definedName>
    <definedName name="PRONO" localSheetId="8">#REF!</definedName>
    <definedName name="PRONO" localSheetId="9">#REF!</definedName>
    <definedName name="PRONO" localSheetId="10">#REF!</definedName>
    <definedName name="PRONO" localSheetId="11">#REF!</definedName>
    <definedName name="PRONO" localSheetId="12">#REF!</definedName>
    <definedName name="PRONO" localSheetId="13">#REF!</definedName>
    <definedName name="PRONO" localSheetId="14">#REF!</definedName>
    <definedName name="PRONO" localSheetId="15">#REF!</definedName>
    <definedName name="PRONO" localSheetId="16">#REF!</definedName>
    <definedName name="PRONO" localSheetId="17">#REF!</definedName>
    <definedName name="PRONO" localSheetId="18">#REF!</definedName>
    <definedName name="PRONO" localSheetId="19">#REF!</definedName>
    <definedName name="PRONO" localSheetId="20">#REF!</definedName>
    <definedName name="PRONO">#REF!</definedName>
    <definedName name="PS" localSheetId="1">#REF!</definedName>
    <definedName name="PS" localSheetId="2">#REF!</definedName>
    <definedName name="PS" localSheetId="3">#REF!</definedName>
    <definedName name="PS" localSheetId="4">#REF!</definedName>
    <definedName name="PS" localSheetId="5">#REF!</definedName>
    <definedName name="PS" localSheetId="6">#REF!</definedName>
    <definedName name="PS" localSheetId="7">#REF!</definedName>
    <definedName name="PS" localSheetId="8">#REF!</definedName>
    <definedName name="PS" localSheetId="9">#REF!</definedName>
    <definedName name="PS" localSheetId="10">#REF!</definedName>
    <definedName name="PS" localSheetId="11">#REF!</definedName>
    <definedName name="PS" localSheetId="12">#REF!</definedName>
    <definedName name="PS" localSheetId="13">#REF!</definedName>
    <definedName name="PS" localSheetId="14">#REF!</definedName>
    <definedName name="PS" localSheetId="15">#REF!</definedName>
    <definedName name="PS" localSheetId="16">#REF!</definedName>
    <definedName name="PS" localSheetId="17">#REF!</definedName>
    <definedName name="PS" localSheetId="18">#REF!</definedName>
    <definedName name="PS" localSheetId="19">#REF!</definedName>
    <definedName name="PS" localSheetId="20">#REF!</definedName>
    <definedName name="PS">#REF!</definedName>
    <definedName name="psoz">#REF!</definedName>
    <definedName name="pş." localSheetId="1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pş." localSheetId="2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pş." localSheetId="3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pş." localSheetId="4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pş." localSheetId="5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pş." localSheetId="6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pş." localSheetId="7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pş." localSheetId="8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pş." localSheetId="9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pş." localSheetId="10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pş." localSheetId="11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pş." localSheetId="12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pş." localSheetId="13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pş." localSheetId="14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pş." localSheetId="15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pş." localSheetId="16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pş." localSheetId="17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pş." localSheetId="18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pş." localSheetId="19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pş." localSheetId="20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pş.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PT" localSheetId="1">#REF!</definedName>
    <definedName name="PT" localSheetId="2">#REF!</definedName>
    <definedName name="PT" localSheetId="3">#REF!</definedName>
    <definedName name="PT" localSheetId="4">#REF!</definedName>
    <definedName name="PT" localSheetId="5">#REF!</definedName>
    <definedName name="PT" localSheetId="6">#REF!</definedName>
    <definedName name="PT" localSheetId="7">#REF!</definedName>
    <definedName name="PT" localSheetId="8">#REF!</definedName>
    <definedName name="PT" localSheetId="9">#REF!</definedName>
    <definedName name="PT" localSheetId="10">#REF!</definedName>
    <definedName name="PT" localSheetId="11">#REF!</definedName>
    <definedName name="PT" localSheetId="12">#REF!</definedName>
    <definedName name="PT" localSheetId="13">#REF!</definedName>
    <definedName name="PT" localSheetId="14">#REF!</definedName>
    <definedName name="PT" localSheetId="15">#REF!</definedName>
    <definedName name="PT" localSheetId="16">#REF!</definedName>
    <definedName name="PT" localSheetId="17">#REF!</definedName>
    <definedName name="PT" localSheetId="18">#REF!</definedName>
    <definedName name="PT" localSheetId="19">#REF!</definedName>
    <definedName name="PT" localSheetId="20">#REF!</definedName>
    <definedName name="PT">#REF!</definedName>
    <definedName name="puantaj3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uantaj3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uantaj3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uantaj3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uantaj3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uantaj3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uantaj3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uantaj3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uantaj3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uantaj3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uantaj3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uantaj3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uantaj3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uantaj3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uantaj3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uantaj3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uantaj3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uantaj3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uantaj3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uantaj3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uantaj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PUMP_TYPE">#REF!</definedName>
    <definedName name="pusula">#N/A</definedName>
    <definedName name="puyg">#REF!</definedName>
    <definedName name="PVC" localSheetId="1">#REF!</definedName>
    <definedName name="PVC" localSheetId="2">#REF!</definedName>
    <definedName name="PVC" localSheetId="3">#REF!</definedName>
    <definedName name="PVC" localSheetId="4">#REF!</definedName>
    <definedName name="PVC" localSheetId="5">#REF!</definedName>
    <definedName name="PVC" localSheetId="6">#REF!</definedName>
    <definedName name="PVC" localSheetId="7">#REF!</definedName>
    <definedName name="PVC" localSheetId="8">#REF!</definedName>
    <definedName name="PVC" localSheetId="9">#REF!</definedName>
    <definedName name="PVC" localSheetId="10">#REF!</definedName>
    <definedName name="PVC" localSheetId="11">#REF!</definedName>
    <definedName name="PVC" localSheetId="12">#REF!</definedName>
    <definedName name="PVC" localSheetId="13">#REF!</definedName>
    <definedName name="PVC" localSheetId="14">#REF!</definedName>
    <definedName name="PVC" localSheetId="15">#REF!</definedName>
    <definedName name="PVC" localSheetId="16">#REF!</definedName>
    <definedName name="PVC" localSheetId="17">#REF!</definedName>
    <definedName name="PVC" localSheetId="18">#REF!</definedName>
    <definedName name="PVC" localSheetId="19">#REF!</definedName>
    <definedName name="PVC" localSheetId="20">#REF!</definedName>
    <definedName name="PVC">#REF!</definedName>
    <definedName name="PVC_NAKLİ">#REF!</definedName>
    <definedName name="PVPFKV">#N/A</definedName>
    <definedName name="Q" localSheetId="1" hidden="1">{#N/A,#N/A,FALSE,"ihz. icmal";#N/A,#N/A,FALSE,"taahhuk";#N/A,#N/A,FALSE,"hak_rapor";#N/A,#N/A,FALSE,"temın";#N/A,#N/A,FALSE,"icmal";#N/A,#N/A,FALSE,"fat_mlz_ihz";#N/A,#N/A,FALSE,"sözleş_fiyatf"}</definedName>
    <definedName name="Q" localSheetId="2" hidden="1">{#N/A,#N/A,FALSE,"ihz. icmal";#N/A,#N/A,FALSE,"taahhuk";#N/A,#N/A,FALSE,"hak_rapor";#N/A,#N/A,FALSE,"temın";#N/A,#N/A,FALSE,"icmal";#N/A,#N/A,FALSE,"fat_mlz_ihz";#N/A,#N/A,FALSE,"sözleş_fiyatf"}</definedName>
    <definedName name="Q" localSheetId="3" hidden="1">{#N/A,#N/A,FALSE,"ihz. icmal";#N/A,#N/A,FALSE,"taahhuk";#N/A,#N/A,FALSE,"hak_rapor";#N/A,#N/A,FALSE,"temın";#N/A,#N/A,FALSE,"icmal";#N/A,#N/A,FALSE,"fat_mlz_ihz";#N/A,#N/A,FALSE,"sözleş_fiyatf"}</definedName>
    <definedName name="Q" localSheetId="4" hidden="1">{#N/A,#N/A,FALSE,"ihz. icmal";#N/A,#N/A,FALSE,"taahhuk";#N/A,#N/A,FALSE,"hak_rapor";#N/A,#N/A,FALSE,"temın";#N/A,#N/A,FALSE,"icmal";#N/A,#N/A,FALSE,"fat_mlz_ihz";#N/A,#N/A,FALSE,"sözleş_fiyatf"}</definedName>
    <definedName name="Q" localSheetId="5" hidden="1">{#N/A,#N/A,FALSE,"ihz. icmal";#N/A,#N/A,FALSE,"taahhuk";#N/A,#N/A,FALSE,"hak_rapor";#N/A,#N/A,FALSE,"temın";#N/A,#N/A,FALSE,"icmal";#N/A,#N/A,FALSE,"fat_mlz_ihz";#N/A,#N/A,FALSE,"sözleş_fiyatf"}</definedName>
    <definedName name="Q" localSheetId="6" hidden="1">{#N/A,#N/A,FALSE,"ihz. icmal";#N/A,#N/A,FALSE,"taahhuk";#N/A,#N/A,FALSE,"hak_rapor";#N/A,#N/A,FALSE,"temın";#N/A,#N/A,FALSE,"icmal";#N/A,#N/A,FALSE,"fat_mlz_ihz";#N/A,#N/A,FALSE,"sözleş_fiyatf"}</definedName>
    <definedName name="Q" localSheetId="7" hidden="1">{#N/A,#N/A,FALSE,"ihz. icmal";#N/A,#N/A,FALSE,"taahhuk";#N/A,#N/A,FALSE,"hak_rapor";#N/A,#N/A,FALSE,"temın";#N/A,#N/A,FALSE,"icmal";#N/A,#N/A,FALSE,"fat_mlz_ihz";#N/A,#N/A,FALSE,"sözleş_fiyatf"}</definedName>
    <definedName name="Q" localSheetId="8" hidden="1">{#N/A,#N/A,FALSE,"ihz. icmal";#N/A,#N/A,FALSE,"taahhuk";#N/A,#N/A,FALSE,"hak_rapor";#N/A,#N/A,FALSE,"temın";#N/A,#N/A,FALSE,"icmal";#N/A,#N/A,FALSE,"fat_mlz_ihz";#N/A,#N/A,FALSE,"sözleş_fiyatf"}</definedName>
    <definedName name="Q" localSheetId="9" hidden="1">{#N/A,#N/A,FALSE,"ihz. icmal";#N/A,#N/A,FALSE,"taahhuk";#N/A,#N/A,FALSE,"hak_rapor";#N/A,#N/A,FALSE,"temın";#N/A,#N/A,FALSE,"icmal";#N/A,#N/A,FALSE,"fat_mlz_ihz";#N/A,#N/A,FALSE,"sözleş_fiyatf"}</definedName>
    <definedName name="Q" localSheetId="10" hidden="1">{#N/A,#N/A,FALSE,"ihz. icmal";#N/A,#N/A,FALSE,"taahhuk";#N/A,#N/A,FALSE,"hak_rapor";#N/A,#N/A,FALSE,"temın";#N/A,#N/A,FALSE,"icmal";#N/A,#N/A,FALSE,"fat_mlz_ihz";#N/A,#N/A,FALSE,"sözleş_fiyatf"}</definedName>
    <definedName name="Q" localSheetId="11" hidden="1">{#N/A,#N/A,FALSE,"ihz. icmal";#N/A,#N/A,FALSE,"taahhuk";#N/A,#N/A,FALSE,"hak_rapor";#N/A,#N/A,FALSE,"temın";#N/A,#N/A,FALSE,"icmal";#N/A,#N/A,FALSE,"fat_mlz_ihz";#N/A,#N/A,FALSE,"sözleş_fiyatf"}</definedName>
    <definedName name="Q" localSheetId="12" hidden="1">{#N/A,#N/A,FALSE,"ihz. icmal";#N/A,#N/A,FALSE,"taahhuk";#N/A,#N/A,FALSE,"hak_rapor";#N/A,#N/A,FALSE,"temın";#N/A,#N/A,FALSE,"icmal";#N/A,#N/A,FALSE,"fat_mlz_ihz";#N/A,#N/A,FALSE,"sözleş_fiyatf"}</definedName>
    <definedName name="Q" localSheetId="13" hidden="1">{#N/A,#N/A,FALSE,"ihz. icmal";#N/A,#N/A,FALSE,"taahhuk";#N/A,#N/A,FALSE,"hak_rapor";#N/A,#N/A,FALSE,"temın";#N/A,#N/A,FALSE,"icmal";#N/A,#N/A,FALSE,"fat_mlz_ihz";#N/A,#N/A,FALSE,"sözleş_fiyatf"}</definedName>
    <definedName name="Q" localSheetId="14" hidden="1">{#N/A,#N/A,FALSE,"ihz. icmal";#N/A,#N/A,FALSE,"taahhuk";#N/A,#N/A,FALSE,"hak_rapor";#N/A,#N/A,FALSE,"temın";#N/A,#N/A,FALSE,"icmal";#N/A,#N/A,FALSE,"fat_mlz_ihz";#N/A,#N/A,FALSE,"sözleş_fiyatf"}</definedName>
    <definedName name="Q" localSheetId="15" hidden="1">{#N/A,#N/A,FALSE,"ihz. icmal";#N/A,#N/A,FALSE,"taahhuk";#N/A,#N/A,FALSE,"hak_rapor";#N/A,#N/A,FALSE,"temın";#N/A,#N/A,FALSE,"icmal";#N/A,#N/A,FALSE,"fat_mlz_ihz";#N/A,#N/A,FALSE,"sözleş_fiyatf"}</definedName>
    <definedName name="Q" localSheetId="16" hidden="1">{#N/A,#N/A,FALSE,"ihz. icmal";#N/A,#N/A,FALSE,"taahhuk";#N/A,#N/A,FALSE,"hak_rapor";#N/A,#N/A,FALSE,"temın";#N/A,#N/A,FALSE,"icmal";#N/A,#N/A,FALSE,"fat_mlz_ihz";#N/A,#N/A,FALSE,"sözleş_fiyatf"}</definedName>
    <definedName name="Q" localSheetId="17" hidden="1">{#N/A,#N/A,FALSE,"ihz. icmal";#N/A,#N/A,FALSE,"taahhuk";#N/A,#N/A,FALSE,"hak_rapor";#N/A,#N/A,FALSE,"temın";#N/A,#N/A,FALSE,"icmal";#N/A,#N/A,FALSE,"fat_mlz_ihz";#N/A,#N/A,FALSE,"sözleş_fiyatf"}</definedName>
    <definedName name="Q" localSheetId="18" hidden="1">{#N/A,#N/A,FALSE,"ihz. icmal";#N/A,#N/A,FALSE,"taahhuk";#N/A,#N/A,FALSE,"hak_rapor";#N/A,#N/A,FALSE,"temın";#N/A,#N/A,FALSE,"icmal";#N/A,#N/A,FALSE,"fat_mlz_ihz";#N/A,#N/A,FALSE,"sözleş_fiyatf"}</definedName>
    <definedName name="Q" localSheetId="19" hidden="1">{#N/A,#N/A,FALSE,"ihz. icmal";#N/A,#N/A,FALSE,"taahhuk";#N/A,#N/A,FALSE,"hak_rapor";#N/A,#N/A,FALSE,"temın";#N/A,#N/A,FALSE,"icmal";#N/A,#N/A,FALSE,"fat_mlz_ihz";#N/A,#N/A,FALSE,"sözleş_fiyatf"}</definedName>
    <definedName name="Q" localSheetId="20" hidden="1">{#N/A,#N/A,FALSE,"ihz. icmal";#N/A,#N/A,FALSE,"taahhuk";#N/A,#N/A,FALSE,"hak_rapor";#N/A,#N/A,FALSE,"temın";#N/A,#N/A,FALSE,"icmal";#N/A,#N/A,FALSE,"fat_mlz_ihz";#N/A,#N/A,FALSE,"sözleş_fiyatf"}</definedName>
    <definedName name="Q" hidden="1">{#N/A,#N/A,FALSE,"ihz. icmal";#N/A,#N/A,FALSE,"taahhuk";#N/A,#N/A,FALSE,"hak_rapor";#N/A,#N/A,FALSE,"temın";#N/A,#N/A,FALSE,"icmal";#N/A,#N/A,FALSE,"fat_mlz_ihz";#N/A,#N/A,FALSE,"sözleş_fiyatf"}</definedName>
    <definedName name="Q2M" localSheetId="1">#REF!</definedName>
    <definedName name="Q2M" localSheetId="2">#REF!</definedName>
    <definedName name="Q2M" localSheetId="3">#REF!</definedName>
    <definedName name="Q2M" localSheetId="4">#REF!</definedName>
    <definedName name="Q2M" localSheetId="5">#REF!</definedName>
    <definedName name="Q2M" localSheetId="6">#REF!</definedName>
    <definedName name="Q2M" localSheetId="7">#REF!</definedName>
    <definedName name="Q2M" localSheetId="8">#REF!</definedName>
    <definedName name="Q2M" localSheetId="9">#REF!</definedName>
    <definedName name="Q2M" localSheetId="10">#REF!</definedName>
    <definedName name="Q2M" localSheetId="11">#REF!</definedName>
    <definedName name="Q2M" localSheetId="12">#REF!</definedName>
    <definedName name="Q2M" localSheetId="13">#REF!</definedName>
    <definedName name="Q2M" localSheetId="14">#REF!</definedName>
    <definedName name="Q2M" localSheetId="15">#REF!</definedName>
    <definedName name="Q2M" localSheetId="16">#REF!</definedName>
    <definedName name="Q2M" localSheetId="17">#REF!</definedName>
    <definedName name="Q2M" localSheetId="18">#REF!</definedName>
    <definedName name="Q2M" localSheetId="19">#REF!</definedName>
    <definedName name="Q2M" localSheetId="20">#REF!</definedName>
    <definedName name="Q2M">#REF!</definedName>
    <definedName name="qa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a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a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a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a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a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a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a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a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a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a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a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a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a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a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a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a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a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a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a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a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AAA" localSheetId="1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QAAA" localSheetId="2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QAAA" localSheetId="3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QAAA" localSheetId="4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QAAA" localSheetId="5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QAAA" localSheetId="6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QAAA" localSheetId="7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QAAA" localSheetId="8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QAAA" localSheetId="9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QAAA" localSheetId="10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QAAA" localSheetId="11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QAAA" localSheetId="12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QAAA" localSheetId="13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QAAA" localSheetId="14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QAAA" localSheetId="15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QAAA" localSheetId="16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QAAA" localSheetId="17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QAAA" localSheetId="18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QAAA" localSheetId="19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QAAA" localSheetId="20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QAAA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qas">#N/A</definedName>
    <definedName name="qasdfghjk" localSheetId="1">#REF!</definedName>
    <definedName name="qasdfghjk" localSheetId="2">#REF!</definedName>
    <definedName name="qasdfghjk" localSheetId="3">#REF!</definedName>
    <definedName name="qasdfghjk" localSheetId="4">#REF!</definedName>
    <definedName name="qasdfghjk" localSheetId="5">#REF!</definedName>
    <definedName name="qasdfghjk" localSheetId="6">#REF!</definedName>
    <definedName name="qasdfghjk" localSheetId="7">#REF!</definedName>
    <definedName name="qasdfghjk" localSheetId="8">#REF!</definedName>
    <definedName name="qasdfghjk" localSheetId="9">#REF!</definedName>
    <definedName name="qasdfghjk" localSheetId="10">#REF!</definedName>
    <definedName name="qasdfghjk" localSheetId="11">#REF!</definedName>
    <definedName name="qasdfghjk" localSheetId="12">#REF!</definedName>
    <definedName name="qasdfghjk" localSheetId="13">#REF!</definedName>
    <definedName name="qasdfghjk" localSheetId="14">#REF!</definedName>
    <definedName name="qasdfghjk" localSheetId="15">#REF!</definedName>
    <definedName name="qasdfghjk" localSheetId="16">#REF!</definedName>
    <definedName name="qasdfghjk" localSheetId="17">#REF!</definedName>
    <definedName name="qasdfghjk" localSheetId="18">#REF!</definedName>
    <definedName name="qasdfghjk" localSheetId="19">#REF!</definedName>
    <definedName name="qasdfghjk" localSheetId="20">#REF!</definedName>
    <definedName name="qasdfghjk">#REF!</definedName>
    <definedName name="qazxssw" localSheetId="1" hidden="1">{"isalehattı1fiyat",#N/A,FALSE,"ihfiyat";"isalehattı2fiyat",#N/A,FALSE,"ihfiyat";"isalehattı3fiyat",#N/A,FALSE,"ihfiyat";"isalehattı4fiyat",#N/A,FALSE,"ihfiyat";"isalehattı5fiyat",#N/A,FALSE,"ihfiyat"}</definedName>
    <definedName name="qazxssw" localSheetId="2" hidden="1">{"isalehattı1fiyat",#N/A,FALSE,"ihfiyat";"isalehattı2fiyat",#N/A,FALSE,"ihfiyat";"isalehattı3fiyat",#N/A,FALSE,"ihfiyat";"isalehattı4fiyat",#N/A,FALSE,"ihfiyat";"isalehattı5fiyat",#N/A,FALSE,"ihfiyat"}</definedName>
    <definedName name="qazxssw" localSheetId="3" hidden="1">{"isalehattı1fiyat",#N/A,FALSE,"ihfiyat";"isalehattı2fiyat",#N/A,FALSE,"ihfiyat";"isalehattı3fiyat",#N/A,FALSE,"ihfiyat";"isalehattı4fiyat",#N/A,FALSE,"ihfiyat";"isalehattı5fiyat",#N/A,FALSE,"ihfiyat"}</definedName>
    <definedName name="qazxssw" localSheetId="4" hidden="1">{"isalehattı1fiyat",#N/A,FALSE,"ihfiyat";"isalehattı2fiyat",#N/A,FALSE,"ihfiyat";"isalehattı3fiyat",#N/A,FALSE,"ihfiyat";"isalehattı4fiyat",#N/A,FALSE,"ihfiyat";"isalehattı5fiyat",#N/A,FALSE,"ihfiyat"}</definedName>
    <definedName name="qazxssw" localSheetId="5" hidden="1">{"isalehattı1fiyat",#N/A,FALSE,"ihfiyat";"isalehattı2fiyat",#N/A,FALSE,"ihfiyat";"isalehattı3fiyat",#N/A,FALSE,"ihfiyat";"isalehattı4fiyat",#N/A,FALSE,"ihfiyat";"isalehattı5fiyat",#N/A,FALSE,"ihfiyat"}</definedName>
    <definedName name="qazxssw" localSheetId="6" hidden="1">{"isalehattı1fiyat",#N/A,FALSE,"ihfiyat";"isalehattı2fiyat",#N/A,FALSE,"ihfiyat";"isalehattı3fiyat",#N/A,FALSE,"ihfiyat";"isalehattı4fiyat",#N/A,FALSE,"ihfiyat";"isalehattı5fiyat",#N/A,FALSE,"ihfiyat"}</definedName>
    <definedName name="qazxssw" localSheetId="7" hidden="1">{"isalehattı1fiyat",#N/A,FALSE,"ihfiyat";"isalehattı2fiyat",#N/A,FALSE,"ihfiyat";"isalehattı3fiyat",#N/A,FALSE,"ihfiyat";"isalehattı4fiyat",#N/A,FALSE,"ihfiyat";"isalehattı5fiyat",#N/A,FALSE,"ihfiyat"}</definedName>
    <definedName name="qazxssw" localSheetId="8" hidden="1">{"isalehattı1fiyat",#N/A,FALSE,"ihfiyat";"isalehattı2fiyat",#N/A,FALSE,"ihfiyat";"isalehattı3fiyat",#N/A,FALSE,"ihfiyat";"isalehattı4fiyat",#N/A,FALSE,"ihfiyat";"isalehattı5fiyat",#N/A,FALSE,"ihfiyat"}</definedName>
    <definedName name="qazxssw" localSheetId="9" hidden="1">{"isalehattı1fiyat",#N/A,FALSE,"ihfiyat";"isalehattı2fiyat",#N/A,FALSE,"ihfiyat";"isalehattı3fiyat",#N/A,FALSE,"ihfiyat";"isalehattı4fiyat",#N/A,FALSE,"ihfiyat";"isalehattı5fiyat",#N/A,FALSE,"ihfiyat"}</definedName>
    <definedName name="qazxssw" localSheetId="10" hidden="1">{"isalehattı1fiyat",#N/A,FALSE,"ihfiyat";"isalehattı2fiyat",#N/A,FALSE,"ihfiyat";"isalehattı3fiyat",#N/A,FALSE,"ihfiyat";"isalehattı4fiyat",#N/A,FALSE,"ihfiyat";"isalehattı5fiyat",#N/A,FALSE,"ihfiyat"}</definedName>
    <definedName name="qazxssw" localSheetId="11" hidden="1">{"isalehattı1fiyat",#N/A,FALSE,"ihfiyat";"isalehattı2fiyat",#N/A,FALSE,"ihfiyat";"isalehattı3fiyat",#N/A,FALSE,"ihfiyat";"isalehattı4fiyat",#N/A,FALSE,"ihfiyat";"isalehattı5fiyat",#N/A,FALSE,"ihfiyat"}</definedName>
    <definedName name="qazxssw" localSheetId="12" hidden="1">{"isalehattı1fiyat",#N/A,FALSE,"ihfiyat";"isalehattı2fiyat",#N/A,FALSE,"ihfiyat";"isalehattı3fiyat",#N/A,FALSE,"ihfiyat";"isalehattı4fiyat",#N/A,FALSE,"ihfiyat";"isalehattı5fiyat",#N/A,FALSE,"ihfiyat"}</definedName>
    <definedName name="qazxssw" localSheetId="13" hidden="1">{"isalehattı1fiyat",#N/A,FALSE,"ihfiyat";"isalehattı2fiyat",#N/A,FALSE,"ihfiyat";"isalehattı3fiyat",#N/A,FALSE,"ihfiyat";"isalehattı4fiyat",#N/A,FALSE,"ihfiyat";"isalehattı5fiyat",#N/A,FALSE,"ihfiyat"}</definedName>
    <definedName name="qazxssw" localSheetId="14" hidden="1">{"isalehattı1fiyat",#N/A,FALSE,"ihfiyat";"isalehattı2fiyat",#N/A,FALSE,"ihfiyat";"isalehattı3fiyat",#N/A,FALSE,"ihfiyat";"isalehattı4fiyat",#N/A,FALSE,"ihfiyat";"isalehattı5fiyat",#N/A,FALSE,"ihfiyat"}</definedName>
    <definedName name="qazxssw" localSheetId="15" hidden="1">{"isalehattı1fiyat",#N/A,FALSE,"ihfiyat";"isalehattı2fiyat",#N/A,FALSE,"ihfiyat";"isalehattı3fiyat",#N/A,FALSE,"ihfiyat";"isalehattı4fiyat",#N/A,FALSE,"ihfiyat";"isalehattı5fiyat",#N/A,FALSE,"ihfiyat"}</definedName>
    <definedName name="qazxssw" localSheetId="16" hidden="1">{"isalehattı1fiyat",#N/A,FALSE,"ihfiyat";"isalehattı2fiyat",#N/A,FALSE,"ihfiyat";"isalehattı3fiyat",#N/A,FALSE,"ihfiyat";"isalehattı4fiyat",#N/A,FALSE,"ihfiyat";"isalehattı5fiyat",#N/A,FALSE,"ihfiyat"}</definedName>
    <definedName name="qazxssw" localSheetId="17" hidden="1">{"isalehattı1fiyat",#N/A,FALSE,"ihfiyat";"isalehattı2fiyat",#N/A,FALSE,"ihfiyat";"isalehattı3fiyat",#N/A,FALSE,"ihfiyat";"isalehattı4fiyat",#N/A,FALSE,"ihfiyat";"isalehattı5fiyat",#N/A,FALSE,"ihfiyat"}</definedName>
    <definedName name="qazxssw" localSheetId="18" hidden="1">{"isalehattı1fiyat",#N/A,FALSE,"ihfiyat";"isalehattı2fiyat",#N/A,FALSE,"ihfiyat";"isalehattı3fiyat",#N/A,FALSE,"ihfiyat";"isalehattı4fiyat",#N/A,FALSE,"ihfiyat";"isalehattı5fiyat",#N/A,FALSE,"ihfiyat"}</definedName>
    <definedName name="qazxssw" localSheetId="19" hidden="1">{"isalehattı1fiyat",#N/A,FALSE,"ihfiyat";"isalehattı2fiyat",#N/A,FALSE,"ihfiyat";"isalehattı3fiyat",#N/A,FALSE,"ihfiyat";"isalehattı4fiyat",#N/A,FALSE,"ihfiyat";"isalehattı5fiyat",#N/A,FALSE,"ihfiyat"}</definedName>
    <definedName name="qazxssw" localSheetId="20" hidden="1">{"isalehattı1fiyat",#N/A,FALSE,"ihfiyat";"isalehattı2fiyat",#N/A,FALSE,"ihfiyat";"isalehattı3fiyat",#N/A,FALSE,"ihfiyat";"isalehattı4fiyat",#N/A,FALSE,"ihfiyat";"isalehattı5fiyat",#N/A,FALSE,"ihfiyat"}</definedName>
    <definedName name="qazxssw" hidden="1">{"isalehattı1fiyat",#N/A,FALSE,"ihfiyat";"isalehattı2fiyat",#N/A,FALSE,"ihfiyat";"isalehattı3fiyat",#N/A,FALSE,"ihfiyat";"isalehattı4fiyat",#N/A,FALSE,"ihfiyat";"isalehattı5fiyat",#N/A,FALSE,"ihfiyat"}</definedName>
    <definedName name="QCDŞLÇCŞ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CDŞLÇCŞ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CDŞLÇCŞ" localSheetId="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CDŞLÇCŞ" localSheetId="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CDŞLÇCŞ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CDŞLÇCŞ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CDŞLÇCŞ" localSheetId="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CDŞLÇCŞ" localSheetId="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CDŞLÇCŞ" localSheetId="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CDŞLÇCŞ" localSheetId="1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CDŞLÇCŞ" localSheetId="1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CDŞLÇCŞ" localSheetId="1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CDŞLÇCŞ" localSheetId="1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CDŞLÇCŞ" localSheetId="1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CDŞLÇCŞ" localSheetId="1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CDŞLÇCŞ" localSheetId="1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CDŞLÇCŞ" localSheetId="1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CDŞLÇCŞ" localSheetId="1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CDŞLÇCŞ" localSheetId="1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CDŞLÇCŞ" localSheetId="2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CDŞLÇCŞ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QCJKBQ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CJKBQ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CJKBQ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CJKBQ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CJKBQ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CJKBQ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CJKBQ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CJKBQ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CJKBQ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CJKBQ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CJKBQ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CJKBQ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CJKBQ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CJKBQ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CJKBQ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CJKBQ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CJKBQ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CJKBQ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CJKBQ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CJKBQ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CJKBQ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QCVJKEBNV" localSheetId="1" hidden="1">{#N/A,#N/A,FALSE,"kal_iç_ihz";#N/A,#N/A,FALSE,"kal_iç_er";#N/A,#N/A,FALSE,"kal_iç_tut"}</definedName>
    <definedName name="QCVJKEBNV" localSheetId="2" hidden="1">{#N/A,#N/A,FALSE,"kal_iç_ihz";#N/A,#N/A,FALSE,"kal_iç_er";#N/A,#N/A,FALSE,"kal_iç_tut"}</definedName>
    <definedName name="QCVJKEBNV" localSheetId="3" hidden="1">{#N/A,#N/A,FALSE,"kal_iç_ihz";#N/A,#N/A,FALSE,"kal_iç_er";#N/A,#N/A,FALSE,"kal_iç_tut"}</definedName>
    <definedName name="QCVJKEBNV" localSheetId="4" hidden="1">{#N/A,#N/A,FALSE,"kal_iç_ihz";#N/A,#N/A,FALSE,"kal_iç_er";#N/A,#N/A,FALSE,"kal_iç_tut"}</definedName>
    <definedName name="QCVJKEBNV" localSheetId="5" hidden="1">{#N/A,#N/A,FALSE,"kal_iç_ihz";#N/A,#N/A,FALSE,"kal_iç_er";#N/A,#N/A,FALSE,"kal_iç_tut"}</definedName>
    <definedName name="QCVJKEBNV" localSheetId="6" hidden="1">{#N/A,#N/A,FALSE,"kal_iç_ihz";#N/A,#N/A,FALSE,"kal_iç_er";#N/A,#N/A,FALSE,"kal_iç_tut"}</definedName>
    <definedName name="QCVJKEBNV" localSheetId="7" hidden="1">{#N/A,#N/A,FALSE,"kal_iç_ihz";#N/A,#N/A,FALSE,"kal_iç_er";#N/A,#N/A,FALSE,"kal_iç_tut"}</definedName>
    <definedName name="QCVJKEBNV" localSheetId="8" hidden="1">{#N/A,#N/A,FALSE,"kal_iç_ihz";#N/A,#N/A,FALSE,"kal_iç_er";#N/A,#N/A,FALSE,"kal_iç_tut"}</definedName>
    <definedName name="QCVJKEBNV" localSheetId="9" hidden="1">{#N/A,#N/A,FALSE,"kal_iç_ihz";#N/A,#N/A,FALSE,"kal_iç_er";#N/A,#N/A,FALSE,"kal_iç_tut"}</definedName>
    <definedName name="QCVJKEBNV" localSheetId="10" hidden="1">{#N/A,#N/A,FALSE,"kal_iç_ihz";#N/A,#N/A,FALSE,"kal_iç_er";#N/A,#N/A,FALSE,"kal_iç_tut"}</definedName>
    <definedName name="QCVJKEBNV" localSheetId="11" hidden="1">{#N/A,#N/A,FALSE,"kal_iç_ihz";#N/A,#N/A,FALSE,"kal_iç_er";#N/A,#N/A,FALSE,"kal_iç_tut"}</definedName>
    <definedName name="QCVJKEBNV" localSheetId="12" hidden="1">{#N/A,#N/A,FALSE,"kal_iç_ihz";#N/A,#N/A,FALSE,"kal_iç_er";#N/A,#N/A,FALSE,"kal_iç_tut"}</definedName>
    <definedName name="QCVJKEBNV" localSheetId="13" hidden="1">{#N/A,#N/A,FALSE,"kal_iç_ihz";#N/A,#N/A,FALSE,"kal_iç_er";#N/A,#N/A,FALSE,"kal_iç_tut"}</definedName>
    <definedName name="QCVJKEBNV" localSheetId="14" hidden="1">{#N/A,#N/A,FALSE,"kal_iç_ihz";#N/A,#N/A,FALSE,"kal_iç_er";#N/A,#N/A,FALSE,"kal_iç_tut"}</definedName>
    <definedName name="QCVJKEBNV" localSheetId="15" hidden="1">{#N/A,#N/A,FALSE,"kal_iç_ihz";#N/A,#N/A,FALSE,"kal_iç_er";#N/A,#N/A,FALSE,"kal_iç_tut"}</definedName>
    <definedName name="QCVJKEBNV" localSheetId="16" hidden="1">{#N/A,#N/A,FALSE,"kal_iç_ihz";#N/A,#N/A,FALSE,"kal_iç_er";#N/A,#N/A,FALSE,"kal_iç_tut"}</definedName>
    <definedName name="QCVJKEBNV" localSheetId="17" hidden="1">{#N/A,#N/A,FALSE,"kal_iç_ihz";#N/A,#N/A,FALSE,"kal_iç_er";#N/A,#N/A,FALSE,"kal_iç_tut"}</definedName>
    <definedName name="QCVJKEBNV" localSheetId="18" hidden="1">{#N/A,#N/A,FALSE,"kal_iç_ihz";#N/A,#N/A,FALSE,"kal_iç_er";#N/A,#N/A,FALSE,"kal_iç_tut"}</definedName>
    <definedName name="QCVJKEBNV" localSheetId="19" hidden="1">{#N/A,#N/A,FALSE,"kal_iç_ihz";#N/A,#N/A,FALSE,"kal_iç_er";#N/A,#N/A,FALSE,"kal_iç_tut"}</definedName>
    <definedName name="QCVJKEBNV" localSheetId="20" hidden="1">{#N/A,#N/A,FALSE,"kal_iç_ihz";#N/A,#N/A,FALSE,"kal_iç_er";#N/A,#N/A,FALSE,"kal_iç_tut"}</definedName>
    <definedName name="QCVJKEBNV" hidden="1">{#N/A,#N/A,FALSE,"kal_iç_ihz";#N/A,#N/A,FALSE,"kal_iç_er";#N/A,#N/A,FALSE,"kal_iç_tut"}</definedName>
    <definedName name="QDAD">#N/A</definedName>
    <definedName name="qeqe" localSheetId="1">#REF!</definedName>
    <definedName name="qeqe" localSheetId="2">#REF!</definedName>
    <definedName name="qeqe" localSheetId="3">#REF!</definedName>
    <definedName name="qeqe" localSheetId="4">#REF!</definedName>
    <definedName name="qeqe" localSheetId="5">#REF!</definedName>
    <definedName name="qeqe" localSheetId="6">#REF!</definedName>
    <definedName name="qeqe" localSheetId="7">#REF!</definedName>
    <definedName name="qeqe" localSheetId="8">#REF!</definedName>
    <definedName name="qeqe" localSheetId="9">#REF!</definedName>
    <definedName name="qeqe" localSheetId="10">#REF!</definedName>
    <definedName name="qeqe" localSheetId="11">#REF!</definedName>
    <definedName name="qeqe" localSheetId="12">#REF!</definedName>
    <definedName name="qeqe" localSheetId="13">#REF!</definedName>
    <definedName name="qeqe" localSheetId="14">#REF!</definedName>
    <definedName name="qeqe" localSheetId="15">#REF!</definedName>
    <definedName name="qeqe" localSheetId="16">#REF!</definedName>
    <definedName name="qeqe" localSheetId="17">#REF!</definedName>
    <definedName name="qeqe" localSheetId="18">#REF!</definedName>
    <definedName name="qeqe" localSheetId="19">#REF!</definedName>
    <definedName name="qeqe" localSheetId="20">#REF!</definedName>
    <definedName name="qeqe">#REF!</definedName>
    <definedName name="qer" localSheetId="1" hidden="1">{"mgmt forecast",#N/A,FALSE,"Mgmt Forecast";"dcf table",#N/A,FALSE,"Mgmt Forecast";"sensitivity",#N/A,FALSE,"Mgmt Forecast";"table inputs",#N/A,FALSE,"Mgmt Forecast";"calculations",#N/A,FALSE,"Mgmt Forecast"}</definedName>
    <definedName name="qer" localSheetId="2" hidden="1">{"mgmt forecast",#N/A,FALSE,"Mgmt Forecast";"dcf table",#N/A,FALSE,"Mgmt Forecast";"sensitivity",#N/A,FALSE,"Mgmt Forecast";"table inputs",#N/A,FALSE,"Mgmt Forecast";"calculations",#N/A,FALSE,"Mgmt Forecast"}</definedName>
    <definedName name="qer" localSheetId="3" hidden="1">{"mgmt forecast",#N/A,FALSE,"Mgmt Forecast";"dcf table",#N/A,FALSE,"Mgmt Forecast";"sensitivity",#N/A,FALSE,"Mgmt Forecast";"table inputs",#N/A,FALSE,"Mgmt Forecast";"calculations",#N/A,FALSE,"Mgmt Forecast"}</definedName>
    <definedName name="qer" localSheetId="4" hidden="1">{"mgmt forecast",#N/A,FALSE,"Mgmt Forecast";"dcf table",#N/A,FALSE,"Mgmt Forecast";"sensitivity",#N/A,FALSE,"Mgmt Forecast";"table inputs",#N/A,FALSE,"Mgmt Forecast";"calculations",#N/A,FALSE,"Mgmt Forecast"}</definedName>
    <definedName name="qer" localSheetId="5" hidden="1">{"mgmt forecast",#N/A,FALSE,"Mgmt Forecast";"dcf table",#N/A,FALSE,"Mgmt Forecast";"sensitivity",#N/A,FALSE,"Mgmt Forecast";"table inputs",#N/A,FALSE,"Mgmt Forecast";"calculations",#N/A,FALSE,"Mgmt Forecast"}</definedName>
    <definedName name="qer" localSheetId="6" hidden="1">{"mgmt forecast",#N/A,FALSE,"Mgmt Forecast";"dcf table",#N/A,FALSE,"Mgmt Forecast";"sensitivity",#N/A,FALSE,"Mgmt Forecast";"table inputs",#N/A,FALSE,"Mgmt Forecast";"calculations",#N/A,FALSE,"Mgmt Forecast"}</definedName>
    <definedName name="qer" localSheetId="7" hidden="1">{"mgmt forecast",#N/A,FALSE,"Mgmt Forecast";"dcf table",#N/A,FALSE,"Mgmt Forecast";"sensitivity",#N/A,FALSE,"Mgmt Forecast";"table inputs",#N/A,FALSE,"Mgmt Forecast";"calculations",#N/A,FALSE,"Mgmt Forecast"}</definedName>
    <definedName name="qer" localSheetId="8" hidden="1">{"mgmt forecast",#N/A,FALSE,"Mgmt Forecast";"dcf table",#N/A,FALSE,"Mgmt Forecast";"sensitivity",#N/A,FALSE,"Mgmt Forecast";"table inputs",#N/A,FALSE,"Mgmt Forecast";"calculations",#N/A,FALSE,"Mgmt Forecast"}</definedName>
    <definedName name="qer" localSheetId="9" hidden="1">{"mgmt forecast",#N/A,FALSE,"Mgmt Forecast";"dcf table",#N/A,FALSE,"Mgmt Forecast";"sensitivity",#N/A,FALSE,"Mgmt Forecast";"table inputs",#N/A,FALSE,"Mgmt Forecast";"calculations",#N/A,FALSE,"Mgmt Forecast"}</definedName>
    <definedName name="qer" localSheetId="10" hidden="1">{"mgmt forecast",#N/A,FALSE,"Mgmt Forecast";"dcf table",#N/A,FALSE,"Mgmt Forecast";"sensitivity",#N/A,FALSE,"Mgmt Forecast";"table inputs",#N/A,FALSE,"Mgmt Forecast";"calculations",#N/A,FALSE,"Mgmt Forecast"}</definedName>
    <definedName name="qer" localSheetId="11" hidden="1">{"mgmt forecast",#N/A,FALSE,"Mgmt Forecast";"dcf table",#N/A,FALSE,"Mgmt Forecast";"sensitivity",#N/A,FALSE,"Mgmt Forecast";"table inputs",#N/A,FALSE,"Mgmt Forecast";"calculations",#N/A,FALSE,"Mgmt Forecast"}</definedName>
    <definedName name="qer" localSheetId="12" hidden="1">{"mgmt forecast",#N/A,FALSE,"Mgmt Forecast";"dcf table",#N/A,FALSE,"Mgmt Forecast";"sensitivity",#N/A,FALSE,"Mgmt Forecast";"table inputs",#N/A,FALSE,"Mgmt Forecast";"calculations",#N/A,FALSE,"Mgmt Forecast"}</definedName>
    <definedName name="qer" localSheetId="13" hidden="1">{"mgmt forecast",#N/A,FALSE,"Mgmt Forecast";"dcf table",#N/A,FALSE,"Mgmt Forecast";"sensitivity",#N/A,FALSE,"Mgmt Forecast";"table inputs",#N/A,FALSE,"Mgmt Forecast";"calculations",#N/A,FALSE,"Mgmt Forecast"}</definedName>
    <definedName name="qer" localSheetId="14" hidden="1">{"mgmt forecast",#N/A,FALSE,"Mgmt Forecast";"dcf table",#N/A,FALSE,"Mgmt Forecast";"sensitivity",#N/A,FALSE,"Mgmt Forecast";"table inputs",#N/A,FALSE,"Mgmt Forecast";"calculations",#N/A,FALSE,"Mgmt Forecast"}</definedName>
    <definedName name="qer" localSheetId="15" hidden="1">{"mgmt forecast",#N/A,FALSE,"Mgmt Forecast";"dcf table",#N/A,FALSE,"Mgmt Forecast";"sensitivity",#N/A,FALSE,"Mgmt Forecast";"table inputs",#N/A,FALSE,"Mgmt Forecast";"calculations",#N/A,FALSE,"Mgmt Forecast"}</definedName>
    <definedName name="qer" localSheetId="16" hidden="1">{"mgmt forecast",#N/A,FALSE,"Mgmt Forecast";"dcf table",#N/A,FALSE,"Mgmt Forecast";"sensitivity",#N/A,FALSE,"Mgmt Forecast";"table inputs",#N/A,FALSE,"Mgmt Forecast";"calculations",#N/A,FALSE,"Mgmt Forecast"}</definedName>
    <definedName name="qer" localSheetId="17" hidden="1">{"mgmt forecast",#N/A,FALSE,"Mgmt Forecast";"dcf table",#N/A,FALSE,"Mgmt Forecast";"sensitivity",#N/A,FALSE,"Mgmt Forecast";"table inputs",#N/A,FALSE,"Mgmt Forecast";"calculations",#N/A,FALSE,"Mgmt Forecast"}</definedName>
    <definedName name="qer" localSheetId="18" hidden="1">{"mgmt forecast",#N/A,FALSE,"Mgmt Forecast";"dcf table",#N/A,FALSE,"Mgmt Forecast";"sensitivity",#N/A,FALSE,"Mgmt Forecast";"table inputs",#N/A,FALSE,"Mgmt Forecast";"calculations",#N/A,FALSE,"Mgmt Forecast"}</definedName>
    <definedName name="qer" localSheetId="19" hidden="1">{"mgmt forecast",#N/A,FALSE,"Mgmt Forecast";"dcf table",#N/A,FALSE,"Mgmt Forecast";"sensitivity",#N/A,FALSE,"Mgmt Forecast";"table inputs",#N/A,FALSE,"Mgmt Forecast";"calculations",#N/A,FALSE,"Mgmt Forecast"}</definedName>
    <definedName name="qer" localSheetId="20" hidden="1">{"mgmt forecast",#N/A,FALSE,"Mgmt Forecast";"dcf table",#N/A,FALSE,"Mgmt Forecast";"sensitivity",#N/A,FALSE,"Mgmt Forecast";"table inputs",#N/A,FALSE,"Mgmt Forecast";"calculations",#N/A,FALSE,"Mgmt Forecast"}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G">#N/A</definedName>
    <definedName name="qfd">#N/A</definedName>
    <definedName name="QHJCBD" localSheetId="1" hidden="1">{#N/A,#N/A,FALSE,"kal_iç_ihz";#N/A,#N/A,FALSE,"kal_iç_er";#N/A,#N/A,FALSE,"kal_iç_tut"}</definedName>
    <definedName name="QHJCBD" localSheetId="2" hidden="1">{#N/A,#N/A,FALSE,"kal_iç_ihz";#N/A,#N/A,FALSE,"kal_iç_er";#N/A,#N/A,FALSE,"kal_iç_tut"}</definedName>
    <definedName name="QHJCBD" localSheetId="3" hidden="1">{#N/A,#N/A,FALSE,"kal_iç_ihz";#N/A,#N/A,FALSE,"kal_iç_er";#N/A,#N/A,FALSE,"kal_iç_tut"}</definedName>
    <definedName name="QHJCBD" localSheetId="4" hidden="1">{#N/A,#N/A,FALSE,"kal_iç_ihz";#N/A,#N/A,FALSE,"kal_iç_er";#N/A,#N/A,FALSE,"kal_iç_tut"}</definedName>
    <definedName name="QHJCBD" localSheetId="5" hidden="1">{#N/A,#N/A,FALSE,"kal_iç_ihz";#N/A,#N/A,FALSE,"kal_iç_er";#N/A,#N/A,FALSE,"kal_iç_tut"}</definedName>
    <definedName name="QHJCBD" localSheetId="6" hidden="1">{#N/A,#N/A,FALSE,"kal_iç_ihz";#N/A,#N/A,FALSE,"kal_iç_er";#N/A,#N/A,FALSE,"kal_iç_tut"}</definedName>
    <definedName name="QHJCBD" localSheetId="7" hidden="1">{#N/A,#N/A,FALSE,"kal_iç_ihz";#N/A,#N/A,FALSE,"kal_iç_er";#N/A,#N/A,FALSE,"kal_iç_tut"}</definedName>
    <definedName name="QHJCBD" localSheetId="8" hidden="1">{#N/A,#N/A,FALSE,"kal_iç_ihz";#N/A,#N/A,FALSE,"kal_iç_er";#N/A,#N/A,FALSE,"kal_iç_tut"}</definedName>
    <definedName name="QHJCBD" localSheetId="9" hidden="1">{#N/A,#N/A,FALSE,"kal_iç_ihz";#N/A,#N/A,FALSE,"kal_iç_er";#N/A,#N/A,FALSE,"kal_iç_tut"}</definedName>
    <definedName name="QHJCBD" localSheetId="10" hidden="1">{#N/A,#N/A,FALSE,"kal_iç_ihz";#N/A,#N/A,FALSE,"kal_iç_er";#N/A,#N/A,FALSE,"kal_iç_tut"}</definedName>
    <definedName name="QHJCBD" localSheetId="11" hidden="1">{#N/A,#N/A,FALSE,"kal_iç_ihz";#N/A,#N/A,FALSE,"kal_iç_er";#N/A,#N/A,FALSE,"kal_iç_tut"}</definedName>
    <definedName name="QHJCBD" localSheetId="12" hidden="1">{#N/A,#N/A,FALSE,"kal_iç_ihz";#N/A,#N/A,FALSE,"kal_iç_er";#N/A,#N/A,FALSE,"kal_iç_tut"}</definedName>
    <definedName name="QHJCBD" localSheetId="13" hidden="1">{#N/A,#N/A,FALSE,"kal_iç_ihz";#N/A,#N/A,FALSE,"kal_iç_er";#N/A,#N/A,FALSE,"kal_iç_tut"}</definedName>
    <definedName name="QHJCBD" localSheetId="14" hidden="1">{#N/A,#N/A,FALSE,"kal_iç_ihz";#N/A,#N/A,FALSE,"kal_iç_er";#N/A,#N/A,FALSE,"kal_iç_tut"}</definedName>
    <definedName name="QHJCBD" localSheetId="15" hidden="1">{#N/A,#N/A,FALSE,"kal_iç_ihz";#N/A,#N/A,FALSE,"kal_iç_er";#N/A,#N/A,FALSE,"kal_iç_tut"}</definedName>
    <definedName name="QHJCBD" localSheetId="16" hidden="1">{#N/A,#N/A,FALSE,"kal_iç_ihz";#N/A,#N/A,FALSE,"kal_iç_er";#N/A,#N/A,FALSE,"kal_iç_tut"}</definedName>
    <definedName name="QHJCBD" localSheetId="17" hidden="1">{#N/A,#N/A,FALSE,"kal_iç_ihz";#N/A,#N/A,FALSE,"kal_iç_er";#N/A,#N/A,FALSE,"kal_iç_tut"}</definedName>
    <definedName name="QHJCBD" localSheetId="18" hidden="1">{#N/A,#N/A,FALSE,"kal_iç_ihz";#N/A,#N/A,FALSE,"kal_iç_er";#N/A,#N/A,FALSE,"kal_iç_tut"}</definedName>
    <definedName name="QHJCBD" localSheetId="19" hidden="1">{#N/A,#N/A,FALSE,"kal_iç_ihz";#N/A,#N/A,FALSE,"kal_iç_er";#N/A,#N/A,FALSE,"kal_iç_tut"}</definedName>
    <definedName name="QHJCBD" localSheetId="20" hidden="1">{#N/A,#N/A,FALSE,"kal_iç_ihz";#N/A,#N/A,FALSE,"kal_iç_er";#N/A,#N/A,FALSE,"kal_iç_tut"}</definedName>
    <definedName name="QHJCBD" hidden="1">{#N/A,#N/A,FALSE,"kal_iç_ihz";#N/A,#N/A,FALSE,"kal_iç_er";#N/A,#N/A,FALSE,"kal_iç_tut"}</definedName>
    <definedName name="QJKCN">#N/A</definedName>
    <definedName name="QJKHDJ" localSheetId="1" hidden="1">{#N/A,#N/A,FALSE,"avans";#N/A,#N/A,FALSE,"teminat_mektubu";#N/A,#N/A,FALSE,"ihz. icmal";#N/A,#N/A,FALSE,"söz_fiy_fark";#N/A,#N/A,FALSE,"kap2";#N/A,#N/A,FALSE,"mal_FF_icm";#N/A,#N/A,FALSE,"kap1"}</definedName>
    <definedName name="QJKHDJ" localSheetId="2" hidden="1">{#N/A,#N/A,FALSE,"avans";#N/A,#N/A,FALSE,"teminat_mektubu";#N/A,#N/A,FALSE,"ihz. icmal";#N/A,#N/A,FALSE,"söz_fiy_fark";#N/A,#N/A,FALSE,"kap2";#N/A,#N/A,FALSE,"mal_FF_icm";#N/A,#N/A,FALSE,"kap1"}</definedName>
    <definedName name="QJKHDJ" localSheetId="3" hidden="1">{#N/A,#N/A,FALSE,"avans";#N/A,#N/A,FALSE,"teminat_mektubu";#N/A,#N/A,FALSE,"ihz. icmal";#N/A,#N/A,FALSE,"söz_fiy_fark";#N/A,#N/A,FALSE,"kap2";#N/A,#N/A,FALSE,"mal_FF_icm";#N/A,#N/A,FALSE,"kap1"}</definedName>
    <definedName name="QJKHDJ" localSheetId="4" hidden="1">{#N/A,#N/A,FALSE,"avans";#N/A,#N/A,FALSE,"teminat_mektubu";#N/A,#N/A,FALSE,"ihz. icmal";#N/A,#N/A,FALSE,"söz_fiy_fark";#N/A,#N/A,FALSE,"kap2";#N/A,#N/A,FALSE,"mal_FF_icm";#N/A,#N/A,FALSE,"kap1"}</definedName>
    <definedName name="QJKHDJ" localSheetId="5" hidden="1">{#N/A,#N/A,FALSE,"avans";#N/A,#N/A,FALSE,"teminat_mektubu";#N/A,#N/A,FALSE,"ihz. icmal";#N/A,#N/A,FALSE,"söz_fiy_fark";#N/A,#N/A,FALSE,"kap2";#N/A,#N/A,FALSE,"mal_FF_icm";#N/A,#N/A,FALSE,"kap1"}</definedName>
    <definedName name="QJKHDJ" localSheetId="6" hidden="1">{#N/A,#N/A,FALSE,"avans";#N/A,#N/A,FALSE,"teminat_mektubu";#N/A,#N/A,FALSE,"ihz. icmal";#N/A,#N/A,FALSE,"söz_fiy_fark";#N/A,#N/A,FALSE,"kap2";#N/A,#N/A,FALSE,"mal_FF_icm";#N/A,#N/A,FALSE,"kap1"}</definedName>
    <definedName name="QJKHDJ" localSheetId="7" hidden="1">{#N/A,#N/A,FALSE,"avans";#N/A,#N/A,FALSE,"teminat_mektubu";#N/A,#N/A,FALSE,"ihz. icmal";#N/A,#N/A,FALSE,"söz_fiy_fark";#N/A,#N/A,FALSE,"kap2";#N/A,#N/A,FALSE,"mal_FF_icm";#N/A,#N/A,FALSE,"kap1"}</definedName>
    <definedName name="QJKHDJ" localSheetId="8" hidden="1">{#N/A,#N/A,FALSE,"avans";#N/A,#N/A,FALSE,"teminat_mektubu";#N/A,#N/A,FALSE,"ihz. icmal";#N/A,#N/A,FALSE,"söz_fiy_fark";#N/A,#N/A,FALSE,"kap2";#N/A,#N/A,FALSE,"mal_FF_icm";#N/A,#N/A,FALSE,"kap1"}</definedName>
    <definedName name="QJKHDJ" localSheetId="9" hidden="1">{#N/A,#N/A,FALSE,"avans";#N/A,#N/A,FALSE,"teminat_mektubu";#N/A,#N/A,FALSE,"ihz. icmal";#N/A,#N/A,FALSE,"söz_fiy_fark";#N/A,#N/A,FALSE,"kap2";#N/A,#N/A,FALSE,"mal_FF_icm";#N/A,#N/A,FALSE,"kap1"}</definedName>
    <definedName name="QJKHDJ" localSheetId="10" hidden="1">{#N/A,#N/A,FALSE,"avans";#N/A,#N/A,FALSE,"teminat_mektubu";#N/A,#N/A,FALSE,"ihz. icmal";#N/A,#N/A,FALSE,"söz_fiy_fark";#N/A,#N/A,FALSE,"kap2";#N/A,#N/A,FALSE,"mal_FF_icm";#N/A,#N/A,FALSE,"kap1"}</definedName>
    <definedName name="QJKHDJ" localSheetId="11" hidden="1">{#N/A,#N/A,FALSE,"avans";#N/A,#N/A,FALSE,"teminat_mektubu";#N/A,#N/A,FALSE,"ihz. icmal";#N/A,#N/A,FALSE,"söz_fiy_fark";#N/A,#N/A,FALSE,"kap2";#N/A,#N/A,FALSE,"mal_FF_icm";#N/A,#N/A,FALSE,"kap1"}</definedName>
    <definedName name="QJKHDJ" localSheetId="12" hidden="1">{#N/A,#N/A,FALSE,"avans";#N/A,#N/A,FALSE,"teminat_mektubu";#N/A,#N/A,FALSE,"ihz. icmal";#N/A,#N/A,FALSE,"söz_fiy_fark";#N/A,#N/A,FALSE,"kap2";#N/A,#N/A,FALSE,"mal_FF_icm";#N/A,#N/A,FALSE,"kap1"}</definedName>
    <definedName name="QJKHDJ" localSheetId="13" hidden="1">{#N/A,#N/A,FALSE,"avans";#N/A,#N/A,FALSE,"teminat_mektubu";#N/A,#N/A,FALSE,"ihz. icmal";#N/A,#N/A,FALSE,"söz_fiy_fark";#N/A,#N/A,FALSE,"kap2";#N/A,#N/A,FALSE,"mal_FF_icm";#N/A,#N/A,FALSE,"kap1"}</definedName>
    <definedName name="QJKHDJ" localSheetId="14" hidden="1">{#N/A,#N/A,FALSE,"avans";#N/A,#N/A,FALSE,"teminat_mektubu";#N/A,#N/A,FALSE,"ihz. icmal";#N/A,#N/A,FALSE,"söz_fiy_fark";#N/A,#N/A,FALSE,"kap2";#N/A,#N/A,FALSE,"mal_FF_icm";#N/A,#N/A,FALSE,"kap1"}</definedName>
    <definedName name="QJKHDJ" localSheetId="15" hidden="1">{#N/A,#N/A,FALSE,"avans";#N/A,#N/A,FALSE,"teminat_mektubu";#N/A,#N/A,FALSE,"ihz. icmal";#N/A,#N/A,FALSE,"söz_fiy_fark";#N/A,#N/A,FALSE,"kap2";#N/A,#N/A,FALSE,"mal_FF_icm";#N/A,#N/A,FALSE,"kap1"}</definedName>
    <definedName name="QJKHDJ" localSheetId="16" hidden="1">{#N/A,#N/A,FALSE,"avans";#N/A,#N/A,FALSE,"teminat_mektubu";#N/A,#N/A,FALSE,"ihz. icmal";#N/A,#N/A,FALSE,"söz_fiy_fark";#N/A,#N/A,FALSE,"kap2";#N/A,#N/A,FALSE,"mal_FF_icm";#N/A,#N/A,FALSE,"kap1"}</definedName>
    <definedName name="QJKHDJ" localSheetId="17" hidden="1">{#N/A,#N/A,FALSE,"avans";#N/A,#N/A,FALSE,"teminat_mektubu";#N/A,#N/A,FALSE,"ihz. icmal";#N/A,#N/A,FALSE,"söz_fiy_fark";#N/A,#N/A,FALSE,"kap2";#N/A,#N/A,FALSE,"mal_FF_icm";#N/A,#N/A,FALSE,"kap1"}</definedName>
    <definedName name="QJKHDJ" localSheetId="18" hidden="1">{#N/A,#N/A,FALSE,"avans";#N/A,#N/A,FALSE,"teminat_mektubu";#N/A,#N/A,FALSE,"ihz. icmal";#N/A,#N/A,FALSE,"söz_fiy_fark";#N/A,#N/A,FALSE,"kap2";#N/A,#N/A,FALSE,"mal_FF_icm";#N/A,#N/A,FALSE,"kap1"}</definedName>
    <definedName name="QJKHDJ" localSheetId="19" hidden="1">{#N/A,#N/A,FALSE,"avans";#N/A,#N/A,FALSE,"teminat_mektubu";#N/A,#N/A,FALSE,"ihz. icmal";#N/A,#N/A,FALSE,"söz_fiy_fark";#N/A,#N/A,FALSE,"kap2";#N/A,#N/A,FALSE,"mal_FF_icm";#N/A,#N/A,FALSE,"kap1"}</definedName>
    <definedName name="QJKHDJ" localSheetId="20" hidden="1">{#N/A,#N/A,FALSE,"avans";#N/A,#N/A,FALSE,"teminat_mektubu";#N/A,#N/A,FALSE,"ihz. icmal";#N/A,#N/A,FALSE,"söz_fiy_fark";#N/A,#N/A,FALSE,"kap2";#N/A,#N/A,FALSE,"mal_FF_icm";#N/A,#N/A,FALSE,"kap1"}</definedName>
    <definedName name="QJKHDJ" hidden="1">{#N/A,#N/A,FALSE,"avans";#N/A,#N/A,FALSE,"teminat_mektubu";#N/A,#N/A,FALSE,"ihz. icmal";#N/A,#N/A,FALSE,"söz_fiy_fark";#N/A,#N/A,FALSE,"kap2";#N/A,#N/A,FALSE,"mal_FF_icm";#N/A,#N/A,FALSE,"kap1"}</definedName>
    <definedName name="QKJCVJIK" localSheetId="1" hidden="1">{#N/A,#N/A,FALSE,"elk_iç_er";#N/A,#N/A,FALSE,"elk_iç_tut";#N/A,#N/A,FALSE,"elk_iç_ihz"}</definedName>
    <definedName name="QKJCVJIK" localSheetId="2" hidden="1">{#N/A,#N/A,FALSE,"elk_iç_er";#N/A,#N/A,FALSE,"elk_iç_tut";#N/A,#N/A,FALSE,"elk_iç_ihz"}</definedName>
    <definedName name="QKJCVJIK" localSheetId="3" hidden="1">{#N/A,#N/A,FALSE,"elk_iç_er";#N/A,#N/A,FALSE,"elk_iç_tut";#N/A,#N/A,FALSE,"elk_iç_ihz"}</definedName>
    <definedName name="QKJCVJIK" localSheetId="4" hidden="1">{#N/A,#N/A,FALSE,"elk_iç_er";#N/A,#N/A,FALSE,"elk_iç_tut";#N/A,#N/A,FALSE,"elk_iç_ihz"}</definedName>
    <definedName name="QKJCVJIK" localSheetId="5" hidden="1">{#N/A,#N/A,FALSE,"elk_iç_er";#N/A,#N/A,FALSE,"elk_iç_tut";#N/A,#N/A,FALSE,"elk_iç_ihz"}</definedName>
    <definedName name="QKJCVJIK" localSheetId="6" hidden="1">{#N/A,#N/A,FALSE,"elk_iç_er";#N/A,#N/A,FALSE,"elk_iç_tut";#N/A,#N/A,FALSE,"elk_iç_ihz"}</definedName>
    <definedName name="QKJCVJIK" localSheetId="7" hidden="1">{#N/A,#N/A,FALSE,"elk_iç_er";#N/A,#N/A,FALSE,"elk_iç_tut";#N/A,#N/A,FALSE,"elk_iç_ihz"}</definedName>
    <definedName name="QKJCVJIK" localSheetId="8" hidden="1">{#N/A,#N/A,FALSE,"elk_iç_er";#N/A,#N/A,FALSE,"elk_iç_tut";#N/A,#N/A,FALSE,"elk_iç_ihz"}</definedName>
    <definedName name="QKJCVJIK" localSheetId="9" hidden="1">{#N/A,#N/A,FALSE,"elk_iç_er";#N/A,#N/A,FALSE,"elk_iç_tut";#N/A,#N/A,FALSE,"elk_iç_ihz"}</definedName>
    <definedName name="QKJCVJIK" localSheetId="10" hidden="1">{#N/A,#N/A,FALSE,"elk_iç_er";#N/A,#N/A,FALSE,"elk_iç_tut";#N/A,#N/A,FALSE,"elk_iç_ihz"}</definedName>
    <definedName name="QKJCVJIK" localSheetId="11" hidden="1">{#N/A,#N/A,FALSE,"elk_iç_er";#N/A,#N/A,FALSE,"elk_iç_tut";#N/A,#N/A,FALSE,"elk_iç_ihz"}</definedName>
    <definedName name="QKJCVJIK" localSheetId="12" hidden="1">{#N/A,#N/A,FALSE,"elk_iç_er";#N/A,#N/A,FALSE,"elk_iç_tut";#N/A,#N/A,FALSE,"elk_iç_ihz"}</definedName>
    <definedName name="QKJCVJIK" localSheetId="13" hidden="1">{#N/A,#N/A,FALSE,"elk_iç_er";#N/A,#N/A,FALSE,"elk_iç_tut";#N/A,#N/A,FALSE,"elk_iç_ihz"}</definedName>
    <definedName name="QKJCVJIK" localSheetId="14" hidden="1">{#N/A,#N/A,FALSE,"elk_iç_er";#N/A,#N/A,FALSE,"elk_iç_tut";#N/A,#N/A,FALSE,"elk_iç_ihz"}</definedName>
    <definedName name="QKJCVJIK" localSheetId="15" hidden="1">{#N/A,#N/A,FALSE,"elk_iç_er";#N/A,#N/A,FALSE,"elk_iç_tut";#N/A,#N/A,FALSE,"elk_iç_ihz"}</definedName>
    <definedName name="QKJCVJIK" localSheetId="16" hidden="1">{#N/A,#N/A,FALSE,"elk_iç_er";#N/A,#N/A,FALSE,"elk_iç_tut";#N/A,#N/A,FALSE,"elk_iç_ihz"}</definedName>
    <definedName name="QKJCVJIK" localSheetId="17" hidden="1">{#N/A,#N/A,FALSE,"elk_iç_er";#N/A,#N/A,FALSE,"elk_iç_tut";#N/A,#N/A,FALSE,"elk_iç_ihz"}</definedName>
    <definedName name="QKJCVJIK" localSheetId="18" hidden="1">{#N/A,#N/A,FALSE,"elk_iç_er";#N/A,#N/A,FALSE,"elk_iç_tut";#N/A,#N/A,FALSE,"elk_iç_ihz"}</definedName>
    <definedName name="QKJCVJIK" localSheetId="19" hidden="1">{#N/A,#N/A,FALSE,"elk_iç_er";#N/A,#N/A,FALSE,"elk_iç_tut";#N/A,#N/A,FALSE,"elk_iç_ihz"}</definedName>
    <definedName name="QKJCVJIK" localSheetId="20" hidden="1">{#N/A,#N/A,FALSE,"elk_iç_er";#N/A,#N/A,FALSE,"elk_iç_tut";#N/A,#N/A,FALSE,"elk_iç_ihz"}</definedName>
    <definedName name="QKJCVJIK" hidden="1">{#N/A,#N/A,FALSE,"elk_iç_er";#N/A,#N/A,FALSE,"elk_iç_tut";#N/A,#N/A,FALSE,"elk_iç_ihz"}</definedName>
    <definedName name="qq" localSheetId="1">#REF!</definedName>
    <definedName name="qq" localSheetId="2">#REF!</definedName>
    <definedName name="qq" localSheetId="3">#REF!</definedName>
    <definedName name="qq" localSheetId="4">#REF!</definedName>
    <definedName name="qq" localSheetId="5">#REF!</definedName>
    <definedName name="qq" localSheetId="6">#REF!</definedName>
    <definedName name="qq" localSheetId="7">#REF!</definedName>
    <definedName name="qq" localSheetId="8">#REF!</definedName>
    <definedName name="qq" localSheetId="9">#REF!</definedName>
    <definedName name="qq" localSheetId="10">#REF!</definedName>
    <definedName name="qq" localSheetId="11">#REF!</definedName>
    <definedName name="qq" localSheetId="12">#REF!</definedName>
    <definedName name="qq" localSheetId="13">#REF!</definedName>
    <definedName name="qq" localSheetId="14">#REF!</definedName>
    <definedName name="qq" localSheetId="15">#REF!</definedName>
    <definedName name="qq" localSheetId="16">#REF!</definedName>
    <definedName name="qq" localSheetId="17">#REF!</definedName>
    <definedName name="qq" localSheetId="18">#REF!</definedName>
    <definedName name="qq" localSheetId="19">#REF!</definedName>
    <definedName name="qq" localSheetId="20">#REF!</definedName>
    <definedName name="qq">#REF!</definedName>
    <definedName name="qqq" localSheetId="1">IF('KOSB01 - Hendek Kazısı'!Loan_Amount*Interest_Rate*Loan_Years*Loan_Start&gt;0,1,0)</definedName>
    <definedName name="qqq" localSheetId="2">IF('KOSB02 - Gömlekleme'!Loan_Amount*[0]!Interest_Rate*[0]!Loan_Years*[0]!Loan_Start&gt;0,1,0)</definedName>
    <definedName name="qqq" localSheetId="3">IF('KOSB03 - Ø400 mm Koruge Boru'!Loan_Amount*[0]!Interest_Rate*[0]!Loan_Years*[0]!Loan_Start&gt;0,1,0)</definedName>
    <definedName name="qqq" localSheetId="4">IF('KOSB04 - Kazı Malz.Dolgu'!Loan_Amount*[0]!Interest_Rate*[0]!Loan_Years*[0]!Loan_Start&gt;0,1,0)</definedName>
    <definedName name="qqq" localSheetId="5">IF('KOSB-05 - Taban Elemanı'!Loan_Amount*[0]!Interest_Rate*[0]!Loan_Years*[0]!Loan_Start&gt;0,1,0)</definedName>
    <definedName name="qqq" localSheetId="6">IF('KOSB06-çerçeve montaj  '!Loan_Amount*[0]!Interest_Rate*[0]!Loan_Years*[0]!Loan_Start&gt;0,1,0)</definedName>
    <definedName name="qqq" localSheetId="7">IF('KOSB07- konik'!Loan_Amount*[0]!Interest_Rate*[0]!Loan_Years*[0]!Loan_Start&gt;0,1,0)</definedName>
    <definedName name="qqq" localSheetId="8">IF('KOSB-08 - kapak'!Loan_Amount*[0]!Interest_Rate*[0]!Loan_Years*[0]!Loan_Start&gt;0,1,0)</definedName>
    <definedName name="qqq" localSheetId="9">IF('KOSB-09 - Parsel Bacası'!Loan_Amount*[0]!Interest_Rate*[0]!Loan_Years*[0]!Loan_Start&gt;0,1,0)</definedName>
    <definedName name="qqq" localSheetId="10">IF('KOSB-10 - P. Bacası Gövde E.'!Loan_Amount*[0]!Interest_Rate*[0]!Loan_Years*[0]!Loan_Start&gt;0,1,0)</definedName>
    <definedName name="qqq" localSheetId="11">IF('KOSB-11 - P. Bacası Kapak'!Loan_Amount*[0]!Interest_Rate*[0]!Loan_Years*[0]!Loan_Start&gt;0,1,0)</definedName>
    <definedName name="qqq" localSheetId="12">IF('KOSB-12 - Ø200 mm Koruge'!Loan_Amount*[0]!Interest_Rate*[0]!Loan_Years*[0]!Loan_Start&gt;0,1,0)</definedName>
    <definedName name="qqq" localSheetId="13">IF('KOSB-13 - beton yol kırımı'!Loan_Amount*[0]!Interest_Rate*[0]!Loan_Years*[0]!Loan_Start&gt;0,1,0)</definedName>
    <definedName name="qqq" localSheetId="14">IF('KOSB14 - Dolgu malzemesi'!Loan_Amount*[0]!Interest_Rate*[0]!Loan_Years*[0]!Loan_Start&gt;0,1,0)</definedName>
    <definedName name="qqq" localSheetId="15">IF('KOSB15 - Akışkanlaştırıcı '!Loan_Amount*[0]!Interest_Rate*[0]!Loan_Years*[0]!Loan_Start&gt;0,1,0)</definedName>
    <definedName name="qqq" localSheetId="16">IF('KOSB16- Akrilik E. Kür'!Loan_Amount*[0]!Interest_Rate*[0]!Loan_Years*[0]!Loan_Start&gt;0,1,0)</definedName>
    <definedName name="qqq" localSheetId="17">IF('KOSB17-Nem Kesici Naylon'!Loan_Amount*[0]!Interest_Rate*[0]!Loan_Years*[0]!Loan_Start&gt;0,1,0)</definedName>
    <definedName name="qqq" localSheetId="18">IF('KOSB18-Fiber Donatı'!Loan_Amount*[0]!Interest_Rate*[0]!Loan_Years*[0]!Loan_Start&gt;0,1,0)</definedName>
    <definedName name="qqq" localSheetId="19">IF('KOSB19 - Beton Kaplama'!Loan_Amount*[0]!Interest_Rate*[0]!Loan_Years*[0]!Loan_Start&gt;0,1,0)</definedName>
    <definedName name="qqq" localSheetId="20">IF('KOSB20 - Prefabrik Bordür'!Loan_Amount*[0]!Interest_Rate*[0]!Loan_Years*[0]!Loan_Start&gt;0,1,0)</definedName>
    <definedName name="qqq">IF(Loan_Amount*Interest_Rate*Loan_Years*Loan_Start&gt;0,1,0)</definedName>
    <definedName name="qqqq" localSheetId="1">#REF!</definedName>
    <definedName name="qqqq" localSheetId="2">#REF!</definedName>
    <definedName name="qqqq" localSheetId="3">#REF!</definedName>
    <definedName name="qqqq" localSheetId="4">#REF!</definedName>
    <definedName name="qqqq" localSheetId="5">#REF!</definedName>
    <definedName name="qqqq" localSheetId="6">#REF!</definedName>
    <definedName name="qqqq" localSheetId="7">#REF!</definedName>
    <definedName name="qqqq" localSheetId="8">#REF!</definedName>
    <definedName name="qqqq" localSheetId="9">#REF!</definedName>
    <definedName name="qqqq" localSheetId="10">#REF!</definedName>
    <definedName name="qqqq" localSheetId="11">#REF!</definedName>
    <definedName name="qqqq" localSheetId="12">#REF!</definedName>
    <definedName name="qqqq" localSheetId="13">#REF!</definedName>
    <definedName name="qqqq" localSheetId="14">#REF!</definedName>
    <definedName name="qqqq" localSheetId="15">#REF!</definedName>
    <definedName name="qqqq" localSheetId="16">#REF!</definedName>
    <definedName name="qqqq" localSheetId="17">#REF!</definedName>
    <definedName name="qqqq" localSheetId="18">#REF!</definedName>
    <definedName name="qqqq" localSheetId="19">#REF!</definedName>
    <definedName name="qqqq" localSheetId="20">#REF!</definedName>
    <definedName name="qqqq">#REF!</definedName>
    <definedName name="qqqqq">#REF!</definedName>
    <definedName name="qqqqqq">#REF!</definedName>
    <definedName name="qqqqqqq" localSheetId="1">#REF!</definedName>
    <definedName name="qqqqqqq" localSheetId="2">#REF!</definedName>
    <definedName name="qqqqqqq" localSheetId="3">#REF!</definedName>
    <definedName name="qqqqqqq" localSheetId="4">#REF!</definedName>
    <definedName name="qqqqqqq" localSheetId="5">#REF!</definedName>
    <definedName name="qqqqqqq" localSheetId="6">#REF!</definedName>
    <definedName name="qqqqqqq" localSheetId="7">#REF!</definedName>
    <definedName name="qqqqqqq" localSheetId="8">#REF!</definedName>
    <definedName name="qqqqqqq" localSheetId="9">#REF!</definedName>
    <definedName name="qqqqqqq" localSheetId="10">#REF!</definedName>
    <definedName name="qqqqqqq" localSheetId="11">#REF!</definedName>
    <definedName name="qqqqqqq" localSheetId="12">#REF!</definedName>
    <definedName name="qqqqqqq" localSheetId="13">#REF!</definedName>
    <definedName name="qqqqqqq" localSheetId="14">#REF!</definedName>
    <definedName name="qqqqqqq" localSheetId="15">#REF!</definedName>
    <definedName name="qqqqqqq" localSheetId="16">#REF!</definedName>
    <definedName name="qqqqqqq" localSheetId="17">#REF!</definedName>
    <definedName name="qqqqqqq" localSheetId="18">#REF!</definedName>
    <definedName name="qqqqqqq" localSheetId="19">#REF!</definedName>
    <definedName name="qqqqqqq" localSheetId="20">#REF!</definedName>
    <definedName name="qqqqqqq">#REF!</definedName>
    <definedName name="QQQQQQQQ" localSheetId="1" hidden="1">#REF!</definedName>
    <definedName name="QQQQQQQQ" localSheetId="2" hidden="1">#REF!</definedName>
    <definedName name="QQQQQQQQ" localSheetId="3" hidden="1">#REF!</definedName>
    <definedName name="QQQQQQQQ" localSheetId="4" hidden="1">#REF!</definedName>
    <definedName name="QQQQQQQQ" localSheetId="5" hidden="1">#REF!</definedName>
    <definedName name="QQQQQQQQ" localSheetId="6" hidden="1">#REF!</definedName>
    <definedName name="QQQQQQQQ" localSheetId="7" hidden="1">#REF!</definedName>
    <definedName name="QQQQQQQQ" localSheetId="8" hidden="1">#REF!</definedName>
    <definedName name="QQQQQQQQ" localSheetId="9" hidden="1">#REF!</definedName>
    <definedName name="QQQQQQQQ" localSheetId="10" hidden="1">#REF!</definedName>
    <definedName name="QQQQQQQQ" localSheetId="11" hidden="1">#REF!</definedName>
    <definedName name="QQQQQQQQ" localSheetId="12" hidden="1">#REF!</definedName>
    <definedName name="QQQQQQQQ" localSheetId="13" hidden="1">#REF!</definedName>
    <definedName name="QQQQQQQQ" localSheetId="14" hidden="1">#REF!</definedName>
    <definedName name="QQQQQQQQ" localSheetId="15" hidden="1">#REF!</definedName>
    <definedName name="QQQQQQQQ" localSheetId="16" hidden="1">#REF!</definedName>
    <definedName name="QQQQQQQQ" localSheetId="17" hidden="1">#REF!</definedName>
    <definedName name="QQQQQQQQ" localSheetId="18" hidden="1">#REF!</definedName>
    <definedName name="QQQQQQQQ" localSheetId="19" hidden="1">#REF!</definedName>
    <definedName name="QQQQQQQQ" localSheetId="20" hidden="1">#REF!</definedName>
    <definedName name="QQQQQQQQ" hidden="1">#REF!</definedName>
    <definedName name="QQQQQQQQQ">#REF!</definedName>
    <definedName name="QQQQQQQQQQ" hidden="1">#REF!</definedName>
    <definedName name="qqqqqqqqqqqqq">#REF!</definedName>
    <definedName name="QQQQQQQQQQQQQQQ" localSheetId="1">#REF!</definedName>
    <definedName name="QQQQQQQQQQQQQQQ" localSheetId="2">#REF!</definedName>
    <definedName name="QQQQQQQQQQQQQQQ" localSheetId="3">#REF!</definedName>
    <definedName name="QQQQQQQQQQQQQQQ" localSheetId="4">#REF!</definedName>
    <definedName name="QQQQQQQQQQQQQQQ" localSheetId="5">#REF!</definedName>
    <definedName name="QQQQQQQQQQQQQQQ" localSheetId="6">#REF!</definedName>
    <definedName name="QQQQQQQQQQQQQQQ" localSheetId="7">#REF!</definedName>
    <definedName name="QQQQQQQQQQQQQQQ" localSheetId="8">#REF!</definedName>
    <definedName name="QQQQQQQQQQQQQQQ" localSheetId="9">#REF!</definedName>
    <definedName name="QQQQQQQQQQQQQQQ" localSheetId="10">#REF!</definedName>
    <definedName name="QQQQQQQQQQQQQQQ" localSheetId="11">#REF!</definedName>
    <definedName name="QQQQQQQQQQQQQQQ" localSheetId="12">#REF!</definedName>
    <definedName name="QQQQQQQQQQQQQQQ" localSheetId="13">#REF!</definedName>
    <definedName name="QQQQQQQQQQQQQQQ" localSheetId="14">#REF!</definedName>
    <definedName name="QQQQQQQQQQQQQQQ" localSheetId="15">#REF!</definedName>
    <definedName name="QQQQQQQQQQQQQQQ" localSheetId="16">#REF!</definedName>
    <definedName name="QQQQQQQQQQQQQQQ" localSheetId="17">#REF!</definedName>
    <definedName name="QQQQQQQQQQQQQQQ" localSheetId="18">#REF!</definedName>
    <definedName name="QQQQQQQQQQQQQQQ" localSheetId="19">#REF!</definedName>
    <definedName name="QQQQQQQQQQQQQQQ" localSheetId="20">#REF!</definedName>
    <definedName name="QQQQQQQQQQQQQQQ">#REF!</definedName>
    <definedName name="QQQQQQQQQQQQQQQQQ" hidden="1">#REF!</definedName>
    <definedName name="QQQQQQQQQQQQQQQQQQQQQQQQ" hidden="1">#REF!</definedName>
    <definedName name="QREG" localSheetId="1" hidden="1">{#N/A,#N/A,FALSE,"kal_iç_ihz";#N/A,#N/A,FALSE,"kal_iç_er";#N/A,#N/A,FALSE,"kal_iç_tut"}</definedName>
    <definedName name="QREG" localSheetId="2" hidden="1">{#N/A,#N/A,FALSE,"kal_iç_ihz";#N/A,#N/A,FALSE,"kal_iç_er";#N/A,#N/A,FALSE,"kal_iç_tut"}</definedName>
    <definedName name="QREG" localSheetId="3" hidden="1">{#N/A,#N/A,FALSE,"kal_iç_ihz";#N/A,#N/A,FALSE,"kal_iç_er";#N/A,#N/A,FALSE,"kal_iç_tut"}</definedName>
    <definedName name="QREG" localSheetId="4" hidden="1">{#N/A,#N/A,FALSE,"kal_iç_ihz";#N/A,#N/A,FALSE,"kal_iç_er";#N/A,#N/A,FALSE,"kal_iç_tut"}</definedName>
    <definedName name="QREG" localSheetId="5" hidden="1">{#N/A,#N/A,FALSE,"kal_iç_ihz";#N/A,#N/A,FALSE,"kal_iç_er";#N/A,#N/A,FALSE,"kal_iç_tut"}</definedName>
    <definedName name="QREG" localSheetId="6" hidden="1">{#N/A,#N/A,FALSE,"kal_iç_ihz";#N/A,#N/A,FALSE,"kal_iç_er";#N/A,#N/A,FALSE,"kal_iç_tut"}</definedName>
    <definedName name="QREG" localSheetId="7" hidden="1">{#N/A,#N/A,FALSE,"kal_iç_ihz";#N/A,#N/A,FALSE,"kal_iç_er";#N/A,#N/A,FALSE,"kal_iç_tut"}</definedName>
    <definedName name="QREG" localSheetId="8" hidden="1">{#N/A,#N/A,FALSE,"kal_iç_ihz";#N/A,#N/A,FALSE,"kal_iç_er";#N/A,#N/A,FALSE,"kal_iç_tut"}</definedName>
    <definedName name="QREG" localSheetId="9" hidden="1">{#N/A,#N/A,FALSE,"kal_iç_ihz";#N/A,#N/A,FALSE,"kal_iç_er";#N/A,#N/A,FALSE,"kal_iç_tut"}</definedName>
    <definedName name="QREG" localSheetId="10" hidden="1">{#N/A,#N/A,FALSE,"kal_iç_ihz";#N/A,#N/A,FALSE,"kal_iç_er";#N/A,#N/A,FALSE,"kal_iç_tut"}</definedName>
    <definedName name="QREG" localSheetId="11" hidden="1">{#N/A,#N/A,FALSE,"kal_iç_ihz";#N/A,#N/A,FALSE,"kal_iç_er";#N/A,#N/A,FALSE,"kal_iç_tut"}</definedName>
    <definedName name="QREG" localSheetId="12" hidden="1">{#N/A,#N/A,FALSE,"kal_iç_ihz";#N/A,#N/A,FALSE,"kal_iç_er";#N/A,#N/A,FALSE,"kal_iç_tut"}</definedName>
    <definedName name="QREG" localSheetId="13" hidden="1">{#N/A,#N/A,FALSE,"kal_iç_ihz";#N/A,#N/A,FALSE,"kal_iç_er";#N/A,#N/A,FALSE,"kal_iç_tut"}</definedName>
    <definedName name="QREG" localSheetId="14" hidden="1">{#N/A,#N/A,FALSE,"kal_iç_ihz";#N/A,#N/A,FALSE,"kal_iç_er";#N/A,#N/A,FALSE,"kal_iç_tut"}</definedName>
    <definedName name="QREG" localSheetId="15" hidden="1">{#N/A,#N/A,FALSE,"kal_iç_ihz";#N/A,#N/A,FALSE,"kal_iç_er";#N/A,#N/A,FALSE,"kal_iç_tut"}</definedName>
    <definedName name="QREG" localSheetId="16" hidden="1">{#N/A,#N/A,FALSE,"kal_iç_ihz";#N/A,#N/A,FALSE,"kal_iç_er";#N/A,#N/A,FALSE,"kal_iç_tut"}</definedName>
    <definedName name="QREG" localSheetId="17" hidden="1">{#N/A,#N/A,FALSE,"kal_iç_ihz";#N/A,#N/A,FALSE,"kal_iç_er";#N/A,#N/A,FALSE,"kal_iç_tut"}</definedName>
    <definedName name="QREG" localSheetId="18" hidden="1">{#N/A,#N/A,FALSE,"kal_iç_ihz";#N/A,#N/A,FALSE,"kal_iç_er";#N/A,#N/A,FALSE,"kal_iç_tut"}</definedName>
    <definedName name="QREG" localSheetId="19" hidden="1">{#N/A,#N/A,FALSE,"kal_iç_ihz";#N/A,#N/A,FALSE,"kal_iç_er";#N/A,#N/A,FALSE,"kal_iç_tut"}</definedName>
    <definedName name="QREG" localSheetId="20" hidden="1">{#N/A,#N/A,FALSE,"kal_iç_ihz";#N/A,#N/A,FALSE,"kal_iç_er";#N/A,#N/A,FALSE,"kal_iç_tut"}</definedName>
    <definedName name="QREG" hidden="1">{#N/A,#N/A,FALSE,"kal_iç_ihz";#N/A,#N/A,FALSE,"kal_iç_er";#N/A,#N/A,FALSE,"kal_iç_tut"}</definedName>
    <definedName name="qrgtqeg">#N/A</definedName>
    <definedName name="qs" localSheetId="1" hidden="1">{#N/A,#N/A,FALSE,"müş_iç_ihz";#N/A,#N/A,FALSE,"müş_iç_er";#N/A,#N/A,FALSE,"müş_iç_tut"}</definedName>
    <definedName name="qs" localSheetId="2" hidden="1">{#N/A,#N/A,FALSE,"müş_iç_ihz";#N/A,#N/A,FALSE,"müş_iç_er";#N/A,#N/A,FALSE,"müş_iç_tut"}</definedName>
    <definedName name="qs" localSheetId="3" hidden="1">{#N/A,#N/A,FALSE,"müş_iç_ihz";#N/A,#N/A,FALSE,"müş_iç_er";#N/A,#N/A,FALSE,"müş_iç_tut"}</definedName>
    <definedName name="qs" localSheetId="4" hidden="1">{#N/A,#N/A,FALSE,"müş_iç_ihz";#N/A,#N/A,FALSE,"müş_iç_er";#N/A,#N/A,FALSE,"müş_iç_tut"}</definedName>
    <definedName name="qs" localSheetId="5" hidden="1">{#N/A,#N/A,FALSE,"müş_iç_ihz";#N/A,#N/A,FALSE,"müş_iç_er";#N/A,#N/A,FALSE,"müş_iç_tut"}</definedName>
    <definedName name="qs" localSheetId="6" hidden="1">{#N/A,#N/A,FALSE,"müş_iç_ihz";#N/A,#N/A,FALSE,"müş_iç_er";#N/A,#N/A,FALSE,"müş_iç_tut"}</definedName>
    <definedName name="qs" localSheetId="7" hidden="1">{#N/A,#N/A,FALSE,"müş_iç_ihz";#N/A,#N/A,FALSE,"müş_iç_er";#N/A,#N/A,FALSE,"müş_iç_tut"}</definedName>
    <definedName name="qs" localSheetId="8" hidden="1">{#N/A,#N/A,FALSE,"müş_iç_ihz";#N/A,#N/A,FALSE,"müş_iç_er";#N/A,#N/A,FALSE,"müş_iç_tut"}</definedName>
    <definedName name="qs" localSheetId="9" hidden="1">{#N/A,#N/A,FALSE,"müş_iç_ihz";#N/A,#N/A,FALSE,"müş_iç_er";#N/A,#N/A,FALSE,"müş_iç_tut"}</definedName>
    <definedName name="qs" localSheetId="10" hidden="1">{#N/A,#N/A,FALSE,"müş_iç_ihz";#N/A,#N/A,FALSE,"müş_iç_er";#N/A,#N/A,FALSE,"müş_iç_tut"}</definedName>
    <definedName name="qs" localSheetId="11" hidden="1">{#N/A,#N/A,FALSE,"müş_iç_ihz";#N/A,#N/A,FALSE,"müş_iç_er";#N/A,#N/A,FALSE,"müş_iç_tut"}</definedName>
    <definedName name="qs" localSheetId="12" hidden="1">{#N/A,#N/A,FALSE,"müş_iç_ihz";#N/A,#N/A,FALSE,"müş_iç_er";#N/A,#N/A,FALSE,"müş_iç_tut"}</definedName>
    <definedName name="qs" localSheetId="13" hidden="1">{#N/A,#N/A,FALSE,"müş_iç_ihz";#N/A,#N/A,FALSE,"müş_iç_er";#N/A,#N/A,FALSE,"müş_iç_tut"}</definedName>
    <definedName name="qs" localSheetId="14" hidden="1">{#N/A,#N/A,FALSE,"müş_iç_ihz";#N/A,#N/A,FALSE,"müş_iç_er";#N/A,#N/A,FALSE,"müş_iç_tut"}</definedName>
    <definedName name="qs" localSheetId="15" hidden="1">{#N/A,#N/A,FALSE,"müş_iç_ihz";#N/A,#N/A,FALSE,"müş_iç_er";#N/A,#N/A,FALSE,"müş_iç_tut"}</definedName>
    <definedName name="qs" localSheetId="16" hidden="1">{#N/A,#N/A,FALSE,"müş_iç_ihz";#N/A,#N/A,FALSE,"müş_iç_er";#N/A,#N/A,FALSE,"müş_iç_tut"}</definedName>
    <definedName name="qs" localSheetId="17" hidden="1">{#N/A,#N/A,FALSE,"müş_iç_ihz";#N/A,#N/A,FALSE,"müş_iç_er";#N/A,#N/A,FALSE,"müş_iç_tut"}</definedName>
    <definedName name="qs" localSheetId="18" hidden="1">{#N/A,#N/A,FALSE,"müş_iç_ihz";#N/A,#N/A,FALSE,"müş_iç_er";#N/A,#N/A,FALSE,"müş_iç_tut"}</definedName>
    <definedName name="qs" localSheetId="19" hidden="1">{#N/A,#N/A,FALSE,"müş_iç_ihz";#N/A,#N/A,FALSE,"müş_iç_er";#N/A,#N/A,FALSE,"müş_iç_tut"}</definedName>
    <definedName name="qs" localSheetId="20" hidden="1">{#N/A,#N/A,FALSE,"müş_iç_ihz";#N/A,#N/A,FALSE,"müş_iç_er";#N/A,#N/A,FALSE,"müş_iç_tut"}</definedName>
    <definedName name="qs" hidden="1">{#N/A,#N/A,FALSE,"müş_iç_ihz";#N/A,#N/A,FALSE,"müş_iç_er";#N/A,#N/A,FALSE,"müş_iç_tut"}</definedName>
    <definedName name="qsc" localSheetId="1" hidden="1">{#N/A,#N/A,FALSE,"elk_iç_er";#N/A,#N/A,FALSE,"elk_iç_tut";#N/A,#N/A,FALSE,"elk_iç_ihz"}</definedName>
    <definedName name="qsc" localSheetId="2" hidden="1">{#N/A,#N/A,FALSE,"elk_iç_er";#N/A,#N/A,FALSE,"elk_iç_tut";#N/A,#N/A,FALSE,"elk_iç_ihz"}</definedName>
    <definedName name="qsc" localSheetId="3" hidden="1">{#N/A,#N/A,FALSE,"elk_iç_er";#N/A,#N/A,FALSE,"elk_iç_tut";#N/A,#N/A,FALSE,"elk_iç_ihz"}</definedName>
    <definedName name="qsc" localSheetId="4" hidden="1">{#N/A,#N/A,FALSE,"elk_iç_er";#N/A,#N/A,FALSE,"elk_iç_tut";#N/A,#N/A,FALSE,"elk_iç_ihz"}</definedName>
    <definedName name="qsc" localSheetId="5" hidden="1">{#N/A,#N/A,FALSE,"elk_iç_er";#N/A,#N/A,FALSE,"elk_iç_tut";#N/A,#N/A,FALSE,"elk_iç_ihz"}</definedName>
    <definedName name="qsc" localSheetId="6" hidden="1">{#N/A,#N/A,FALSE,"elk_iç_er";#N/A,#N/A,FALSE,"elk_iç_tut";#N/A,#N/A,FALSE,"elk_iç_ihz"}</definedName>
    <definedName name="qsc" localSheetId="7" hidden="1">{#N/A,#N/A,FALSE,"elk_iç_er";#N/A,#N/A,FALSE,"elk_iç_tut";#N/A,#N/A,FALSE,"elk_iç_ihz"}</definedName>
    <definedName name="qsc" localSheetId="8" hidden="1">{#N/A,#N/A,FALSE,"elk_iç_er";#N/A,#N/A,FALSE,"elk_iç_tut";#N/A,#N/A,FALSE,"elk_iç_ihz"}</definedName>
    <definedName name="qsc" localSheetId="9" hidden="1">{#N/A,#N/A,FALSE,"elk_iç_er";#N/A,#N/A,FALSE,"elk_iç_tut";#N/A,#N/A,FALSE,"elk_iç_ihz"}</definedName>
    <definedName name="qsc" localSheetId="10" hidden="1">{#N/A,#N/A,FALSE,"elk_iç_er";#N/A,#N/A,FALSE,"elk_iç_tut";#N/A,#N/A,FALSE,"elk_iç_ihz"}</definedName>
    <definedName name="qsc" localSheetId="11" hidden="1">{#N/A,#N/A,FALSE,"elk_iç_er";#N/A,#N/A,FALSE,"elk_iç_tut";#N/A,#N/A,FALSE,"elk_iç_ihz"}</definedName>
    <definedName name="qsc" localSheetId="12" hidden="1">{#N/A,#N/A,FALSE,"elk_iç_er";#N/A,#N/A,FALSE,"elk_iç_tut";#N/A,#N/A,FALSE,"elk_iç_ihz"}</definedName>
    <definedName name="qsc" localSheetId="13" hidden="1">{#N/A,#N/A,FALSE,"elk_iç_er";#N/A,#N/A,FALSE,"elk_iç_tut";#N/A,#N/A,FALSE,"elk_iç_ihz"}</definedName>
    <definedName name="qsc" localSheetId="14" hidden="1">{#N/A,#N/A,FALSE,"elk_iç_er";#N/A,#N/A,FALSE,"elk_iç_tut";#N/A,#N/A,FALSE,"elk_iç_ihz"}</definedName>
    <definedName name="qsc" localSheetId="15" hidden="1">{#N/A,#N/A,FALSE,"elk_iç_er";#N/A,#N/A,FALSE,"elk_iç_tut";#N/A,#N/A,FALSE,"elk_iç_ihz"}</definedName>
    <definedName name="qsc" localSheetId="16" hidden="1">{#N/A,#N/A,FALSE,"elk_iç_er";#N/A,#N/A,FALSE,"elk_iç_tut";#N/A,#N/A,FALSE,"elk_iç_ihz"}</definedName>
    <definedName name="qsc" localSheetId="17" hidden="1">{#N/A,#N/A,FALSE,"elk_iç_er";#N/A,#N/A,FALSE,"elk_iç_tut";#N/A,#N/A,FALSE,"elk_iç_ihz"}</definedName>
    <definedName name="qsc" localSheetId="18" hidden="1">{#N/A,#N/A,FALSE,"elk_iç_er";#N/A,#N/A,FALSE,"elk_iç_tut";#N/A,#N/A,FALSE,"elk_iç_ihz"}</definedName>
    <definedName name="qsc" localSheetId="19" hidden="1">{#N/A,#N/A,FALSE,"elk_iç_er";#N/A,#N/A,FALSE,"elk_iç_tut";#N/A,#N/A,FALSE,"elk_iç_ihz"}</definedName>
    <definedName name="qsc" localSheetId="20" hidden="1">{#N/A,#N/A,FALSE,"elk_iç_er";#N/A,#N/A,FALSE,"elk_iç_tut";#N/A,#N/A,FALSE,"elk_iç_ihz"}</definedName>
    <definedName name="qsc" hidden="1">{#N/A,#N/A,FALSE,"elk_iç_er";#N/A,#N/A,FALSE,"elk_iç_tut";#N/A,#N/A,FALSE,"elk_iç_ihz"}</definedName>
    <definedName name="qsd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qsd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qsd" localSheetId="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qsd" localSheetId="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qsd" localSheetId="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qsd" localSheetId="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qsd" localSheetId="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qsd" localSheetId="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qsd" localSheetId="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qsd" localSheetId="1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qsd" localSheetId="1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qsd" localSheetId="1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qsd" localSheetId="1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qsd" localSheetId="1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qsd" localSheetId="1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qsd" localSheetId="1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qsd" localSheetId="1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qsd" localSheetId="1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qsd" localSheetId="1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qsd" localSheetId="2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qsd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qsx" localSheetId="1">#REF!</definedName>
    <definedName name="qsx" localSheetId="2">#REF!</definedName>
    <definedName name="qsx" localSheetId="3">#REF!</definedName>
    <definedName name="qsx" localSheetId="4">#REF!</definedName>
    <definedName name="qsx" localSheetId="5">#REF!</definedName>
    <definedName name="qsx" localSheetId="6">#REF!</definedName>
    <definedName name="qsx" localSheetId="7">#REF!</definedName>
    <definedName name="qsx" localSheetId="8">#REF!</definedName>
    <definedName name="qsx" localSheetId="9">#REF!</definedName>
    <definedName name="qsx" localSheetId="10">#REF!</definedName>
    <definedName name="qsx" localSheetId="11">#REF!</definedName>
    <definedName name="qsx" localSheetId="12">#REF!</definedName>
    <definedName name="qsx" localSheetId="13">#REF!</definedName>
    <definedName name="qsx" localSheetId="14">#REF!</definedName>
    <definedName name="qsx" localSheetId="15">#REF!</definedName>
    <definedName name="qsx" localSheetId="16">#REF!</definedName>
    <definedName name="qsx" localSheetId="17">#REF!</definedName>
    <definedName name="qsx" localSheetId="18">#REF!</definedName>
    <definedName name="qsx" localSheetId="19">#REF!</definedName>
    <definedName name="qsx" localSheetId="20">#REF!</definedName>
    <definedName name="qsx">#REF!</definedName>
    <definedName name="QUOTES">#REF!</definedName>
    <definedName name="qw">#REF!</definedName>
    <definedName name="QWA">#REF!</definedName>
    <definedName name="qwdqw" localSheetId="1" hidden="1">{#N/A,#N/A,FALSE,"elk_iç_er";#N/A,#N/A,FALSE,"elk_iç_tut";#N/A,#N/A,FALSE,"elk_iç_ihz"}</definedName>
    <definedName name="qwdqw" localSheetId="2" hidden="1">{#N/A,#N/A,FALSE,"elk_iç_er";#N/A,#N/A,FALSE,"elk_iç_tut";#N/A,#N/A,FALSE,"elk_iç_ihz"}</definedName>
    <definedName name="qwdqw" localSheetId="3" hidden="1">{#N/A,#N/A,FALSE,"elk_iç_er";#N/A,#N/A,FALSE,"elk_iç_tut";#N/A,#N/A,FALSE,"elk_iç_ihz"}</definedName>
    <definedName name="qwdqw" localSheetId="4" hidden="1">{#N/A,#N/A,FALSE,"elk_iç_er";#N/A,#N/A,FALSE,"elk_iç_tut";#N/A,#N/A,FALSE,"elk_iç_ihz"}</definedName>
    <definedName name="qwdqw" localSheetId="5" hidden="1">{#N/A,#N/A,FALSE,"elk_iç_er";#N/A,#N/A,FALSE,"elk_iç_tut";#N/A,#N/A,FALSE,"elk_iç_ihz"}</definedName>
    <definedName name="qwdqw" localSheetId="6" hidden="1">{#N/A,#N/A,FALSE,"elk_iç_er";#N/A,#N/A,FALSE,"elk_iç_tut";#N/A,#N/A,FALSE,"elk_iç_ihz"}</definedName>
    <definedName name="qwdqw" localSheetId="7" hidden="1">{#N/A,#N/A,FALSE,"elk_iç_er";#N/A,#N/A,FALSE,"elk_iç_tut";#N/A,#N/A,FALSE,"elk_iç_ihz"}</definedName>
    <definedName name="qwdqw" localSheetId="8" hidden="1">{#N/A,#N/A,FALSE,"elk_iç_er";#N/A,#N/A,FALSE,"elk_iç_tut";#N/A,#N/A,FALSE,"elk_iç_ihz"}</definedName>
    <definedName name="qwdqw" localSheetId="9" hidden="1">{#N/A,#N/A,FALSE,"elk_iç_er";#N/A,#N/A,FALSE,"elk_iç_tut";#N/A,#N/A,FALSE,"elk_iç_ihz"}</definedName>
    <definedName name="qwdqw" localSheetId="10" hidden="1">{#N/A,#N/A,FALSE,"elk_iç_er";#N/A,#N/A,FALSE,"elk_iç_tut";#N/A,#N/A,FALSE,"elk_iç_ihz"}</definedName>
    <definedName name="qwdqw" localSheetId="11" hidden="1">{#N/A,#N/A,FALSE,"elk_iç_er";#N/A,#N/A,FALSE,"elk_iç_tut";#N/A,#N/A,FALSE,"elk_iç_ihz"}</definedName>
    <definedName name="qwdqw" localSheetId="12" hidden="1">{#N/A,#N/A,FALSE,"elk_iç_er";#N/A,#N/A,FALSE,"elk_iç_tut";#N/A,#N/A,FALSE,"elk_iç_ihz"}</definedName>
    <definedName name="qwdqw" localSheetId="13" hidden="1">{#N/A,#N/A,FALSE,"elk_iç_er";#N/A,#N/A,FALSE,"elk_iç_tut";#N/A,#N/A,FALSE,"elk_iç_ihz"}</definedName>
    <definedName name="qwdqw" localSheetId="14" hidden="1">{#N/A,#N/A,FALSE,"elk_iç_er";#N/A,#N/A,FALSE,"elk_iç_tut";#N/A,#N/A,FALSE,"elk_iç_ihz"}</definedName>
    <definedName name="qwdqw" localSheetId="15" hidden="1">{#N/A,#N/A,FALSE,"elk_iç_er";#N/A,#N/A,FALSE,"elk_iç_tut";#N/A,#N/A,FALSE,"elk_iç_ihz"}</definedName>
    <definedName name="qwdqw" localSheetId="16" hidden="1">{#N/A,#N/A,FALSE,"elk_iç_er";#N/A,#N/A,FALSE,"elk_iç_tut";#N/A,#N/A,FALSE,"elk_iç_ihz"}</definedName>
    <definedName name="qwdqw" localSheetId="17" hidden="1">{#N/A,#N/A,FALSE,"elk_iç_er";#N/A,#N/A,FALSE,"elk_iç_tut";#N/A,#N/A,FALSE,"elk_iç_ihz"}</definedName>
    <definedName name="qwdqw" localSheetId="18" hidden="1">{#N/A,#N/A,FALSE,"elk_iç_er";#N/A,#N/A,FALSE,"elk_iç_tut";#N/A,#N/A,FALSE,"elk_iç_ihz"}</definedName>
    <definedName name="qwdqw" localSheetId="19" hidden="1">{#N/A,#N/A,FALSE,"elk_iç_er";#N/A,#N/A,FALSE,"elk_iç_tut";#N/A,#N/A,FALSE,"elk_iç_ihz"}</definedName>
    <definedName name="qwdqw" localSheetId="20" hidden="1">{#N/A,#N/A,FALSE,"elk_iç_er";#N/A,#N/A,FALSE,"elk_iç_tut";#N/A,#N/A,FALSE,"elk_iç_ihz"}</definedName>
    <definedName name="qwdqw" hidden="1">{#N/A,#N/A,FALSE,"elk_iç_er";#N/A,#N/A,FALSE,"elk_iç_tut";#N/A,#N/A,FALSE,"elk_iç_ihz"}</definedName>
    <definedName name="qwe" hidden="1">#REF!</definedName>
    <definedName name="QWEAS">#REF!</definedName>
    <definedName name="qweR" localSheetId="1" hidden="1">{#N/A,#N/A,FALSE,"Çaykara ataköy (1)";#N/A,#N/A,FALSE,"Çaykara ataköy (2)";#N/A,#N/A,FALSE,"Rize Kalkandere ";#N/A,#N/A,FALSE,"meydancık";#N/A,#N/A,FALSE,"muratlı"}</definedName>
    <definedName name="qweR" localSheetId="2" hidden="1">{#N/A,#N/A,FALSE,"Çaykara ataköy (1)";#N/A,#N/A,FALSE,"Çaykara ataköy (2)";#N/A,#N/A,FALSE,"Rize Kalkandere ";#N/A,#N/A,FALSE,"meydancık";#N/A,#N/A,FALSE,"muratlı"}</definedName>
    <definedName name="qweR" localSheetId="3" hidden="1">{#N/A,#N/A,FALSE,"Çaykara ataköy (1)";#N/A,#N/A,FALSE,"Çaykara ataköy (2)";#N/A,#N/A,FALSE,"Rize Kalkandere ";#N/A,#N/A,FALSE,"meydancık";#N/A,#N/A,FALSE,"muratlı"}</definedName>
    <definedName name="qweR" localSheetId="4" hidden="1">{#N/A,#N/A,FALSE,"Çaykara ataköy (1)";#N/A,#N/A,FALSE,"Çaykara ataköy (2)";#N/A,#N/A,FALSE,"Rize Kalkandere ";#N/A,#N/A,FALSE,"meydancık";#N/A,#N/A,FALSE,"muratlı"}</definedName>
    <definedName name="qweR" localSheetId="5" hidden="1">{#N/A,#N/A,FALSE,"Çaykara ataköy (1)";#N/A,#N/A,FALSE,"Çaykara ataköy (2)";#N/A,#N/A,FALSE,"Rize Kalkandere ";#N/A,#N/A,FALSE,"meydancık";#N/A,#N/A,FALSE,"muratlı"}</definedName>
    <definedName name="qweR" localSheetId="6" hidden="1">{#N/A,#N/A,FALSE,"Çaykara ataköy (1)";#N/A,#N/A,FALSE,"Çaykara ataköy (2)";#N/A,#N/A,FALSE,"Rize Kalkandere ";#N/A,#N/A,FALSE,"meydancık";#N/A,#N/A,FALSE,"muratlı"}</definedName>
    <definedName name="qweR" localSheetId="7" hidden="1">{#N/A,#N/A,FALSE,"Çaykara ataköy (1)";#N/A,#N/A,FALSE,"Çaykara ataköy (2)";#N/A,#N/A,FALSE,"Rize Kalkandere ";#N/A,#N/A,FALSE,"meydancık";#N/A,#N/A,FALSE,"muratlı"}</definedName>
    <definedName name="qweR" localSheetId="8" hidden="1">{#N/A,#N/A,FALSE,"Çaykara ataköy (1)";#N/A,#N/A,FALSE,"Çaykara ataköy (2)";#N/A,#N/A,FALSE,"Rize Kalkandere ";#N/A,#N/A,FALSE,"meydancık";#N/A,#N/A,FALSE,"muratlı"}</definedName>
    <definedName name="qweR" localSheetId="9" hidden="1">{#N/A,#N/A,FALSE,"Çaykara ataköy (1)";#N/A,#N/A,FALSE,"Çaykara ataköy (2)";#N/A,#N/A,FALSE,"Rize Kalkandere ";#N/A,#N/A,FALSE,"meydancık";#N/A,#N/A,FALSE,"muratlı"}</definedName>
    <definedName name="qweR" localSheetId="10" hidden="1">{#N/A,#N/A,FALSE,"Çaykara ataköy (1)";#N/A,#N/A,FALSE,"Çaykara ataköy (2)";#N/A,#N/A,FALSE,"Rize Kalkandere ";#N/A,#N/A,FALSE,"meydancık";#N/A,#N/A,FALSE,"muratlı"}</definedName>
    <definedName name="qweR" localSheetId="11" hidden="1">{#N/A,#N/A,FALSE,"Çaykara ataköy (1)";#N/A,#N/A,FALSE,"Çaykara ataköy (2)";#N/A,#N/A,FALSE,"Rize Kalkandere ";#N/A,#N/A,FALSE,"meydancık";#N/A,#N/A,FALSE,"muratlı"}</definedName>
    <definedName name="qweR" localSheetId="12" hidden="1">{#N/A,#N/A,FALSE,"Çaykara ataköy (1)";#N/A,#N/A,FALSE,"Çaykara ataköy (2)";#N/A,#N/A,FALSE,"Rize Kalkandere ";#N/A,#N/A,FALSE,"meydancık";#N/A,#N/A,FALSE,"muratlı"}</definedName>
    <definedName name="qweR" localSheetId="13" hidden="1">{#N/A,#N/A,FALSE,"Çaykara ataköy (1)";#N/A,#N/A,FALSE,"Çaykara ataköy (2)";#N/A,#N/A,FALSE,"Rize Kalkandere ";#N/A,#N/A,FALSE,"meydancık";#N/A,#N/A,FALSE,"muratlı"}</definedName>
    <definedName name="qweR" localSheetId="14" hidden="1">{#N/A,#N/A,FALSE,"Çaykara ataköy (1)";#N/A,#N/A,FALSE,"Çaykara ataköy (2)";#N/A,#N/A,FALSE,"Rize Kalkandere ";#N/A,#N/A,FALSE,"meydancık";#N/A,#N/A,FALSE,"muratlı"}</definedName>
    <definedName name="qweR" localSheetId="15" hidden="1">{#N/A,#N/A,FALSE,"Çaykara ataköy (1)";#N/A,#N/A,FALSE,"Çaykara ataköy (2)";#N/A,#N/A,FALSE,"Rize Kalkandere ";#N/A,#N/A,FALSE,"meydancık";#N/A,#N/A,FALSE,"muratlı"}</definedName>
    <definedName name="qweR" localSheetId="16" hidden="1">{#N/A,#N/A,FALSE,"Çaykara ataköy (1)";#N/A,#N/A,FALSE,"Çaykara ataköy (2)";#N/A,#N/A,FALSE,"Rize Kalkandere ";#N/A,#N/A,FALSE,"meydancık";#N/A,#N/A,FALSE,"muratlı"}</definedName>
    <definedName name="qweR" localSheetId="17" hidden="1">{#N/A,#N/A,FALSE,"Çaykara ataköy (1)";#N/A,#N/A,FALSE,"Çaykara ataköy (2)";#N/A,#N/A,FALSE,"Rize Kalkandere ";#N/A,#N/A,FALSE,"meydancık";#N/A,#N/A,FALSE,"muratlı"}</definedName>
    <definedName name="qweR" localSheetId="18" hidden="1">{#N/A,#N/A,FALSE,"Çaykara ataköy (1)";#N/A,#N/A,FALSE,"Çaykara ataköy (2)";#N/A,#N/A,FALSE,"Rize Kalkandere ";#N/A,#N/A,FALSE,"meydancık";#N/A,#N/A,FALSE,"muratlı"}</definedName>
    <definedName name="qweR" localSheetId="19" hidden="1">{#N/A,#N/A,FALSE,"Çaykara ataköy (1)";#N/A,#N/A,FALSE,"Çaykara ataköy (2)";#N/A,#N/A,FALSE,"Rize Kalkandere ";#N/A,#N/A,FALSE,"meydancık";#N/A,#N/A,FALSE,"muratlı"}</definedName>
    <definedName name="qweR" localSheetId="20" hidden="1">{#N/A,#N/A,FALSE,"Çaykara ataköy (1)";#N/A,#N/A,FALSE,"Çaykara ataköy (2)";#N/A,#N/A,FALSE,"Rize Kalkandere ";#N/A,#N/A,FALSE,"meydancık";#N/A,#N/A,FALSE,"muratlı"}</definedName>
    <definedName name="qweR" hidden="1">{#N/A,#N/A,FALSE,"Çaykara ataköy (1)";#N/A,#N/A,FALSE,"Çaykara ataköy (2)";#N/A,#N/A,FALSE,"Rize Kalkandere ";#N/A,#N/A,FALSE,"meydancık";#N/A,#N/A,FALSE,"muratlı"}</definedName>
    <definedName name="qwerqew" localSheetId="1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2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3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4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5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6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7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8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9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10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11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12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13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14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15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16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17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18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19" hidden="1">{"mgmt forecast",#N/A,FALSE,"Mgmt Forecast";"dcf table",#N/A,FALSE,"Mgmt Forecast";"sensitivity",#N/A,FALSE,"Mgmt Forecast";"table inputs",#N/A,FALSE,"Mgmt Forecast";"calculations",#N/A,FALSE,"Mgmt Forecast"}</definedName>
    <definedName name="qwerqew" localSheetId="20" hidden="1">{"mgmt forecast",#N/A,FALSE,"Mgmt Forecast";"dcf table",#N/A,FALSE,"Mgmt Forecast";"sensitivity",#N/A,FALSE,"Mgmt Forecast";"table inputs",#N/A,FALSE,"Mgmt Forecast";"calculations",#N/A,FALSE,"Mgmt Forecast"}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localSheetId="1" hidden="1">{"orixcsc",#N/A,FALSE,"ORIX CSC";"orixcsc2",#N/A,FALSE,"ORIX CSC"}</definedName>
    <definedName name="qwerqwerqwe" localSheetId="2" hidden="1">{"orixcsc",#N/A,FALSE,"ORIX CSC";"orixcsc2",#N/A,FALSE,"ORIX CSC"}</definedName>
    <definedName name="qwerqwerqwe" localSheetId="3" hidden="1">{"orixcsc",#N/A,FALSE,"ORIX CSC";"orixcsc2",#N/A,FALSE,"ORIX CSC"}</definedName>
    <definedName name="qwerqwerqwe" localSheetId="4" hidden="1">{"orixcsc",#N/A,FALSE,"ORIX CSC";"orixcsc2",#N/A,FALSE,"ORIX CSC"}</definedName>
    <definedName name="qwerqwerqwe" localSheetId="5" hidden="1">{"orixcsc",#N/A,FALSE,"ORIX CSC";"orixcsc2",#N/A,FALSE,"ORIX CSC"}</definedName>
    <definedName name="qwerqwerqwe" localSheetId="6" hidden="1">{"orixcsc",#N/A,FALSE,"ORIX CSC";"orixcsc2",#N/A,FALSE,"ORIX CSC"}</definedName>
    <definedName name="qwerqwerqwe" localSheetId="7" hidden="1">{"orixcsc",#N/A,FALSE,"ORIX CSC";"orixcsc2",#N/A,FALSE,"ORIX CSC"}</definedName>
    <definedName name="qwerqwerqwe" localSheetId="8" hidden="1">{"orixcsc",#N/A,FALSE,"ORIX CSC";"orixcsc2",#N/A,FALSE,"ORIX CSC"}</definedName>
    <definedName name="qwerqwerqwe" localSheetId="9" hidden="1">{"orixcsc",#N/A,FALSE,"ORIX CSC";"orixcsc2",#N/A,FALSE,"ORIX CSC"}</definedName>
    <definedName name="qwerqwerqwe" localSheetId="10" hidden="1">{"orixcsc",#N/A,FALSE,"ORIX CSC";"orixcsc2",#N/A,FALSE,"ORIX CSC"}</definedName>
    <definedName name="qwerqwerqwe" localSheetId="11" hidden="1">{"orixcsc",#N/A,FALSE,"ORIX CSC";"orixcsc2",#N/A,FALSE,"ORIX CSC"}</definedName>
    <definedName name="qwerqwerqwe" localSheetId="12" hidden="1">{"orixcsc",#N/A,FALSE,"ORIX CSC";"orixcsc2",#N/A,FALSE,"ORIX CSC"}</definedName>
    <definedName name="qwerqwerqwe" localSheetId="13" hidden="1">{"orixcsc",#N/A,FALSE,"ORIX CSC";"orixcsc2",#N/A,FALSE,"ORIX CSC"}</definedName>
    <definedName name="qwerqwerqwe" localSheetId="14" hidden="1">{"orixcsc",#N/A,FALSE,"ORIX CSC";"orixcsc2",#N/A,FALSE,"ORIX CSC"}</definedName>
    <definedName name="qwerqwerqwe" localSheetId="15" hidden="1">{"orixcsc",#N/A,FALSE,"ORIX CSC";"orixcsc2",#N/A,FALSE,"ORIX CSC"}</definedName>
    <definedName name="qwerqwerqwe" localSheetId="16" hidden="1">{"orixcsc",#N/A,FALSE,"ORIX CSC";"orixcsc2",#N/A,FALSE,"ORIX CSC"}</definedName>
    <definedName name="qwerqwerqwe" localSheetId="17" hidden="1">{"orixcsc",#N/A,FALSE,"ORIX CSC";"orixcsc2",#N/A,FALSE,"ORIX CSC"}</definedName>
    <definedName name="qwerqwerqwe" localSheetId="18" hidden="1">{"orixcsc",#N/A,FALSE,"ORIX CSC";"orixcsc2",#N/A,FALSE,"ORIX CSC"}</definedName>
    <definedName name="qwerqwerqwe" localSheetId="19" hidden="1">{"orixcsc",#N/A,FALSE,"ORIX CSC";"orixcsc2",#N/A,FALSE,"ORIX CSC"}</definedName>
    <definedName name="qwerqwerqwe" localSheetId="20" hidden="1">{"orixcsc",#N/A,FALSE,"ORIX CSC";"orixcsc2",#N/A,FALSE,"ORIX CSC"}</definedName>
    <definedName name="qwerqwerqwe" hidden="1">{"orixcsc",#N/A,FALSE,"ORIX CSC";"orixcsc2",#N/A,FALSE,"ORIX CSC"}</definedName>
    <definedName name="qwert" localSheetId="1">#REF!</definedName>
    <definedName name="qwert" localSheetId="2">#REF!</definedName>
    <definedName name="qwert" localSheetId="3">#REF!</definedName>
    <definedName name="qwert" localSheetId="4">#REF!</definedName>
    <definedName name="qwert" localSheetId="5">#REF!</definedName>
    <definedName name="qwert" localSheetId="6">#REF!</definedName>
    <definedName name="qwert" localSheetId="7">#REF!</definedName>
    <definedName name="qwert" localSheetId="8">#REF!</definedName>
    <definedName name="qwert" localSheetId="9">#REF!</definedName>
    <definedName name="qwert" localSheetId="10">#REF!</definedName>
    <definedName name="qwert" localSheetId="11">#REF!</definedName>
    <definedName name="qwert" localSheetId="12">#REF!</definedName>
    <definedName name="qwert" localSheetId="13">#REF!</definedName>
    <definedName name="qwert" localSheetId="14">#REF!</definedName>
    <definedName name="qwert" localSheetId="15">#REF!</definedName>
    <definedName name="qwert" localSheetId="16">#REF!</definedName>
    <definedName name="qwert" localSheetId="17">#REF!</definedName>
    <definedName name="qwert" localSheetId="18">#REF!</definedName>
    <definedName name="qwert" localSheetId="19">#REF!</definedName>
    <definedName name="qwert" localSheetId="20">#REF!</definedName>
    <definedName name="qwert">#REF!</definedName>
    <definedName name="QWHDB" localSheetId="1" hidden="1">{#N/A,#N/A,FALSE,"kal_iç_ihz";#N/A,#N/A,FALSE,"kal_iç_er";#N/A,#N/A,FALSE,"kal_iç_tut"}</definedName>
    <definedName name="QWHDB" localSheetId="2" hidden="1">{#N/A,#N/A,FALSE,"kal_iç_ihz";#N/A,#N/A,FALSE,"kal_iç_er";#N/A,#N/A,FALSE,"kal_iç_tut"}</definedName>
    <definedName name="QWHDB" localSheetId="3" hidden="1">{#N/A,#N/A,FALSE,"kal_iç_ihz";#N/A,#N/A,FALSE,"kal_iç_er";#N/A,#N/A,FALSE,"kal_iç_tut"}</definedName>
    <definedName name="QWHDB" localSheetId="4" hidden="1">{#N/A,#N/A,FALSE,"kal_iç_ihz";#N/A,#N/A,FALSE,"kal_iç_er";#N/A,#N/A,FALSE,"kal_iç_tut"}</definedName>
    <definedName name="QWHDB" localSheetId="5" hidden="1">{#N/A,#N/A,FALSE,"kal_iç_ihz";#N/A,#N/A,FALSE,"kal_iç_er";#N/A,#N/A,FALSE,"kal_iç_tut"}</definedName>
    <definedName name="QWHDB" localSheetId="6" hidden="1">{#N/A,#N/A,FALSE,"kal_iç_ihz";#N/A,#N/A,FALSE,"kal_iç_er";#N/A,#N/A,FALSE,"kal_iç_tut"}</definedName>
    <definedName name="QWHDB" localSheetId="7" hidden="1">{#N/A,#N/A,FALSE,"kal_iç_ihz";#N/A,#N/A,FALSE,"kal_iç_er";#N/A,#N/A,FALSE,"kal_iç_tut"}</definedName>
    <definedName name="QWHDB" localSheetId="8" hidden="1">{#N/A,#N/A,FALSE,"kal_iç_ihz";#N/A,#N/A,FALSE,"kal_iç_er";#N/A,#N/A,FALSE,"kal_iç_tut"}</definedName>
    <definedName name="QWHDB" localSheetId="9" hidden="1">{#N/A,#N/A,FALSE,"kal_iç_ihz";#N/A,#N/A,FALSE,"kal_iç_er";#N/A,#N/A,FALSE,"kal_iç_tut"}</definedName>
    <definedName name="QWHDB" localSheetId="10" hidden="1">{#N/A,#N/A,FALSE,"kal_iç_ihz";#N/A,#N/A,FALSE,"kal_iç_er";#N/A,#N/A,FALSE,"kal_iç_tut"}</definedName>
    <definedName name="QWHDB" localSheetId="11" hidden="1">{#N/A,#N/A,FALSE,"kal_iç_ihz";#N/A,#N/A,FALSE,"kal_iç_er";#N/A,#N/A,FALSE,"kal_iç_tut"}</definedName>
    <definedName name="QWHDB" localSheetId="12" hidden="1">{#N/A,#N/A,FALSE,"kal_iç_ihz";#N/A,#N/A,FALSE,"kal_iç_er";#N/A,#N/A,FALSE,"kal_iç_tut"}</definedName>
    <definedName name="QWHDB" localSheetId="13" hidden="1">{#N/A,#N/A,FALSE,"kal_iç_ihz";#N/A,#N/A,FALSE,"kal_iç_er";#N/A,#N/A,FALSE,"kal_iç_tut"}</definedName>
    <definedName name="QWHDB" localSheetId="14" hidden="1">{#N/A,#N/A,FALSE,"kal_iç_ihz";#N/A,#N/A,FALSE,"kal_iç_er";#N/A,#N/A,FALSE,"kal_iç_tut"}</definedName>
    <definedName name="QWHDB" localSheetId="15" hidden="1">{#N/A,#N/A,FALSE,"kal_iç_ihz";#N/A,#N/A,FALSE,"kal_iç_er";#N/A,#N/A,FALSE,"kal_iç_tut"}</definedName>
    <definedName name="QWHDB" localSheetId="16" hidden="1">{#N/A,#N/A,FALSE,"kal_iç_ihz";#N/A,#N/A,FALSE,"kal_iç_er";#N/A,#N/A,FALSE,"kal_iç_tut"}</definedName>
    <definedName name="QWHDB" localSheetId="17" hidden="1">{#N/A,#N/A,FALSE,"kal_iç_ihz";#N/A,#N/A,FALSE,"kal_iç_er";#N/A,#N/A,FALSE,"kal_iç_tut"}</definedName>
    <definedName name="QWHDB" localSheetId="18" hidden="1">{#N/A,#N/A,FALSE,"kal_iç_ihz";#N/A,#N/A,FALSE,"kal_iç_er";#N/A,#N/A,FALSE,"kal_iç_tut"}</definedName>
    <definedName name="QWHDB" localSheetId="19" hidden="1">{#N/A,#N/A,FALSE,"kal_iç_ihz";#N/A,#N/A,FALSE,"kal_iç_er";#N/A,#N/A,FALSE,"kal_iç_tut"}</definedName>
    <definedName name="QWHDB" localSheetId="20" hidden="1">{#N/A,#N/A,FALSE,"kal_iç_ihz";#N/A,#N/A,FALSE,"kal_iç_er";#N/A,#N/A,FALSE,"kal_iç_tut"}</definedName>
    <definedName name="QWHDB" hidden="1">{#N/A,#N/A,FALSE,"kal_iç_ihz";#N/A,#N/A,FALSE,"kal_iç_er";#N/A,#N/A,FALSE,"kal_iç_tut"}</definedName>
    <definedName name="QWMK">#N/A</definedName>
    <definedName name="QWNJ" localSheetId="1" hidden="1">{#N/A,#N/A,FALSE,"maff_h1";#N/A,#N/A,FALSE,"maff_h2";#N/A,#N/A,FALSE,"maff_h3";#N/A,#N/A,FALSE,"maff_h4";#N/A,#N/A,FALSE,"maff_h5";#N/A,#N/A,FALSE,"maff_h6";#N/A,#N/A,FALSE,"maff_h7"}</definedName>
    <definedName name="QWNJ" localSheetId="2" hidden="1">{#N/A,#N/A,FALSE,"maff_h1";#N/A,#N/A,FALSE,"maff_h2";#N/A,#N/A,FALSE,"maff_h3";#N/A,#N/A,FALSE,"maff_h4";#N/A,#N/A,FALSE,"maff_h5";#N/A,#N/A,FALSE,"maff_h6";#N/A,#N/A,FALSE,"maff_h7"}</definedName>
    <definedName name="QWNJ" localSheetId="3" hidden="1">{#N/A,#N/A,FALSE,"maff_h1";#N/A,#N/A,FALSE,"maff_h2";#N/A,#N/A,FALSE,"maff_h3";#N/A,#N/A,FALSE,"maff_h4";#N/A,#N/A,FALSE,"maff_h5";#N/A,#N/A,FALSE,"maff_h6";#N/A,#N/A,FALSE,"maff_h7"}</definedName>
    <definedName name="QWNJ" localSheetId="4" hidden="1">{#N/A,#N/A,FALSE,"maff_h1";#N/A,#N/A,FALSE,"maff_h2";#N/A,#N/A,FALSE,"maff_h3";#N/A,#N/A,FALSE,"maff_h4";#N/A,#N/A,FALSE,"maff_h5";#N/A,#N/A,FALSE,"maff_h6";#N/A,#N/A,FALSE,"maff_h7"}</definedName>
    <definedName name="QWNJ" localSheetId="5" hidden="1">{#N/A,#N/A,FALSE,"maff_h1";#N/A,#N/A,FALSE,"maff_h2";#N/A,#N/A,FALSE,"maff_h3";#N/A,#N/A,FALSE,"maff_h4";#N/A,#N/A,FALSE,"maff_h5";#N/A,#N/A,FALSE,"maff_h6";#N/A,#N/A,FALSE,"maff_h7"}</definedName>
    <definedName name="QWNJ" localSheetId="6" hidden="1">{#N/A,#N/A,FALSE,"maff_h1";#N/A,#N/A,FALSE,"maff_h2";#N/A,#N/A,FALSE,"maff_h3";#N/A,#N/A,FALSE,"maff_h4";#N/A,#N/A,FALSE,"maff_h5";#N/A,#N/A,FALSE,"maff_h6";#N/A,#N/A,FALSE,"maff_h7"}</definedName>
    <definedName name="QWNJ" localSheetId="7" hidden="1">{#N/A,#N/A,FALSE,"maff_h1";#N/A,#N/A,FALSE,"maff_h2";#N/A,#N/A,FALSE,"maff_h3";#N/A,#N/A,FALSE,"maff_h4";#N/A,#N/A,FALSE,"maff_h5";#N/A,#N/A,FALSE,"maff_h6";#N/A,#N/A,FALSE,"maff_h7"}</definedName>
    <definedName name="QWNJ" localSheetId="8" hidden="1">{#N/A,#N/A,FALSE,"maff_h1";#N/A,#N/A,FALSE,"maff_h2";#N/A,#N/A,FALSE,"maff_h3";#N/A,#N/A,FALSE,"maff_h4";#N/A,#N/A,FALSE,"maff_h5";#N/A,#N/A,FALSE,"maff_h6";#N/A,#N/A,FALSE,"maff_h7"}</definedName>
    <definedName name="QWNJ" localSheetId="9" hidden="1">{#N/A,#N/A,FALSE,"maff_h1";#N/A,#N/A,FALSE,"maff_h2";#N/A,#N/A,FALSE,"maff_h3";#N/A,#N/A,FALSE,"maff_h4";#N/A,#N/A,FALSE,"maff_h5";#N/A,#N/A,FALSE,"maff_h6";#N/A,#N/A,FALSE,"maff_h7"}</definedName>
    <definedName name="QWNJ" localSheetId="10" hidden="1">{#N/A,#N/A,FALSE,"maff_h1";#N/A,#N/A,FALSE,"maff_h2";#N/A,#N/A,FALSE,"maff_h3";#N/A,#N/A,FALSE,"maff_h4";#N/A,#N/A,FALSE,"maff_h5";#N/A,#N/A,FALSE,"maff_h6";#N/A,#N/A,FALSE,"maff_h7"}</definedName>
    <definedName name="QWNJ" localSheetId="11" hidden="1">{#N/A,#N/A,FALSE,"maff_h1";#N/A,#N/A,FALSE,"maff_h2";#N/A,#N/A,FALSE,"maff_h3";#N/A,#N/A,FALSE,"maff_h4";#N/A,#N/A,FALSE,"maff_h5";#N/A,#N/A,FALSE,"maff_h6";#N/A,#N/A,FALSE,"maff_h7"}</definedName>
    <definedName name="QWNJ" localSheetId="12" hidden="1">{#N/A,#N/A,FALSE,"maff_h1";#N/A,#N/A,FALSE,"maff_h2";#N/A,#N/A,FALSE,"maff_h3";#N/A,#N/A,FALSE,"maff_h4";#N/A,#N/A,FALSE,"maff_h5";#N/A,#N/A,FALSE,"maff_h6";#N/A,#N/A,FALSE,"maff_h7"}</definedName>
    <definedName name="QWNJ" localSheetId="13" hidden="1">{#N/A,#N/A,FALSE,"maff_h1";#N/A,#N/A,FALSE,"maff_h2";#N/A,#N/A,FALSE,"maff_h3";#N/A,#N/A,FALSE,"maff_h4";#N/A,#N/A,FALSE,"maff_h5";#N/A,#N/A,FALSE,"maff_h6";#N/A,#N/A,FALSE,"maff_h7"}</definedName>
    <definedName name="QWNJ" localSheetId="14" hidden="1">{#N/A,#N/A,FALSE,"maff_h1";#N/A,#N/A,FALSE,"maff_h2";#N/A,#N/A,FALSE,"maff_h3";#N/A,#N/A,FALSE,"maff_h4";#N/A,#N/A,FALSE,"maff_h5";#N/A,#N/A,FALSE,"maff_h6";#N/A,#N/A,FALSE,"maff_h7"}</definedName>
    <definedName name="QWNJ" localSheetId="15" hidden="1">{#N/A,#N/A,FALSE,"maff_h1";#N/A,#N/A,FALSE,"maff_h2";#N/A,#N/A,FALSE,"maff_h3";#N/A,#N/A,FALSE,"maff_h4";#N/A,#N/A,FALSE,"maff_h5";#N/A,#N/A,FALSE,"maff_h6";#N/A,#N/A,FALSE,"maff_h7"}</definedName>
    <definedName name="QWNJ" localSheetId="16" hidden="1">{#N/A,#N/A,FALSE,"maff_h1";#N/A,#N/A,FALSE,"maff_h2";#N/A,#N/A,FALSE,"maff_h3";#N/A,#N/A,FALSE,"maff_h4";#N/A,#N/A,FALSE,"maff_h5";#N/A,#N/A,FALSE,"maff_h6";#N/A,#N/A,FALSE,"maff_h7"}</definedName>
    <definedName name="QWNJ" localSheetId="17" hidden="1">{#N/A,#N/A,FALSE,"maff_h1";#N/A,#N/A,FALSE,"maff_h2";#N/A,#N/A,FALSE,"maff_h3";#N/A,#N/A,FALSE,"maff_h4";#N/A,#N/A,FALSE,"maff_h5";#N/A,#N/A,FALSE,"maff_h6";#N/A,#N/A,FALSE,"maff_h7"}</definedName>
    <definedName name="QWNJ" localSheetId="18" hidden="1">{#N/A,#N/A,FALSE,"maff_h1";#N/A,#N/A,FALSE,"maff_h2";#N/A,#N/A,FALSE,"maff_h3";#N/A,#N/A,FALSE,"maff_h4";#N/A,#N/A,FALSE,"maff_h5";#N/A,#N/A,FALSE,"maff_h6";#N/A,#N/A,FALSE,"maff_h7"}</definedName>
    <definedName name="QWNJ" localSheetId="19" hidden="1">{#N/A,#N/A,FALSE,"maff_h1";#N/A,#N/A,FALSE,"maff_h2";#N/A,#N/A,FALSE,"maff_h3";#N/A,#N/A,FALSE,"maff_h4";#N/A,#N/A,FALSE,"maff_h5";#N/A,#N/A,FALSE,"maff_h6";#N/A,#N/A,FALSE,"maff_h7"}</definedName>
    <definedName name="QWNJ" localSheetId="20" hidden="1">{#N/A,#N/A,FALSE,"maff_h1";#N/A,#N/A,FALSE,"maff_h2";#N/A,#N/A,FALSE,"maff_h3";#N/A,#N/A,FALSE,"maff_h4";#N/A,#N/A,FALSE,"maff_h5";#N/A,#N/A,FALSE,"maff_h6";#N/A,#N/A,FALSE,"maff_h7"}</definedName>
    <definedName name="QWNJ" hidden="1">{#N/A,#N/A,FALSE,"maff_h1";#N/A,#N/A,FALSE,"maff_h2";#N/A,#N/A,FALSE,"maff_h3";#N/A,#N/A,FALSE,"maff_h4";#N/A,#N/A,FALSE,"maff_h5";#N/A,#N/A,FALSE,"maff_h6";#N/A,#N/A,FALSE,"maff_h7"}</definedName>
    <definedName name="QWQER">#REF!</definedName>
    <definedName name="qwqw" localSheetId="1">#REF!</definedName>
    <definedName name="qwqw" localSheetId="2">#REF!</definedName>
    <definedName name="qwqw" localSheetId="3">#REF!</definedName>
    <definedName name="qwqw" localSheetId="4">#REF!</definedName>
    <definedName name="qwqw" localSheetId="5">#REF!</definedName>
    <definedName name="qwqw" localSheetId="6">#REF!</definedName>
    <definedName name="qwqw" localSheetId="7">#REF!</definedName>
    <definedName name="qwqw" localSheetId="8">#REF!</definedName>
    <definedName name="qwqw" localSheetId="9">#REF!</definedName>
    <definedName name="qwqw" localSheetId="10">#REF!</definedName>
    <definedName name="qwqw" localSheetId="11">#REF!</definedName>
    <definedName name="qwqw" localSheetId="12">#REF!</definedName>
    <definedName name="qwqw" localSheetId="13">#REF!</definedName>
    <definedName name="qwqw" localSheetId="14">#REF!</definedName>
    <definedName name="qwqw" localSheetId="15">#REF!</definedName>
    <definedName name="qwqw" localSheetId="16">#REF!</definedName>
    <definedName name="qwqw" localSheetId="17">#REF!</definedName>
    <definedName name="qwqw" localSheetId="18">#REF!</definedName>
    <definedName name="qwqw" localSheetId="19">#REF!</definedName>
    <definedName name="qwqw" localSheetId="20">#REF!</definedName>
    <definedName name="qwqw">#REF!</definedName>
    <definedName name="qwrf" localSheetId="1" hidden="1">{#N/A,#N/A,FALSE,"ihz. icmal";#N/A,#N/A,FALSE,"avans";#N/A,#N/A,FALSE,"mal_FF_icm";#N/A,#N/A,FALSE,"fat_ihz";#N/A,#N/A,FALSE,"söz_fiy_fark";#N/A,#N/A,FALSE,"kap2"}</definedName>
    <definedName name="qwrf" localSheetId="2" hidden="1">{#N/A,#N/A,FALSE,"ihz. icmal";#N/A,#N/A,FALSE,"avans";#N/A,#N/A,FALSE,"mal_FF_icm";#N/A,#N/A,FALSE,"fat_ihz";#N/A,#N/A,FALSE,"söz_fiy_fark";#N/A,#N/A,FALSE,"kap2"}</definedName>
    <definedName name="qwrf" localSheetId="3" hidden="1">{#N/A,#N/A,FALSE,"ihz. icmal";#N/A,#N/A,FALSE,"avans";#N/A,#N/A,FALSE,"mal_FF_icm";#N/A,#N/A,FALSE,"fat_ihz";#N/A,#N/A,FALSE,"söz_fiy_fark";#N/A,#N/A,FALSE,"kap2"}</definedName>
    <definedName name="qwrf" localSheetId="4" hidden="1">{#N/A,#N/A,FALSE,"ihz. icmal";#N/A,#N/A,FALSE,"avans";#N/A,#N/A,FALSE,"mal_FF_icm";#N/A,#N/A,FALSE,"fat_ihz";#N/A,#N/A,FALSE,"söz_fiy_fark";#N/A,#N/A,FALSE,"kap2"}</definedName>
    <definedName name="qwrf" localSheetId="5" hidden="1">{#N/A,#N/A,FALSE,"ihz. icmal";#N/A,#N/A,FALSE,"avans";#N/A,#N/A,FALSE,"mal_FF_icm";#N/A,#N/A,FALSE,"fat_ihz";#N/A,#N/A,FALSE,"söz_fiy_fark";#N/A,#N/A,FALSE,"kap2"}</definedName>
    <definedName name="qwrf" localSheetId="6" hidden="1">{#N/A,#N/A,FALSE,"ihz. icmal";#N/A,#N/A,FALSE,"avans";#N/A,#N/A,FALSE,"mal_FF_icm";#N/A,#N/A,FALSE,"fat_ihz";#N/A,#N/A,FALSE,"söz_fiy_fark";#N/A,#N/A,FALSE,"kap2"}</definedName>
    <definedName name="qwrf" localSheetId="7" hidden="1">{#N/A,#N/A,FALSE,"ihz. icmal";#N/A,#N/A,FALSE,"avans";#N/A,#N/A,FALSE,"mal_FF_icm";#N/A,#N/A,FALSE,"fat_ihz";#N/A,#N/A,FALSE,"söz_fiy_fark";#N/A,#N/A,FALSE,"kap2"}</definedName>
    <definedName name="qwrf" localSheetId="8" hidden="1">{#N/A,#N/A,FALSE,"ihz. icmal";#N/A,#N/A,FALSE,"avans";#N/A,#N/A,FALSE,"mal_FF_icm";#N/A,#N/A,FALSE,"fat_ihz";#N/A,#N/A,FALSE,"söz_fiy_fark";#N/A,#N/A,FALSE,"kap2"}</definedName>
    <definedName name="qwrf" localSheetId="9" hidden="1">{#N/A,#N/A,FALSE,"ihz. icmal";#N/A,#N/A,FALSE,"avans";#N/A,#N/A,FALSE,"mal_FF_icm";#N/A,#N/A,FALSE,"fat_ihz";#N/A,#N/A,FALSE,"söz_fiy_fark";#N/A,#N/A,FALSE,"kap2"}</definedName>
    <definedName name="qwrf" localSheetId="10" hidden="1">{#N/A,#N/A,FALSE,"ihz. icmal";#N/A,#N/A,FALSE,"avans";#N/A,#N/A,FALSE,"mal_FF_icm";#N/A,#N/A,FALSE,"fat_ihz";#N/A,#N/A,FALSE,"söz_fiy_fark";#N/A,#N/A,FALSE,"kap2"}</definedName>
    <definedName name="qwrf" localSheetId="11" hidden="1">{#N/A,#N/A,FALSE,"ihz. icmal";#N/A,#N/A,FALSE,"avans";#N/A,#N/A,FALSE,"mal_FF_icm";#N/A,#N/A,FALSE,"fat_ihz";#N/A,#N/A,FALSE,"söz_fiy_fark";#N/A,#N/A,FALSE,"kap2"}</definedName>
    <definedName name="qwrf" localSheetId="12" hidden="1">{#N/A,#N/A,FALSE,"ihz. icmal";#N/A,#N/A,FALSE,"avans";#N/A,#N/A,FALSE,"mal_FF_icm";#N/A,#N/A,FALSE,"fat_ihz";#N/A,#N/A,FALSE,"söz_fiy_fark";#N/A,#N/A,FALSE,"kap2"}</definedName>
    <definedName name="qwrf" localSheetId="13" hidden="1">{#N/A,#N/A,FALSE,"ihz. icmal";#N/A,#N/A,FALSE,"avans";#N/A,#N/A,FALSE,"mal_FF_icm";#N/A,#N/A,FALSE,"fat_ihz";#N/A,#N/A,FALSE,"söz_fiy_fark";#N/A,#N/A,FALSE,"kap2"}</definedName>
    <definedName name="qwrf" localSheetId="14" hidden="1">{#N/A,#N/A,FALSE,"ihz. icmal";#N/A,#N/A,FALSE,"avans";#N/A,#N/A,FALSE,"mal_FF_icm";#N/A,#N/A,FALSE,"fat_ihz";#N/A,#N/A,FALSE,"söz_fiy_fark";#N/A,#N/A,FALSE,"kap2"}</definedName>
    <definedName name="qwrf" localSheetId="15" hidden="1">{#N/A,#N/A,FALSE,"ihz. icmal";#N/A,#N/A,FALSE,"avans";#N/A,#N/A,FALSE,"mal_FF_icm";#N/A,#N/A,FALSE,"fat_ihz";#N/A,#N/A,FALSE,"söz_fiy_fark";#N/A,#N/A,FALSE,"kap2"}</definedName>
    <definedName name="qwrf" localSheetId="16" hidden="1">{#N/A,#N/A,FALSE,"ihz. icmal";#N/A,#N/A,FALSE,"avans";#N/A,#N/A,FALSE,"mal_FF_icm";#N/A,#N/A,FALSE,"fat_ihz";#N/A,#N/A,FALSE,"söz_fiy_fark";#N/A,#N/A,FALSE,"kap2"}</definedName>
    <definedName name="qwrf" localSheetId="17" hidden="1">{#N/A,#N/A,FALSE,"ihz. icmal";#N/A,#N/A,FALSE,"avans";#N/A,#N/A,FALSE,"mal_FF_icm";#N/A,#N/A,FALSE,"fat_ihz";#N/A,#N/A,FALSE,"söz_fiy_fark";#N/A,#N/A,FALSE,"kap2"}</definedName>
    <definedName name="qwrf" localSheetId="18" hidden="1">{#N/A,#N/A,FALSE,"ihz. icmal";#N/A,#N/A,FALSE,"avans";#N/A,#N/A,FALSE,"mal_FF_icm";#N/A,#N/A,FALSE,"fat_ihz";#N/A,#N/A,FALSE,"söz_fiy_fark";#N/A,#N/A,FALSE,"kap2"}</definedName>
    <definedName name="qwrf" localSheetId="19" hidden="1">{#N/A,#N/A,FALSE,"ihz. icmal";#N/A,#N/A,FALSE,"avans";#N/A,#N/A,FALSE,"mal_FF_icm";#N/A,#N/A,FALSE,"fat_ihz";#N/A,#N/A,FALSE,"söz_fiy_fark";#N/A,#N/A,FALSE,"kap2"}</definedName>
    <definedName name="qwrf" localSheetId="20" hidden="1">{#N/A,#N/A,FALSE,"ihz. icmal";#N/A,#N/A,FALSE,"avans";#N/A,#N/A,FALSE,"mal_FF_icm";#N/A,#N/A,FALSE,"fat_ihz";#N/A,#N/A,FALSE,"söz_fiy_fark";#N/A,#N/A,FALSE,"kap2"}</definedName>
    <definedName name="qwrf" hidden="1">{#N/A,#N/A,FALSE,"ihz. icmal";#N/A,#N/A,FALSE,"avans";#N/A,#N/A,FALSE,"mal_FF_icm";#N/A,#N/A,FALSE,"fat_ihz";#N/A,#N/A,FALSE,"söz_fiy_fark";#N/A,#N/A,FALSE,"kap2"}</definedName>
    <definedName name="qwrWE" localSheetId="1" hidden="1">{#N/A,#N/A,FALSE,"maff_h1";#N/A,#N/A,FALSE,"maff_h2";#N/A,#N/A,FALSE,"maff_h3";#N/A,#N/A,FALSE,"maff_h4";#N/A,#N/A,FALSE,"maff_h5";#N/A,#N/A,FALSE,"maff_h6";#N/A,#N/A,FALSE,"maff_h7"}</definedName>
    <definedName name="qwrWE" localSheetId="2" hidden="1">{#N/A,#N/A,FALSE,"maff_h1";#N/A,#N/A,FALSE,"maff_h2";#N/A,#N/A,FALSE,"maff_h3";#N/A,#N/A,FALSE,"maff_h4";#N/A,#N/A,FALSE,"maff_h5";#N/A,#N/A,FALSE,"maff_h6";#N/A,#N/A,FALSE,"maff_h7"}</definedName>
    <definedName name="qwrWE" localSheetId="3" hidden="1">{#N/A,#N/A,FALSE,"maff_h1";#N/A,#N/A,FALSE,"maff_h2";#N/A,#N/A,FALSE,"maff_h3";#N/A,#N/A,FALSE,"maff_h4";#N/A,#N/A,FALSE,"maff_h5";#N/A,#N/A,FALSE,"maff_h6";#N/A,#N/A,FALSE,"maff_h7"}</definedName>
    <definedName name="qwrWE" localSheetId="4" hidden="1">{#N/A,#N/A,FALSE,"maff_h1";#N/A,#N/A,FALSE,"maff_h2";#N/A,#N/A,FALSE,"maff_h3";#N/A,#N/A,FALSE,"maff_h4";#N/A,#N/A,FALSE,"maff_h5";#N/A,#N/A,FALSE,"maff_h6";#N/A,#N/A,FALSE,"maff_h7"}</definedName>
    <definedName name="qwrWE" localSheetId="5" hidden="1">{#N/A,#N/A,FALSE,"maff_h1";#N/A,#N/A,FALSE,"maff_h2";#N/A,#N/A,FALSE,"maff_h3";#N/A,#N/A,FALSE,"maff_h4";#N/A,#N/A,FALSE,"maff_h5";#N/A,#N/A,FALSE,"maff_h6";#N/A,#N/A,FALSE,"maff_h7"}</definedName>
    <definedName name="qwrWE" localSheetId="6" hidden="1">{#N/A,#N/A,FALSE,"maff_h1";#N/A,#N/A,FALSE,"maff_h2";#N/A,#N/A,FALSE,"maff_h3";#N/A,#N/A,FALSE,"maff_h4";#N/A,#N/A,FALSE,"maff_h5";#N/A,#N/A,FALSE,"maff_h6";#N/A,#N/A,FALSE,"maff_h7"}</definedName>
    <definedName name="qwrWE" localSheetId="7" hidden="1">{#N/A,#N/A,FALSE,"maff_h1";#N/A,#N/A,FALSE,"maff_h2";#N/A,#N/A,FALSE,"maff_h3";#N/A,#N/A,FALSE,"maff_h4";#N/A,#N/A,FALSE,"maff_h5";#N/A,#N/A,FALSE,"maff_h6";#N/A,#N/A,FALSE,"maff_h7"}</definedName>
    <definedName name="qwrWE" localSheetId="8" hidden="1">{#N/A,#N/A,FALSE,"maff_h1";#N/A,#N/A,FALSE,"maff_h2";#N/A,#N/A,FALSE,"maff_h3";#N/A,#N/A,FALSE,"maff_h4";#N/A,#N/A,FALSE,"maff_h5";#N/A,#N/A,FALSE,"maff_h6";#N/A,#N/A,FALSE,"maff_h7"}</definedName>
    <definedName name="qwrWE" localSheetId="9" hidden="1">{#N/A,#N/A,FALSE,"maff_h1";#N/A,#N/A,FALSE,"maff_h2";#N/A,#N/A,FALSE,"maff_h3";#N/A,#N/A,FALSE,"maff_h4";#N/A,#N/A,FALSE,"maff_h5";#N/A,#N/A,FALSE,"maff_h6";#N/A,#N/A,FALSE,"maff_h7"}</definedName>
    <definedName name="qwrWE" localSheetId="10" hidden="1">{#N/A,#N/A,FALSE,"maff_h1";#N/A,#N/A,FALSE,"maff_h2";#N/A,#N/A,FALSE,"maff_h3";#N/A,#N/A,FALSE,"maff_h4";#N/A,#N/A,FALSE,"maff_h5";#N/A,#N/A,FALSE,"maff_h6";#N/A,#N/A,FALSE,"maff_h7"}</definedName>
    <definedName name="qwrWE" localSheetId="11" hidden="1">{#N/A,#N/A,FALSE,"maff_h1";#N/A,#N/A,FALSE,"maff_h2";#N/A,#N/A,FALSE,"maff_h3";#N/A,#N/A,FALSE,"maff_h4";#N/A,#N/A,FALSE,"maff_h5";#N/A,#N/A,FALSE,"maff_h6";#N/A,#N/A,FALSE,"maff_h7"}</definedName>
    <definedName name="qwrWE" localSheetId="12" hidden="1">{#N/A,#N/A,FALSE,"maff_h1";#N/A,#N/A,FALSE,"maff_h2";#N/A,#N/A,FALSE,"maff_h3";#N/A,#N/A,FALSE,"maff_h4";#N/A,#N/A,FALSE,"maff_h5";#N/A,#N/A,FALSE,"maff_h6";#N/A,#N/A,FALSE,"maff_h7"}</definedName>
    <definedName name="qwrWE" localSheetId="13" hidden="1">{#N/A,#N/A,FALSE,"maff_h1";#N/A,#N/A,FALSE,"maff_h2";#N/A,#N/A,FALSE,"maff_h3";#N/A,#N/A,FALSE,"maff_h4";#N/A,#N/A,FALSE,"maff_h5";#N/A,#N/A,FALSE,"maff_h6";#N/A,#N/A,FALSE,"maff_h7"}</definedName>
    <definedName name="qwrWE" localSheetId="14" hidden="1">{#N/A,#N/A,FALSE,"maff_h1";#N/A,#N/A,FALSE,"maff_h2";#N/A,#N/A,FALSE,"maff_h3";#N/A,#N/A,FALSE,"maff_h4";#N/A,#N/A,FALSE,"maff_h5";#N/A,#N/A,FALSE,"maff_h6";#N/A,#N/A,FALSE,"maff_h7"}</definedName>
    <definedName name="qwrWE" localSheetId="15" hidden="1">{#N/A,#N/A,FALSE,"maff_h1";#N/A,#N/A,FALSE,"maff_h2";#N/A,#N/A,FALSE,"maff_h3";#N/A,#N/A,FALSE,"maff_h4";#N/A,#N/A,FALSE,"maff_h5";#N/A,#N/A,FALSE,"maff_h6";#N/A,#N/A,FALSE,"maff_h7"}</definedName>
    <definedName name="qwrWE" localSheetId="16" hidden="1">{#N/A,#N/A,FALSE,"maff_h1";#N/A,#N/A,FALSE,"maff_h2";#N/A,#N/A,FALSE,"maff_h3";#N/A,#N/A,FALSE,"maff_h4";#N/A,#N/A,FALSE,"maff_h5";#N/A,#N/A,FALSE,"maff_h6";#N/A,#N/A,FALSE,"maff_h7"}</definedName>
    <definedName name="qwrWE" localSheetId="17" hidden="1">{#N/A,#N/A,FALSE,"maff_h1";#N/A,#N/A,FALSE,"maff_h2";#N/A,#N/A,FALSE,"maff_h3";#N/A,#N/A,FALSE,"maff_h4";#N/A,#N/A,FALSE,"maff_h5";#N/A,#N/A,FALSE,"maff_h6";#N/A,#N/A,FALSE,"maff_h7"}</definedName>
    <definedName name="qwrWE" localSheetId="18" hidden="1">{#N/A,#N/A,FALSE,"maff_h1";#N/A,#N/A,FALSE,"maff_h2";#N/A,#N/A,FALSE,"maff_h3";#N/A,#N/A,FALSE,"maff_h4";#N/A,#N/A,FALSE,"maff_h5";#N/A,#N/A,FALSE,"maff_h6";#N/A,#N/A,FALSE,"maff_h7"}</definedName>
    <definedName name="qwrWE" localSheetId="19" hidden="1">{#N/A,#N/A,FALSE,"maff_h1";#N/A,#N/A,FALSE,"maff_h2";#N/A,#N/A,FALSE,"maff_h3";#N/A,#N/A,FALSE,"maff_h4";#N/A,#N/A,FALSE,"maff_h5";#N/A,#N/A,FALSE,"maff_h6";#N/A,#N/A,FALSE,"maff_h7"}</definedName>
    <definedName name="qwrWE" localSheetId="20" hidden="1">{#N/A,#N/A,FALSE,"maff_h1";#N/A,#N/A,FALSE,"maff_h2";#N/A,#N/A,FALSE,"maff_h3";#N/A,#N/A,FALSE,"maff_h4";#N/A,#N/A,FALSE,"maff_h5";#N/A,#N/A,FALSE,"maff_h6";#N/A,#N/A,FALSE,"maff_h7"}</definedName>
    <definedName name="qwrWE" hidden="1">{#N/A,#N/A,FALSE,"maff_h1";#N/A,#N/A,FALSE,"maff_h2";#N/A,#N/A,FALSE,"maff_h3";#N/A,#N/A,FALSE,"maff_h4";#N/A,#N/A,FALSE,"maff_h5";#N/A,#N/A,FALSE,"maff_h6";#N/A,#N/A,FALSE,"maff_h7"}</definedName>
    <definedName name="qzqzqz10" localSheetId="1">#REF!</definedName>
    <definedName name="qzqzqz10" localSheetId="2">#REF!</definedName>
    <definedName name="qzqzqz10" localSheetId="3">#REF!</definedName>
    <definedName name="qzqzqz10" localSheetId="4">#REF!</definedName>
    <definedName name="qzqzqz10" localSheetId="5">#REF!</definedName>
    <definedName name="qzqzqz10" localSheetId="6">#REF!</definedName>
    <definedName name="qzqzqz10" localSheetId="7">#REF!</definedName>
    <definedName name="qzqzqz10" localSheetId="8">#REF!</definedName>
    <definedName name="qzqzqz10" localSheetId="9">#REF!</definedName>
    <definedName name="qzqzqz10" localSheetId="10">#REF!</definedName>
    <definedName name="qzqzqz10" localSheetId="11">#REF!</definedName>
    <definedName name="qzqzqz10" localSheetId="12">#REF!</definedName>
    <definedName name="qzqzqz10" localSheetId="13">#REF!</definedName>
    <definedName name="qzqzqz10" localSheetId="14">#REF!</definedName>
    <definedName name="qzqzqz10" localSheetId="15">#REF!</definedName>
    <definedName name="qzqzqz10" localSheetId="16">#REF!</definedName>
    <definedName name="qzqzqz10" localSheetId="17">#REF!</definedName>
    <definedName name="qzqzqz10" localSheetId="18">#REF!</definedName>
    <definedName name="qzqzqz10" localSheetId="19">#REF!</definedName>
    <definedName name="qzqzqz10" localSheetId="20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17">#REF!</definedName>
    <definedName name="qzqzqz18">#REF!</definedName>
    <definedName name="qzqzqz19">#REF!</definedName>
    <definedName name="qzqzqz20">#REF!</definedName>
    <definedName name="qzqzqz21">#REF!</definedName>
    <definedName name="qzqzqz22">#REF!</definedName>
    <definedName name="qzqzqz23">#REF!</definedName>
    <definedName name="qzqzqz24">#REF!</definedName>
    <definedName name="qzqzqz25">#REF!</definedName>
    <definedName name="qzqzqz26">#REF!</definedName>
    <definedName name="qzqzqz27">#REF!</definedName>
    <definedName name="qzqzqz28">#REF!</definedName>
    <definedName name="qzqzqz29">#REF!</definedName>
    <definedName name="qzqzqz30">#REF!</definedName>
    <definedName name="qzqzqz31">#REF!</definedName>
    <definedName name="qzqzqz32">#REF!</definedName>
    <definedName name="qzqzqz6">#REF!</definedName>
    <definedName name="qzqzqz7">#REF!</definedName>
    <definedName name="qzqzqz8">#REF!</definedName>
    <definedName name="qzqzqz9">#REF!</definedName>
    <definedName name="qzs" localSheetId="1" hidden="1">{#N/A,#N/A,FALSE,"elk_iç_er";#N/A,#N/A,FALSE,"elk_iç_tut";#N/A,#N/A,FALSE,"elk_iç_ihz"}</definedName>
    <definedName name="qzs" localSheetId="2" hidden="1">{#N/A,#N/A,FALSE,"elk_iç_er";#N/A,#N/A,FALSE,"elk_iç_tut";#N/A,#N/A,FALSE,"elk_iç_ihz"}</definedName>
    <definedName name="qzs" localSheetId="3" hidden="1">{#N/A,#N/A,FALSE,"elk_iç_er";#N/A,#N/A,FALSE,"elk_iç_tut";#N/A,#N/A,FALSE,"elk_iç_ihz"}</definedName>
    <definedName name="qzs" localSheetId="4" hidden="1">{#N/A,#N/A,FALSE,"elk_iç_er";#N/A,#N/A,FALSE,"elk_iç_tut";#N/A,#N/A,FALSE,"elk_iç_ihz"}</definedName>
    <definedName name="qzs" localSheetId="5" hidden="1">{#N/A,#N/A,FALSE,"elk_iç_er";#N/A,#N/A,FALSE,"elk_iç_tut";#N/A,#N/A,FALSE,"elk_iç_ihz"}</definedName>
    <definedName name="qzs" localSheetId="6" hidden="1">{#N/A,#N/A,FALSE,"elk_iç_er";#N/A,#N/A,FALSE,"elk_iç_tut";#N/A,#N/A,FALSE,"elk_iç_ihz"}</definedName>
    <definedName name="qzs" localSheetId="7" hidden="1">{#N/A,#N/A,FALSE,"elk_iç_er";#N/A,#N/A,FALSE,"elk_iç_tut";#N/A,#N/A,FALSE,"elk_iç_ihz"}</definedName>
    <definedName name="qzs" localSheetId="8" hidden="1">{#N/A,#N/A,FALSE,"elk_iç_er";#N/A,#N/A,FALSE,"elk_iç_tut";#N/A,#N/A,FALSE,"elk_iç_ihz"}</definedName>
    <definedName name="qzs" localSheetId="9" hidden="1">{#N/A,#N/A,FALSE,"elk_iç_er";#N/A,#N/A,FALSE,"elk_iç_tut";#N/A,#N/A,FALSE,"elk_iç_ihz"}</definedName>
    <definedName name="qzs" localSheetId="10" hidden="1">{#N/A,#N/A,FALSE,"elk_iç_er";#N/A,#N/A,FALSE,"elk_iç_tut";#N/A,#N/A,FALSE,"elk_iç_ihz"}</definedName>
    <definedName name="qzs" localSheetId="11" hidden="1">{#N/A,#N/A,FALSE,"elk_iç_er";#N/A,#N/A,FALSE,"elk_iç_tut";#N/A,#N/A,FALSE,"elk_iç_ihz"}</definedName>
    <definedName name="qzs" localSheetId="12" hidden="1">{#N/A,#N/A,FALSE,"elk_iç_er";#N/A,#N/A,FALSE,"elk_iç_tut";#N/A,#N/A,FALSE,"elk_iç_ihz"}</definedName>
    <definedName name="qzs" localSheetId="13" hidden="1">{#N/A,#N/A,FALSE,"elk_iç_er";#N/A,#N/A,FALSE,"elk_iç_tut";#N/A,#N/A,FALSE,"elk_iç_ihz"}</definedName>
    <definedName name="qzs" localSheetId="14" hidden="1">{#N/A,#N/A,FALSE,"elk_iç_er";#N/A,#N/A,FALSE,"elk_iç_tut";#N/A,#N/A,FALSE,"elk_iç_ihz"}</definedName>
    <definedName name="qzs" localSheetId="15" hidden="1">{#N/A,#N/A,FALSE,"elk_iç_er";#N/A,#N/A,FALSE,"elk_iç_tut";#N/A,#N/A,FALSE,"elk_iç_ihz"}</definedName>
    <definedName name="qzs" localSheetId="16" hidden="1">{#N/A,#N/A,FALSE,"elk_iç_er";#N/A,#N/A,FALSE,"elk_iç_tut";#N/A,#N/A,FALSE,"elk_iç_ihz"}</definedName>
    <definedName name="qzs" localSheetId="17" hidden="1">{#N/A,#N/A,FALSE,"elk_iç_er";#N/A,#N/A,FALSE,"elk_iç_tut";#N/A,#N/A,FALSE,"elk_iç_ihz"}</definedName>
    <definedName name="qzs" localSheetId="18" hidden="1">{#N/A,#N/A,FALSE,"elk_iç_er";#N/A,#N/A,FALSE,"elk_iç_tut";#N/A,#N/A,FALSE,"elk_iç_ihz"}</definedName>
    <definedName name="qzs" localSheetId="19" hidden="1">{#N/A,#N/A,FALSE,"elk_iç_er";#N/A,#N/A,FALSE,"elk_iç_tut";#N/A,#N/A,FALSE,"elk_iç_ihz"}</definedName>
    <definedName name="qzs" localSheetId="20" hidden="1">{#N/A,#N/A,FALSE,"elk_iç_er";#N/A,#N/A,FALSE,"elk_iç_tut";#N/A,#N/A,FALSE,"elk_iç_ihz"}</definedName>
    <definedName name="qzs" hidden="1">{#N/A,#N/A,FALSE,"elk_iç_er";#N/A,#N/A,FALSE,"elk_iç_tut";#N/A,#N/A,FALSE,"elk_iç_ihz"}</definedName>
    <definedName name="ra" localSheetId="1">#REF!</definedName>
    <definedName name="ra" localSheetId="2">#REF!</definedName>
    <definedName name="ra" localSheetId="3">#REF!</definedName>
    <definedName name="ra" localSheetId="4">#REF!</definedName>
    <definedName name="ra" localSheetId="5">#REF!</definedName>
    <definedName name="ra" localSheetId="6">#REF!</definedName>
    <definedName name="ra" localSheetId="7">#REF!</definedName>
    <definedName name="ra" localSheetId="8">#REF!</definedName>
    <definedName name="ra" localSheetId="9">#REF!</definedName>
    <definedName name="ra" localSheetId="10">#REF!</definedName>
    <definedName name="ra" localSheetId="11">#REF!</definedName>
    <definedName name="ra" localSheetId="12">#REF!</definedName>
    <definedName name="ra" localSheetId="13">#REF!</definedName>
    <definedName name="ra" localSheetId="14">#REF!</definedName>
    <definedName name="ra" localSheetId="15">#REF!</definedName>
    <definedName name="ra" localSheetId="16">#REF!</definedName>
    <definedName name="ra" localSheetId="17">#REF!</definedName>
    <definedName name="ra" localSheetId="18">#REF!</definedName>
    <definedName name="ra" localSheetId="19">#REF!</definedName>
    <definedName name="ra" localSheetId="20">#REF!</definedName>
    <definedName name="ra">#REF!</definedName>
    <definedName name="RAD_B" localSheetId="1">#REF!</definedName>
    <definedName name="RAD_B" localSheetId="2">#REF!</definedName>
    <definedName name="RAD_B" localSheetId="3">#REF!</definedName>
    <definedName name="RAD_B" localSheetId="4">#REF!</definedName>
    <definedName name="RAD_B" localSheetId="5">#REF!</definedName>
    <definedName name="RAD_B" localSheetId="6">#REF!</definedName>
    <definedName name="RAD_B" localSheetId="7">#REF!</definedName>
    <definedName name="RAD_B" localSheetId="8">#REF!</definedName>
    <definedName name="RAD_B" localSheetId="9">#REF!</definedName>
    <definedName name="RAD_B" localSheetId="10">#REF!</definedName>
    <definedName name="RAD_B" localSheetId="11">#REF!</definedName>
    <definedName name="RAD_B" localSheetId="12">#REF!</definedName>
    <definedName name="RAD_B" localSheetId="13">#REF!</definedName>
    <definedName name="RAD_B" localSheetId="14">#REF!</definedName>
    <definedName name="RAD_B" localSheetId="15">#REF!</definedName>
    <definedName name="RAD_B" localSheetId="16">#REF!</definedName>
    <definedName name="RAD_B" localSheetId="17">#REF!</definedName>
    <definedName name="RAD_B" localSheetId="18">#REF!</definedName>
    <definedName name="RAD_B" localSheetId="19">#REF!</definedName>
    <definedName name="RAD_B" localSheetId="20">#REF!</definedName>
    <definedName name="RAD_B">#REF!</definedName>
    <definedName name="RAD_G1" localSheetId="1">#REF!</definedName>
    <definedName name="RAD_G1" localSheetId="2">#REF!</definedName>
    <definedName name="RAD_G1" localSheetId="3">#REF!</definedName>
    <definedName name="RAD_G1" localSheetId="4">#REF!</definedName>
    <definedName name="RAD_G1" localSheetId="5">#REF!</definedName>
    <definedName name="RAD_G1" localSheetId="6">#REF!</definedName>
    <definedName name="RAD_G1" localSheetId="7">#REF!</definedName>
    <definedName name="RAD_G1" localSheetId="8">#REF!</definedName>
    <definedName name="RAD_G1" localSheetId="9">#REF!</definedName>
    <definedName name="RAD_G1" localSheetId="10">#REF!</definedName>
    <definedName name="RAD_G1" localSheetId="11">#REF!</definedName>
    <definedName name="RAD_G1" localSheetId="12">#REF!</definedName>
    <definedName name="RAD_G1" localSheetId="13">#REF!</definedName>
    <definedName name="RAD_G1" localSheetId="14">#REF!</definedName>
    <definedName name="RAD_G1" localSheetId="15">#REF!</definedName>
    <definedName name="RAD_G1" localSheetId="16">#REF!</definedName>
    <definedName name="RAD_G1" localSheetId="17">#REF!</definedName>
    <definedName name="RAD_G1" localSheetId="18">#REF!</definedName>
    <definedName name="RAD_G1" localSheetId="19">#REF!</definedName>
    <definedName name="RAD_G1" localSheetId="20">#REF!</definedName>
    <definedName name="RAD_G1">#REF!</definedName>
    <definedName name="RAD_G2">#REF!</definedName>
    <definedName name="RAD_P">#REF!</definedName>
    <definedName name="RADP">#REF!</definedName>
    <definedName name="raic" localSheetId="1">#REF!</definedName>
    <definedName name="raic" localSheetId="2">#REF!</definedName>
    <definedName name="raic" localSheetId="3">#REF!</definedName>
    <definedName name="raic" localSheetId="4">#REF!</definedName>
    <definedName name="raic" localSheetId="5">#REF!</definedName>
    <definedName name="raic" localSheetId="6">#REF!</definedName>
    <definedName name="raic" localSheetId="7">#REF!</definedName>
    <definedName name="raic" localSheetId="8">#REF!</definedName>
    <definedName name="raic" localSheetId="9">#REF!</definedName>
    <definedName name="raic" localSheetId="10">#REF!</definedName>
    <definedName name="raic" localSheetId="11">#REF!</definedName>
    <definedName name="raic" localSheetId="12">#REF!</definedName>
    <definedName name="raic" localSheetId="13">#REF!</definedName>
    <definedName name="raic" localSheetId="14">#REF!</definedName>
    <definedName name="raic" localSheetId="15">#REF!</definedName>
    <definedName name="raic" localSheetId="16">#REF!</definedName>
    <definedName name="raic" localSheetId="17">#REF!</definedName>
    <definedName name="raic" localSheetId="18">#REF!</definedName>
    <definedName name="raic" localSheetId="19">#REF!</definedName>
    <definedName name="raic" localSheetId="20">#REF!</definedName>
    <definedName name="raic">#REF!</definedName>
    <definedName name="RAKAM">#REF!</definedName>
    <definedName name="RAKAM_1">#REF!</definedName>
    <definedName name="rakam1">#REF!</definedName>
    <definedName name="RAMO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RAMO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RAMO" localSheetId="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RAMO" localSheetId="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RAMO" localSheetId="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RAMO" localSheetId="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RAMO" localSheetId="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RAMO" localSheetId="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RAMO" localSheetId="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RAMO" localSheetId="1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RAMO" localSheetId="1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RAMO" localSheetId="1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RAMO" localSheetId="1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RAMO" localSheetId="1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RAMO" localSheetId="1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RAMO" localSheetId="1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RAMO" localSheetId="1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RAMO" localSheetId="1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RAMO" localSheetId="1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RAMO" localSheetId="2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RAMO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RAPOR">#REF!</definedName>
    <definedName name="RATIO" localSheetId="1">#REF!</definedName>
    <definedName name="RATIO" localSheetId="2">#REF!</definedName>
    <definedName name="RATIO" localSheetId="3">#REF!</definedName>
    <definedName name="RATIO" localSheetId="4">#REF!</definedName>
    <definedName name="RATIO" localSheetId="5">#REF!</definedName>
    <definedName name="RATIO" localSheetId="6">#REF!</definedName>
    <definedName name="RATIO" localSheetId="7">#REF!</definedName>
    <definedName name="RATIO" localSheetId="8">#REF!</definedName>
    <definedName name="RATIO" localSheetId="9">#REF!</definedName>
    <definedName name="RATIO" localSheetId="10">#REF!</definedName>
    <definedName name="RATIO" localSheetId="11">#REF!</definedName>
    <definedName name="RATIO" localSheetId="12">#REF!</definedName>
    <definedName name="RATIO" localSheetId="13">#REF!</definedName>
    <definedName name="RATIO" localSheetId="14">#REF!</definedName>
    <definedName name="RATIO" localSheetId="15">#REF!</definedName>
    <definedName name="RATIO" localSheetId="16">#REF!</definedName>
    <definedName name="RATIO" localSheetId="17">#REF!</definedName>
    <definedName name="RATIO" localSheetId="18">#REF!</definedName>
    <definedName name="RATIO" localSheetId="19">#REF!</definedName>
    <definedName name="RATIO" localSheetId="20">#REF!</definedName>
    <definedName name="RATIO">#REF!</definedName>
    <definedName name="RATIO_1">#REF!</definedName>
    <definedName name="RATIO_15">#REF!</definedName>
    <definedName name="RATIO_19" localSheetId="1">#REF!</definedName>
    <definedName name="RATIO_19" localSheetId="2">#REF!</definedName>
    <definedName name="RATIO_19" localSheetId="3">#REF!</definedName>
    <definedName name="RATIO_19" localSheetId="4">#REF!</definedName>
    <definedName name="RATIO_19" localSheetId="5">#REF!</definedName>
    <definedName name="RATIO_19" localSheetId="6">#REF!</definedName>
    <definedName name="RATIO_19" localSheetId="7">#REF!</definedName>
    <definedName name="RATIO_19" localSheetId="8">#REF!</definedName>
    <definedName name="RATIO_19" localSheetId="9">#REF!</definedName>
    <definedName name="RATIO_19" localSheetId="10">#REF!</definedName>
    <definedName name="RATIO_19" localSheetId="11">#REF!</definedName>
    <definedName name="RATIO_19" localSheetId="12">#REF!</definedName>
    <definedName name="RATIO_19" localSheetId="13">#REF!</definedName>
    <definedName name="RATIO_19" localSheetId="14">#REF!</definedName>
    <definedName name="RATIO_19" localSheetId="15">#REF!</definedName>
    <definedName name="RATIO_19" localSheetId="16">#REF!</definedName>
    <definedName name="RATIO_19" localSheetId="17">#REF!</definedName>
    <definedName name="RATIO_19" localSheetId="18">#REF!</definedName>
    <definedName name="RATIO_19" localSheetId="19">#REF!</definedName>
    <definedName name="RATIO_19" localSheetId="20">#REF!</definedName>
    <definedName name="RATIO_19">#REF!</definedName>
    <definedName name="RATIO_2">#REF!</definedName>
    <definedName name="RATIO_23">#REF!</definedName>
    <definedName name="RATIO_24">#REF!</definedName>
    <definedName name="RATIO_25">#REF!</definedName>
    <definedName name="RATIO_3">#REF!</definedName>
    <definedName name="RATIO_7">#REF!</definedName>
    <definedName name="RAYIC" localSheetId="1">#REF!</definedName>
    <definedName name="RAYIC" localSheetId="2">#REF!</definedName>
    <definedName name="RAYIC" localSheetId="3">#REF!</definedName>
    <definedName name="RAYIC" localSheetId="4">#REF!</definedName>
    <definedName name="RAYIC" localSheetId="5">#REF!</definedName>
    <definedName name="RAYIC" localSheetId="6">#REF!</definedName>
    <definedName name="RAYIC" localSheetId="7">#REF!</definedName>
    <definedName name="RAYIC" localSheetId="8">#REF!</definedName>
    <definedName name="RAYIC" localSheetId="9">#REF!</definedName>
    <definedName name="RAYIC" localSheetId="10">#REF!</definedName>
    <definedName name="RAYIC" localSheetId="11">#REF!</definedName>
    <definedName name="RAYIC" localSheetId="12">#REF!</definedName>
    <definedName name="RAYIC" localSheetId="13">#REF!</definedName>
    <definedName name="RAYIC" localSheetId="14">#REF!</definedName>
    <definedName name="RAYIC" localSheetId="15">#REF!</definedName>
    <definedName name="RAYIC" localSheetId="16">#REF!</definedName>
    <definedName name="RAYIC" localSheetId="17">#REF!</definedName>
    <definedName name="RAYIC" localSheetId="18">#REF!</definedName>
    <definedName name="RAYIC" localSheetId="19">#REF!</definedName>
    <definedName name="RAYIC" localSheetId="20">#REF!</definedName>
    <definedName name="RAYIC">#REF!</definedName>
    <definedName name="RAYICYAZ" localSheetId="1">#REF!</definedName>
    <definedName name="RAYICYAZ" localSheetId="2">#REF!</definedName>
    <definedName name="RAYICYAZ" localSheetId="3">#REF!</definedName>
    <definedName name="RAYICYAZ" localSheetId="4">#REF!</definedName>
    <definedName name="RAYICYAZ" localSheetId="5">#REF!</definedName>
    <definedName name="RAYICYAZ" localSheetId="6">#REF!</definedName>
    <definedName name="RAYICYAZ" localSheetId="7">#REF!</definedName>
    <definedName name="RAYICYAZ" localSheetId="8">#REF!</definedName>
    <definedName name="RAYICYAZ" localSheetId="9">#REF!</definedName>
    <definedName name="RAYICYAZ" localSheetId="10">#REF!</definedName>
    <definedName name="RAYICYAZ" localSheetId="11">#REF!</definedName>
    <definedName name="RAYICYAZ" localSheetId="12">#REF!</definedName>
    <definedName name="RAYICYAZ" localSheetId="13">#REF!</definedName>
    <definedName name="RAYICYAZ" localSheetId="14">#REF!</definedName>
    <definedName name="RAYICYAZ" localSheetId="15">#REF!</definedName>
    <definedName name="RAYICYAZ" localSheetId="16">#REF!</definedName>
    <definedName name="RAYICYAZ" localSheetId="17">#REF!</definedName>
    <definedName name="RAYICYAZ" localSheetId="18">#REF!</definedName>
    <definedName name="RAYICYAZ" localSheetId="19">#REF!</definedName>
    <definedName name="RAYICYAZ" localSheetId="20">#REF!</definedName>
    <definedName name="RAYICYAZ">#REF!</definedName>
    <definedName name="RAYİC2014">#REF!</definedName>
    <definedName name="RayicAciklama" localSheetId="1">#REF!</definedName>
    <definedName name="RayicAciklama" localSheetId="2">#REF!</definedName>
    <definedName name="RayicAciklama" localSheetId="3">#REF!</definedName>
    <definedName name="RayicAciklama" localSheetId="4">#REF!</definedName>
    <definedName name="RayicAciklama" localSheetId="5">#REF!</definedName>
    <definedName name="RayicAciklama" localSheetId="6">#REF!</definedName>
    <definedName name="RayicAciklama" localSheetId="7">#REF!</definedName>
    <definedName name="RayicAciklama" localSheetId="8">#REF!</definedName>
    <definedName name="RayicAciklama" localSheetId="9">#REF!</definedName>
    <definedName name="RayicAciklama" localSheetId="10">#REF!</definedName>
    <definedName name="RayicAciklama" localSheetId="11">#REF!</definedName>
    <definedName name="RayicAciklama" localSheetId="12">#REF!</definedName>
    <definedName name="RayicAciklama" localSheetId="13">#REF!</definedName>
    <definedName name="RayicAciklama" localSheetId="14">#REF!</definedName>
    <definedName name="RayicAciklama" localSheetId="15">#REF!</definedName>
    <definedName name="RayicAciklama" localSheetId="16">#REF!</definedName>
    <definedName name="RayicAciklama" localSheetId="17">#REF!</definedName>
    <definedName name="RayicAciklama" localSheetId="18">#REF!</definedName>
    <definedName name="RayicAciklama" localSheetId="19">#REF!</definedName>
    <definedName name="RayicAciklama" localSheetId="20">#REF!</definedName>
    <definedName name="RayicAciklama">#REF!</definedName>
    <definedName name="RayicAnaliz" localSheetId="1">#REF!</definedName>
    <definedName name="RayicAnaliz" localSheetId="2">#REF!</definedName>
    <definedName name="RayicAnaliz" localSheetId="3">#REF!</definedName>
    <definedName name="RayicAnaliz" localSheetId="4">#REF!</definedName>
    <definedName name="RayicAnaliz" localSheetId="5">#REF!</definedName>
    <definedName name="RayicAnaliz" localSheetId="6">#REF!</definedName>
    <definedName name="RayicAnaliz" localSheetId="7">#REF!</definedName>
    <definedName name="RayicAnaliz" localSheetId="8">#REF!</definedName>
    <definedName name="RayicAnaliz" localSheetId="9">#REF!</definedName>
    <definedName name="RayicAnaliz" localSheetId="10">#REF!</definedName>
    <definedName name="RayicAnaliz" localSheetId="11">#REF!</definedName>
    <definedName name="RayicAnaliz" localSheetId="12">#REF!</definedName>
    <definedName name="RayicAnaliz" localSheetId="13">#REF!</definedName>
    <definedName name="RayicAnaliz" localSheetId="14">#REF!</definedName>
    <definedName name="RayicAnaliz" localSheetId="15">#REF!</definedName>
    <definedName name="RayicAnaliz" localSheetId="16">#REF!</definedName>
    <definedName name="RayicAnaliz" localSheetId="17">#REF!</definedName>
    <definedName name="RayicAnaliz" localSheetId="18">#REF!</definedName>
    <definedName name="RayicAnaliz" localSheetId="19">#REF!</definedName>
    <definedName name="RayicAnaliz" localSheetId="20">#REF!</definedName>
    <definedName name="RayicAnaliz">#REF!</definedName>
    <definedName name="RayicBirim" localSheetId="1">#REF!</definedName>
    <definedName name="RayicBirim" localSheetId="2">#REF!</definedName>
    <definedName name="RayicBirim" localSheetId="3">#REF!</definedName>
    <definedName name="RayicBirim" localSheetId="4">#REF!</definedName>
    <definedName name="RayicBirim" localSheetId="5">#REF!</definedName>
    <definedName name="RayicBirim" localSheetId="6">#REF!</definedName>
    <definedName name="RayicBirim" localSheetId="7">#REF!</definedName>
    <definedName name="RayicBirim" localSheetId="8">#REF!</definedName>
    <definedName name="RayicBirim" localSheetId="9">#REF!</definedName>
    <definedName name="RayicBirim" localSheetId="10">#REF!</definedName>
    <definedName name="RayicBirim" localSheetId="11">#REF!</definedName>
    <definedName name="RayicBirim" localSheetId="12">#REF!</definedName>
    <definedName name="RayicBirim" localSheetId="13">#REF!</definedName>
    <definedName name="RayicBirim" localSheetId="14">#REF!</definedName>
    <definedName name="RayicBirim" localSheetId="15">#REF!</definedName>
    <definedName name="RayicBirim" localSheetId="16">#REF!</definedName>
    <definedName name="RayicBirim" localSheetId="17">#REF!</definedName>
    <definedName name="RayicBirim" localSheetId="18">#REF!</definedName>
    <definedName name="RayicBirim" localSheetId="19">#REF!</definedName>
    <definedName name="RayicBirim" localSheetId="20">#REF!</definedName>
    <definedName name="RayicBirim">#REF!</definedName>
    <definedName name="RayicBirimFiyat" localSheetId="1">#REF!</definedName>
    <definedName name="RayicBirimFiyat" localSheetId="2">#REF!</definedName>
    <definedName name="RayicBirimFiyat" localSheetId="3">#REF!</definedName>
    <definedName name="RayicBirimFiyat" localSheetId="4">#REF!</definedName>
    <definedName name="RayicBirimFiyat" localSheetId="5">#REF!</definedName>
    <definedName name="RayicBirimFiyat" localSheetId="6">#REF!</definedName>
    <definedName name="RayicBirimFiyat" localSheetId="7">#REF!</definedName>
    <definedName name="RayicBirimFiyat" localSheetId="8">#REF!</definedName>
    <definedName name="RayicBirimFiyat" localSheetId="9">#REF!</definedName>
    <definedName name="RayicBirimFiyat" localSheetId="10">#REF!</definedName>
    <definedName name="RayicBirimFiyat" localSheetId="11">#REF!</definedName>
    <definedName name="RayicBirimFiyat" localSheetId="12">#REF!</definedName>
    <definedName name="RayicBirimFiyat" localSheetId="13">#REF!</definedName>
    <definedName name="RayicBirimFiyat" localSheetId="14">#REF!</definedName>
    <definedName name="RayicBirimFiyat" localSheetId="15">#REF!</definedName>
    <definedName name="RayicBirimFiyat" localSheetId="16">#REF!</definedName>
    <definedName name="RayicBirimFiyat" localSheetId="17">#REF!</definedName>
    <definedName name="RayicBirimFiyat" localSheetId="18">#REF!</definedName>
    <definedName name="RayicBirimFiyat" localSheetId="19">#REF!</definedName>
    <definedName name="RayicBirimFiyat" localSheetId="20">#REF!</definedName>
    <definedName name="RayicBirimFiyat">#REF!</definedName>
    <definedName name="RayicBrmFyt2001" localSheetId="1">#REF!</definedName>
    <definedName name="RayicBrmFyt2001" localSheetId="2">#REF!</definedName>
    <definedName name="RayicBrmFyt2001" localSheetId="3">#REF!</definedName>
    <definedName name="RayicBrmFyt2001" localSheetId="4">#REF!</definedName>
    <definedName name="RayicBrmFyt2001" localSheetId="5">#REF!</definedName>
    <definedName name="RayicBrmFyt2001" localSheetId="6">#REF!</definedName>
    <definedName name="RayicBrmFyt2001" localSheetId="7">#REF!</definedName>
    <definedName name="RayicBrmFyt2001" localSheetId="8">#REF!</definedName>
    <definedName name="RayicBrmFyt2001" localSheetId="9">#REF!</definedName>
    <definedName name="RayicBrmFyt2001" localSheetId="10">#REF!</definedName>
    <definedName name="RayicBrmFyt2001" localSheetId="11">#REF!</definedName>
    <definedName name="RayicBrmFyt2001" localSheetId="12">#REF!</definedName>
    <definedName name="RayicBrmFyt2001" localSheetId="13">#REF!</definedName>
    <definedName name="RayicBrmFyt2001" localSheetId="14">#REF!</definedName>
    <definedName name="RayicBrmFyt2001" localSheetId="15">#REF!</definedName>
    <definedName name="RayicBrmFyt2001" localSheetId="16">#REF!</definedName>
    <definedName name="RayicBrmFyt2001" localSheetId="17">#REF!</definedName>
    <definedName name="RayicBrmFyt2001" localSheetId="18">#REF!</definedName>
    <definedName name="RayicBrmFyt2001" localSheetId="19">#REF!</definedName>
    <definedName name="RayicBrmFyt2001" localSheetId="20">#REF!</definedName>
    <definedName name="RayicBrmFyt2001">#REF!</definedName>
    <definedName name="RayicPozNo" localSheetId="1">#REF!</definedName>
    <definedName name="RayicPozNo" localSheetId="2">#REF!</definedName>
    <definedName name="RayicPozNo" localSheetId="3">#REF!</definedName>
    <definedName name="RayicPozNo" localSheetId="4">#REF!</definedName>
    <definedName name="RayicPozNo" localSheetId="5">#REF!</definedName>
    <definedName name="RayicPozNo" localSheetId="6">#REF!</definedName>
    <definedName name="RayicPozNo" localSheetId="7">#REF!</definedName>
    <definedName name="RayicPozNo" localSheetId="8">#REF!</definedName>
    <definedName name="RayicPozNo" localSheetId="9">#REF!</definedName>
    <definedName name="RayicPozNo" localSheetId="10">#REF!</definedName>
    <definedName name="RayicPozNo" localSheetId="11">#REF!</definedName>
    <definedName name="RayicPozNo" localSheetId="12">#REF!</definedName>
    <definedName name="RayicPozNo" localSheetId="13">#REF!</definedName>
    <definedName name="RayicPozNo" localSheetId="14">#REF!</definedName>
    <definedName name="RayicPozNo" localSheetId="15">#REF!</definedName>
    <definedName name="RayicPozNo" localSheetId="16">#REF!</definedName>
    <definedName name="RayicPozNo" localSheetId="17">#REF!</definedName>
    <definedName name="RayicPozNo" localSheetId="18">#REF!</definedName>
    <definedName name="RayicPozNo" localSheetId="19">#REF!</definedName>
    <definedName name="RayicPozNo" localSheetId="20">#REF!</definedName>
    <definedName name="RayicPozNo">#REF!</definedName>
    <definedName name="Rayiça">#REF!</definedName>
    <definedName name="RayiçB">#REF!</definedName>
    <definedName name="Rayiçc">#REF!</definedName>
    <definedName name="RAYİÇLER" localSheetId="1">#REF!</definedName>
    <definedName name="RAYİÇLER" localSheetId="2">#REF!</definedName>
    <definedName name="RAYİÇLER" localSheetId="3">#REF!</definedName>
    <definedName name="RAYİÇLER" localSheetId="4">#REF!</definedName>
    <definedName name="RAYİÇLER" localSheetId="5">#REF!</definedName>
    <definedName name="RAYİÇLER" localSheetId="6">#REF!</definedName>
    <definedName name="RAYİÇLER" localSheetId="7">#REF!</definedName>
    <definedName name="RAYİÇLER" localSheetId="8">#REF!</definedName>
    <definedName name="RAYİÇLER" localSheetId="9">#REF!</definedName>
    <definedName name="RAYİÇLER" localSheetId="10">#REF!</definedName>
    <definedName name="RAYİÇLER" localSheetId="11">#REF!</definedName>
    <definedName name="RAYİÇLER" localSheetId="12">#REF!</definedName>
    <definedName name="RAYİÇLER" localSheetId="13">#REF!</definedName>
    <definedName name="RAYİÇLER" localSheetId="14">#REF!</definedName>
    <definedName name="RAYİÇLER" localSheetId="15">#REF!</definedName>
    <definedName name="RAYİÇLER" localSheetId="16">#REF!</definedName>
    <definedName name="RAYİÇLER" localSheetId="17">#REF!</definedName>
    <definedName name="RAYİÇLER" localSheetId="18">#REF!</definedName>
    <definedName name="RAYİÇLER" localSheetId="19">#REF!</definedName>
    <definedName name="RAYİÇLER" localSheetId="20">#REF!</definedName>
    <definedName name="RAYİÇLER">#REF!</definedName>
    <definedName name="RCArea" localSheetId="1" hidden="1">#REF!</definedName>
    <definedName name="RCArea" localSheetId="2" hidden="1">#REF!</definedName>
    <definedName name="RCArea" localSheetId="3" hidden="1">#REF!</definedName>
    <definedName name="RCArea" localSheetId="4" hidden="1">#REF!</definedName>
    <definedName name="RCArea" localSheetId="5" hidden="1">#REF!</definedName>
    <definedName name="RCArea" localSheetId="6" hidden="1">#REF!</definedName>
    <definedName name="RCArea" localSheetId="7" hidden="1">#REF!</definedName>
    <definedName name="RCArea" localSheetId="8" hidden="1">#REF!</definedName>
    <definedName name="RCArea" localSheetId="9" hidden="1">#REF!</definedName>
    <definedName name="RCArea" localSheetId="10" hidden="1">#REF!</definedName>
    <definedName name="RCArea" localSheetId="11" hidden="1">#REF!</definedName>
    <definedName name="RCArea" localSheetId="12" hidden="1">#REF!</definedName>
    <definedName name="RCArea" localSheetId="13" hidden="1">#REF!</definedName>
    <definedName name="RCArea" localSheetId="14" hidden="1">#REF!</definedName>
    <definedName name="RCArea" localSheetId="15" hidden="1">#REF!</definedName>
    <definedName name="RCArea" localSheetId="16" hidden="1">#REF!</definedName>
    <definedName name="RCArea" localSheetId="17" hidden="1">#REF!</definedName>
    <definedName name="RCArea" localSheetId="18" hidden="1">#REF!</definedName>
    <definedName name="RCArea" localSheetId="19" hidden="1">#REF!</definedName>
    <definedName name="RCArea" localSheetId="20" hidden="1">#REF!</definedName>
    <definedName name="RCArea" hidden="1">#REF!</definedName>
    <definedName name="rdg" localSheetId="1">#REF!</definedName>
    <definedName name="rdg" localSheetId="2">#REF!</definedName>
    <definedName name="rdg" localSheetId="3">#REF!</definedName>
    <definedName name="rdg" localSheetId="4">#REF!</definedName>
    <definedName name="rdg" localSheetId="5">#REF!</definedName>
    <definedName name="rdg" localSheetId="6">#REF!</definedName>
    <definedName name="rdg" localSheetId="7">#REF!</definedName>
    <definedName name="rdg" localSheetId="8">#REF!</definedName>
    <definedName name="rdg" localSheetId="9">#REF!</definedName>
    <definedName name="rdg" localSheetId="10">#REF!</definedName>
    <definedName name="rdg" localSheetId="11">#REF!</definedName>
    <definedName name="rdg" localSheetId="12">#REF!</definedName>
    <definedName name="rdg" localSheetId="13">#REF!</definedName>
    <definedName name="rdg" localSheetId="14">#REF!</definedName>
    <definedName name="rdg" localSheetId="15">#REF!</definedName>
    <definedName name="rdg" localSheetId="16">#REF!</definedName>
    <definedName name="rdg" localSheetId="17">#REF!</definedName>
    <definedName name="rdg" localSheetId="18">#REF!</definedName>
    <definedName name="rdg" localSheetId="19">#REF!</definedName>
    <definedName name="rdg" localSheetId="20">#REF!</definedName>
    <definedName name="rdg">#REF!</definedName>
    <definedName name="re" localSheetId="1">#REF!</definedName>
    <definedName name="re" localSheetId="2">#REF!</definedName>
    <definedName name="re" localSheetId="3">#REF!</definedName>
    <definedName name="re" localSheetId="4">#REF!</definedName>
    <definedName name="re" localSheetId="5">#REF!</definedName>
    <definedName name="re" localSheetId="6">#REF!</definedName>
    <definedName name="re" localSheetId="7">#REF!</definedName>
    <definedName name="re" localSheetId="8">#REF!</definedName>
    <definedName name="re" localSheetId="9">#REF!</definedName>
    <definedName name="re" localSheetId="10">#REF!</definedName>
    <definedName name="re" localSheetId="11">#REF!</definedName>
    <definedName name="re" localSheetId="12">#REF!</definedName>
    <definedName name="re" localSheetId="13">#REF!</definedName>
    <definedName name="re" localSheetId="14">#REF!</definedName>
    <definedName name="re" localSheetId="15">#REF!</definedName>
    <definedName name="re" localSheetId="16">#REF!</definedName>
    <definedName name="re" localSheetId="17">#REF!</definedName>
    <definedName name="re" localSheetId="18">#REF!</definedName>
    <definedName name="re" localSheetId="19">#REF!</definedName>
    <definedName name="re" localSheetId="20">#REF!</definedName>
    <definedName name="re">#REF!</definedName>
    <definedName name="reer">#REF!</definedName>
    <definedName name="RefPlant">#REF!</definedName>
    <definedName name="REGALAJPAÇALFİYATI">#REF!</definedName>
    <definedName name="REGERQG" localSheetId="1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REGERQG" localSheetId="2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REGERQG" localSheetId="3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REGERQG" localSheetId="4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REGERQG" localSheetId="5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REGERQG" localSheetId="6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REGERQG" localSheetId="7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REGERQG" localSheetId="8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REGERQG" localSheetId="9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REGERQG" localSheetId="10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REGERQG" localSheetId="11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REGERQG" localSheetId="12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REGERQG" localSheetId="13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REGERQG" localSheetId="14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REGERQG" localSheetId="15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REGERQG" localSheetId="16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REGERQG" localSheetId="17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REGERQG" localSheetId="18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REGERQG" localSheetId="19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REGERQG" localSheetId="20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REGERQG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REGLAJ__GENİŞLİĞİ">#REF!</definedName>
    <definedName name="REGLAJ_KLAS_VERMEYE_ESAS_KAZI_POZLARI">#REF!</definedName>
    <definedName name="REGLAJ_PLATFORM_GENİŞLİĞİ">#REF!</definedName>
    <definedName name="reglajmiktarı" localSheetId="1">#REF!</definedName>
    <definedName name="reglajmiktarı" localSheetId="2">#REF!</definedName>
    <definedName name="reglajmiktarı" localSheetId="3">#REF!</definedName>
    <definedName name="reglajmiktarı" localSheetId="4">#REF!</definedName>
    <definedName name="reglajmiktarı" localSheetId="5">#REF!</definedName>
    <definedName name="reglajmiktarı" localSheetId="6">#REF!</definedName>
    <definedName name="reglajmiktarı" localSheetId="7">#REF!</definedName>
    <definedName name="reglajmiktarı" localSheetId="8">#REF!</definedName>
    <definedName name="reglajmiktarı" localSheetId="9">#REF!</definedName>
    <definedName name="reglajmiktarı" localSheetId="10">#REF!</definedName>
    <definedName name="reglajmiktarı" localSheetId="11">#REF!</definedName>
    <definedName name="reglajmiktarı" localSheetId="12">#REF!</definedName>
    <definedName name="reglajmiktarı" localSheetId="13">#REF!</definedName>
    <definedName name="reglajmiktarı" localSheetId="14">#REF!</definedName>
    <definedName name="reglajmiktarı" localSheetId="15">#REF!</definedName>
    <definedName name="reglajmiktarı" localSheetId="16">#REF!</definedName>
    <definedName name="reglajmiktarı" localSheetId="17">#REF!</definedName>
    <definedName name="reglajmiktarı" localSheetId="18">#REF!</definedName>
    <definedName name="reglajmiktarı" localSheetId="19">#REF!</definedName>
    <definedName name="reglajmiktarı" localSheetId="20">#REF!</definedName>
    <definedName name="reglajmiktarı">#REF!</definedName>
    <definedName name="reglajtutarı">#REF!</definedName>
    <definedName name="REGQEG" localSheetId="1" hidden="1">{#N/A,#N/A,FALSE,"ihz. icmal";#N/A,#N/A,FALSE,"avans";#N/A,#N/A,FALSE,"mal_FF_icm";#N/A,#N/A,FALSE,"fat_ihz";#N/A,#N/A,FALSE,"söz_fiy_fark";#N/A,#N/A,FALSE,"kap2"}</definedName>
    <definedName name="REGQEG" localSheetId="2" hidden="1">{#N/A,#N/A,FALSE,"ihz. icmal";#N/A,#N/A,FALSE,"avans";#N/A,#N/A,FALSE,"mal_FF_icm";#N/A,#N/A,FALSE,"fat_ihz";#N/A,#N/A,FALSE,"söz_fiy_fark";#N/A,#N/A,FALSE,"kap2"}</definedName>
    <definedName name="REGQEG" localSheetId="3" hidden="1">{#N/A,#N/A,FALSE,"ihz. icmal";#N/A,#N/A,FALSE,"avans";#N/A,#N/A,FALSE,"mal_FF_icm";#N/A,#N/A,FALSE,"fat_ihz";#N/A,#N/A,FALSE,"söz_fiy_fark";#N/A,#N/A,FALSE,"kap2"}</definedName>
    <definedName name="REGQEG" localSheetId="4" hidden="1">{#N/A,#N/A,FALSE,"ihz. icmal";#N/A,#N/A,FALSE,"avans";#N/A,#N/A,FALSE,"mal_FF_icm";#N/A,#N/A,FALSE,"fat_ihz";#N/A,#N/A,FALSE,"söz_fiy_fark";#N/A,#N/A,FALSE,"kap2"}</definedName>
    <definedName name="REGQEG" localSheetId="5" hidden="1">{#N/A,#N/A,FALSE,"ihz. icmal";#N/A,#N/A,FALSE,"avans";#N/A,#N/A,FALSE,"mal_FF_icm";#N/A,#N/A,FALSE,"fat_ihz";#N/A,#N/A,FALSE,"söz_fiy_fark";#N/A,#N/A,FALSE,"kap2"}</definedName>
    <definedName name="REGQEG" localSheetId="6" hidden="1">{#N/A,#N/A,FALSE,"ihz. icmal";#N/A,#N/A,FALSE,"avans";#N/A,#N/A,FALSE,"mal_FF_icm";#N/A,#N/A,FALSE,"fat_ihz";#N/A,#N/A,FALSE,"söz_fiy_fark";#N/A,#N/A,FALSE,"kap2"}</definedName>
    <definedName name="REGQEG" localSheetId="7" hidden="1">{#N/A,#N/A,FALSE,"ihz. icmal";#N/A,#N/A,FALSE,"avans";#N/A,#N/A,FALSE,"mal_FF_icm";#N/A,#N/A,FALSE,"fat_ihz";#N/A,#N/A,FALSE,"söz_fiy_fark";#N/A,#N/A,FALSE,"kap2"}</definedName>
    <definedName name="REGQEG" localSheetId="8" hidden="1">{#N/A,#N/A,FALSE,"ihz. icmal";#N/A,#N/A,FALSE,"avans";#N/A,#N/A,FALSE,"mal_FF_icm";#N/A,#N/A,FALSE,"fat_ihz";#N/A,#N/A,FALSE,"söz_fiy_fark";#N/A,#N/A,FALSE,"kap2"}</definedName>
    <definedName name="REGQEG" localSheetId="9" hidden="1">{#N/A,#N/A,FALSE,"ihz. icmal";#N/A,#N/A,FALSE,"avans";#N/A,#N/A,FALSE,"mal_FF_icm";#N/A,#N/A,FALSE,"fat_ihz";#N/A,#N/A,FALSE,"söz_fiy_fark";#N/A,#N/A,FALSE,"kap2"}</definedName>
    <definedName name="REGQEG" localSheetId="10" hidden="1">{#N/A,#N/A,FALSE,"ihz. icmal";#N/A,#N/A,FALSE,"avans";#N/A,#N/A,FALSE,"mal_FF_icm";#N/A,#N/A,FALSE,"fat_ihz";#N/A,#N/A,FALSE,"söz_fiy_fark";#N/A,#N/A,FALSE,"kap2"}</definedName>
    <definedName name="REGQEG" localSheetId="11" hidden="1">{#N/A,#N/A,FALSE,"ihz. icmal";#N/A,#N/A,FALSE,"avans";#N/A,#N/A,FALSE,"mal_FF_icm";#N/A,#N/A,FALSE,"fat_ihz";#N/A,#N/A,FALSE,"söz_fiy_fark";#N/A,#N/A,FALSE,"kap2"}</definedName>
    <definedName name="REGQEG" localSheetId="12" hidden="1">{#N/A,#N/A,FALSE,"ihz. icmal";#N/A,#N/A,FALSE,"avans";#N/A,#N/A,FALSE,"mal_FF_icm";#N/A,#N/A,FALSE,"fat_ihz";#N/A,#N/A,FALSE,"söz_fiy_fark";#N/A,#N/A,FALSE,"kap2"}</definedName>
    <definedName name="REGQEG" localSheetId="13" hidden="1">{#N/A,#N/A,FALSE,"ihz. icmal";#N/A,#N/A,FALSE,"avans";#N/A,#N/A,FALSE,"mal_FF_icm";#N/A,#N/A,FALSE,"fat_ihz";#N/A,#N/A,FALSE,"söz_fiy_fark";#N/A,#N/A,FALSE,"kap2"}</definedName>
    <definedName name="REGQEG" localSheetId="14" hidden="1">{#N/A,#N/A,FALSE,"ihz. icmal";#N/A,#N/A,FALSE,"avans";#N/A,#N/A,FALSE,"mal_FF_icm";#N/A,#N/A,FALSE,"fat_ihz";#N/A,#N/A,FALSE,"söz_fiy_fark";#N/A,#N/A,FALSE,"kap2"}</definedName>
    <definedName name="REGQEG" localSheetId="15" hidden="1">{#N/A,#N/A,FALSE,"ihz. icmal";#N/A,#N/A,FALSE,"avans";#N/A,#N/A,FALSE,"mal_FF_icm";#N/A,#N/A,FALSE,"fat_ihz";#N/A,#N/A,FALSE,"söz_fiy_fark";#N/A,#N/A,FALSE,"kap2"}</definedName>
    <definedName name="REGQEG" localSheetId="16" hidden="1">{#N/A,#N/A,FALSE,"ihz. icmal";#N/A,#N/A,FALSE,"avans";#N/A,#N/A,FALSE,"mal_FF_icm";#N/A,#N/A,FALSE,"fat_ihz";#N/A,#N/A,FALSE,"söz_fiy_fark";#N/A,#N/A,FALSE,"kap2"}</definedName>
    <definedName name="REGQEG" localSheetId="17" hidden="1">{#N/A,#N/A,FALSE,"ihz. icmal";#N/A,#N/A,FALSE,"avans";#N/A,#N/A,FALSE,"mal_FF_icm";#N/A,#N/A,FALSE,"fat_ihz";#N/A,#N/A,FALSE,"söz_fiy_fark";#N/A,#N/A,FALSE,"kap2"}</definedName>
    <definedName name="REGQEG" localSheetId="18" hidden="1">{#N/A,#N/A,FALSE,"ihz. icmal";#N/A,#N/A,FALSE,"avans";#N/A,#N/A,FALSE,"mal_FF_icm";#N/A,#N/A,FALSE,"fat_ihz";#N/A,#N/A,FALSE,"söz_fiy_fark";#N/A,#N/A,FALSE,"kap2"}</definedName>
    <definedName name="REGQEG" localSheetId="19" hidden="1">{#N/A,#N/A,FALSE,"ihz. icmal";#N/A,#N/A,FALSE,"avans";#N/A,#N/A,FALSE,"mal_FF_icm";#N/A,#N/A,FALSE,"fat_ihz";#N/A,#N/A,FALSE,"söz_fiy_fark";#N/A,#N/A,FALSE,"kap2"}</definedName>
    <definedName name="REGQEG" localSheetId="20" hidden="1">{#N/A,#N/A,FALSE,"ihz. icmal";#N/A,#N/A,FALSE,"avans";#N/A,#N/A,FALSE,"mal_FF_icm";#N/A,#N/A,FALSE,"fat_ihz";#N/A,#N/A,FALSE,"söz_fiy_fark";#N/A,#N/A,FALSE,"kap2"}</definedName>
    <definedName name="REGQEG" hidden="1">{#N/A,#N/A,FALSE,"ihz. icmal";#N/A,#N/A,FALSE,"avans";#N/A,#N/A,FALSE,"mal_FF_icm";#N/A,#N/A,FALSE,"fat_ihz";#N/A,#N/A,FALSE,"söz_fiy_fark";#N/A,#N/A,FALSE,"kap2"}</definedName>
    <definedName name="remzi" localSheetId="1">#REF!</definedName>
    <definedName name="remzi" localSheetId="2">#REF!</definedName>
    <definedName name="remzi" localSheetId="3">#REF!</definedName>
    <definedName name="remzi" localSheetId="4">#REF!</definedName>
    <definedName name="remzi" localSheetId="5">#REF!</definedName>
    <definedName name="remzi" localSheetId="6">#REF!</definedName>
    <definedName name="remzi" localSheetId="7">#REF!</definedName>
    <definedName name="remzi" localSheetId="8">#REF!</definedName>
    <definedName name="remzi" localSheetId="9">#REF!</definedName>
    <definedName name="remzi" localSheetId="10">#REF!</definedName>
    <definedName name="remzi" localSheetId="11">#REF!</definedName>
    <definedName name="remzi" localSheetId="12">#REF!</definedName>
    <definedName name="remzi" localSheetId="13">#REF!</definedName>
    <definedName name="remzi" localSheetId="14">#REF!</definedName>
    <definedName name="remzi" localSheetId="15">#REF!</definedName>
    <definedName name="remzi" localSheetId="16">#REF!</definedName>
    <definedName name="remzi" localSheetId="17">#REF!</definedName>
    <definedName name="remzi" localSheetId="18">#REF!</definedName>
    <definedName name="remzi" localSheetId="19">#REF!</definedName>
    <definedName name="remzi" localSheetId="20">#REF!</definedName>
    <definedName name="remzi">#REF!</definedName>
    <definedName name="REN">#N/A</definedName>
    <definedName name="REQGERG">#N/A</definedName>
    <definedName name="reqghq">#N/A</definedName>
    <definedName name="rere" localSheetId="1" hidden="1">{#N/A,#N/A,FALSE,"ORIX CSC"}</definedName>
    <definedName name="rere" localSheetId="2" hidden="1">{#N/A,#N/A,FALSE,"ORIX CSC"}</definedName>
    <definedName name="rere" localSheetId="3" hidden="1">{#N/A,#N/A,FALSE,"ORIX CSC"}</definedName>
    <definedName name="rere" localSheetId="4" hidden="1">{#N/A,#N/A,FALSE,"ORIX CSC"}</definedName>
    <definedName name="rere" localSheetId="5" hidden="1">{#N/A,#N/A,FALSE,"ORIX CSC"}</definedName>
    <definedName name="rere" localSheetId="6" hidden="1">{#N/A,#N/A,FALSE,"ORIX CSC"}</definedName>
    <definedName name="rere" localSheetId="7" hidden="1">{#N/A,#N/A,FALSE,"ORIX CSC"}</definedName>
    <definedName name="rere" localSheetId="8" hidden="1">{#N/A,#N/A,FALSE,"ORIX CSC"}</definedName>
    <definedName name="rere" localSheetId="9" hidden="1">{#N/A,#N/A,FALSE,"ORIX CSC"}</definedName>
    <definedName name="rere" localSheetId="10" hidden="1">{#N/A,#N/A,FALSE,"ORIX CSC"}</definedName>
    <definedName name="rere" localSheetId="11" hidden="1">{#N/A,#N/A,FALSE,"ORIX CSC"}</definedName>
    <definedName name="rere" localSheetId="12" hidden="1">{#N/A,#N/A,FALSE,"ORIX CSC"}</definedName>
    <definedName name="rere" localSheetId="13" hidden="1">{#N/A,#N/A,FALSE,"ORIX CSC"}</definedName>
    <definedName name="rere" localSheetId="14" hidden="1">{#N/A,#N/A,FALSE,"ORIX CSC"}</definedName>
    <definedName name="rere" localSheetId="15" hidden="1">{#N/A,#N/A,FALSE,"ORIX CSC"}</definedName>
    <definedName name="rere" localSheetId="16" hidden="1">{#N/A,#N/A,FALSE,"ORIX CSC"}</definedName>
    <definedName name="rere" localSheetId="17" hidden="1">{#N/A,#N/A,FALSE,"ORIX CSC"}</definedName>
    <definedName name="rere" localSheetId="18" hidden="1">{#N/A,#N/A,FALSE,"ORIX CSC"}</definedName>
    <definedName name="rere" localSheetId="19" hidden="1">{#N/A,#N/A,FALSE,"ORIX CSC"}</definedName>
    <definedName name="rere" localSheetId="20" hidden="1">{#N/A,#N/A,FALSE,"ORIX CSC"}</definedName>
    <definedName name="rere" hidden="1">{#N/A,#N/A,FALSE,"ORIX CSC"}</definedName>
    <definedName name="rerere" localSheetId="1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2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3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4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5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6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7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8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9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10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11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12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13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14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15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16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17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18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19" hidden="1">{"mgmt forecast",#N/A,FALSE,"Mgmt Forecast";"dcf table",#N/A,FALSE,"Mgmt Forecast";"sensitivity",#N/A,FALSE,"Mgmt Forecast";"table inputs",#N/A,FALSE,"Mgmt Forecast";"calculations",#N/A,FALSE,"Mgmt Forecast"}</definedName>
    <definedName name="rerere" localSheetId="20" hidden="1">{"mgmt forecast",#N/A,FALSE,"Mgmt Forecast";"dcf table",#N/A,FALSE,"Mgmt Forecast";"sensitivity",#N/A,FALSE,"Mgmt Forecast";"table inputs",#N/A,FALSE,"Mgmt Forecast";"calculations",#N/A,FALSE,"Mgmt Forecast"}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R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RERR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RERR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RERR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RERR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RERR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RERR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RERR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RERR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RERR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RERR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RERR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RERR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RERR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RERR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RERR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RERR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RERR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RERR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RERR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RERR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RERYTYRYY" localSheetId="1" hidden="1">{#N/A,#N/A,FALSE,"Çaykara ataköy (1)";#N/A,#N/A,FALSE,"Çaykara ataköy (2)";#N/A,#N/A,FALSE,"Rize Kalkandere ";#N/A,#N/A,FALSE,"meydancık";#N/A,#N/A,FALSE,"muratlı"}</definedName>
    <definedName name="RERYTYRYY" localSheetId="2" hidden="1">{#N/A,#N/A,FALSE,"Çaykara ataköy (1)";#N/A,#N/A,FALSE,"Çaykara ataköy (2)";#N/A,#N/A,FALSE,"Rize Kalkandere ";#N/A,#N/A,FALSE,"meydancık";#N/A,#N/A,FALSE,"muratlı"}</definedName>
    <definedName name="RERYTYRYY" localSheetId="3" hidden="1">{#N/A,#N/A,FALSE,"Çaykara ataköy (1)";#N/A,#N/A,FALSE,"Çaykara ataköy (2)";#N/A,#N/A,FALSE,"Rize Kalkandere ";#N/A,#N/A,FALSE,"meydancık";#N/A,#N/A,FALSE,"muratlı"}</definedName>
    <definedName name="RERYTYRYY" localSheetId="4" hidden="1">{#N/A,#N/A,FALSE,"Çaykara ataköy (1)";#N/A,#N/A,FALSE,"Çaykara ataköy (2)";#N/A,#N/A,FALSE,"Rize Kalkandere ";#N/A,#N/A,FALSE,"meydancık";#N/A,#N/A,FALSE,"muratlı"}</definedName>
    <definedName name="RERYTYRYY" localSheetId="5" hidden="1">{#N/A,#N/A,FALSE,"Çaykara ataköy (1)";#N/A,#N/A,FALSE,"Çaykara ataköy (2)";#N/A,#N/A,FALSE,"Rize Kalkandere ";#N/A,#N/A,FALSE,"meydancık";#N/A,#N/A,FALSE,"muratlı"}</definedName>
    <definedName name="RERYTYRYY" localSheetId="6" hidden="1">{#N/A,#N/A,FALSE,"Çaykara ataköy (1)";#N/A,#N/A,FALSE,"Çaykara ataköy (2)";#N/A,#N/A,FALSE,"Rize Kalkandere ";#N/A,#N/A,FALSE,"meydancık";#N/A,#N/A,FALSE,"muratlı"}</definedName>
    <definedName name="RERYTYRYY" localSheetId="7" hidden="1">{#N/A,#N/A,FALSE,"Çaykara ataköy (1)";#N/A,#N/A,FALSE,"Çaykara ataköy (2)";#N/A,#N/A,FALSE,"Rize Kalkandere ";#N/A,#N/A,FALSE,"meydancık";#N/A,#N/A,FALSE,"muratlı"}</definedName>
    <definedName name="RERYTYRYY" localSheetId="8" hidden="1">{#N/A,#N/A,FALSE,"Çaykara ataköy (1)";#N/A,#N/A,FALSE,"Çaykara ataköy (2)";#N/A,#N/A,FALSE,"Rize Kalkandere ";#N/A,#N/A,FALSE,"meydancık";#N/A,#N/A,FALSE,"muratlı"}</definedName>
    <definedName name="RERYTYRYY" localSheetId="9" hidden="1">{#N/A,#N/A,FALSE,"Çaykara ataköy (1)";#N/A,#N/A,FALSE,"Çaykara ataköy (2)";#N/A,#N/A,FALSE,"Rize Kalkandere ";#N/A,#N/A,FALSE,"meydancık";#N/A,#N/A,FALSE,"muratlı"}</definedName>
    <definedName name="RERYTYRYY" localSheetId="10" hidden="1">{#N/A,#N/A,FALSE,"Çaykara ataköy (1)";#N/A,#N/A,FALSE,"Çaykara ataköy (2)";#N/A,#N/A,FALSE,"Rize Kalkandere ";#N/A,#N/A,FALSE,"meydancık";#N/A,#N/A,FALSE,"muratlı"}</definedName>
    <definedName name="RERYTYRYY" localSheetId="11" hidden="1">{#N/A,#N/A,FALSE,"Çaykara ataköy (1)";#N/A,#N/A,FALSE,"Çaykara ataköy (2)";#N/A,#N/A,FALSE,"Rize Kalkandere ";#N/A,#N/A,FALSE,"meydancık";#N/A,#N/A,FALSE,"muratlı"}</definedName>
    <definedName name="RERYTYRYY" localSheetId="12" hidden="1">{#N/A,#N/A,FALSE,"Çaykara ataköy (1)";#N/A,#N/A,FALSE,"Çaykara ataköy (2)";#N/A,#N/A,FALSE,"Rize Kalkandere ";#N/A,#N/A,FALSE,"meydancık";#N/A,#N/A,FALSE,"muratlı"}</definedName>
    <definedName name="RERYTYRYY" localSheetId="13" hidden="1">{#N/A,#N/A,FALSE,"Çaykara ataköy (1)";#N/A,#N/A,FALSE,"Çaykara ataköy (2)";#N/A,#N/A,FALSE,"Rize Kalkandere ";#N/A,#N/A,FALSE,"meydancık";#N/A,#N/A,FALSE,"muratlı"}</definedName>
    <definedName name="RERYTYRYY" localSheetId="14" hidden="1">{#N/A,#N/A,FALSE,"Çaykara ataköy (1)";#N/A,#N/A,FALSE,"Çaykara ataköy (2)";#N/A,#N/A,FALSE,"Rize Kalkandere ";#N/A,#N/A,FALSE,"meydancık";#N/A,#N/A,FALSE,"muratlı"}</definedName>
    <definedName name="RERYTYRYY" localSheetId="15" hidden="1">{#N/A,#N/A,FALSE,"Çaykara ataköy (1)";#N/A,#N/A,FALSE,"Çaykara ataköy (2)";#N/A,#N/A,FALSE,"Rize Kalkandere ";#N/A,#N/A,FALSE,"meydancık";#N/A,#N/A,FALSE,"muratlı"}</definedName>
    <definedName name="RERYTYRYY" localSheetId="16" hidden="1">{#N/A,#N/A,FALSE,"Çaykara ataköy (1)";#N/A,#N/A,FALSE,"Çaykara ataköy (2)";#N/A,#N/A,FALSE,"Rize Kalkandere ";#N/A,#N/A,FALSE,"meydancık";#N/A,#N/A,FALSE,"muratlı"}</definedName>
    <definedName name="RERYTYRYY" localSheetId="17" hidden="1">{#N/A,#N/A,FALSE,"Çaykara ataköy (1)";#N/A,#N/A,FALSE,"Çaykara ataköy (2)";#N/A,#N/A,FALSE,"Rize Kalkandere ";#N/A,#N/A,FALSE,"meydancık";#N/A,#N/A,FALSE,"muratlı"}</definedName>
    <definedName name="RERYTYRYY" localSheetId="18" hidden="1">{#N/A,#N/A,FALSE,"Çaykara ataköy (1)";#N/A,#N/A,FALSE,"Çaykara ataköy (2)";#N/A,#N/A,FALSE,"Rize Kalkandere ";#N/A,#N/A,FALSE,"meydancık";#N/A,#N/A,FALSE,"muratlı"}</definedName>
    <definedName name="RERYTYRYY" localSheetId="19" hidden="1">{#N/A,#N/A,FALSE,"Çaykara ataköy (1)";#N/A,#N/A,FALSE,"Çaykara ataköy (2)";#N/A,#N/A,FALSE,"Rize Kalkandere ";#N/A,#N/A,FALSE,"meydancık";#N/A,#N/A,FALSE,"muratlı"}</definedName>
    <definedName name="RERYTYRYY" localSheetId="20" hidden="1">{#N/A,#N/A,FALSE,"Çaykara ataköy (1)";#N/A,#N/A,FALSE,"Çaykara ataköy (2)";#N/A,#N/A,FALSE,"Rize Kalkandere ";#N/A,#N/A,FALSE,"meydancık";#N/A,#N/A,FALSE,"muratlı"}</definedName>
    <definedName name="RERYTYRYY" hidden="1">{#N/A,#N/A,FALSE,"Çaykara ataköy (1)";#N/A,#N/A,FALSE,"Çaykara ataköy (2)";#N/A,#N/A,FALSE,"Rize Kalkandere ";#N/A,#N/A,FALSE,"meydancık";#N/A,#N/A,FALSE,"muratlı"}</definedName>
    <definedName name="RESİ8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8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8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8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8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8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8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8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8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8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8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8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8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8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8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8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8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8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8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8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M">#REF!</definedName>
    <definedName name="RESİM1" localSheetId="1">#N/A</definedName>
    <definedName name="RESİM1" localSheetId="2">#N/A</definedName>
    <definedName name="RESİM1" localSheetId="3">#N/A</definedName>
    <definedName name="RESİM1" localSheetId="4">#N/A</definedName>
    <definedName name="RESİM1" localSheetId="5">#N/A</definedName>
    <definedName name="RESİM1" localSheetId="6">#N/A</definedName>
    <definedName name="RESİM1" localSheetId="7">#N/A</definedName>
    <definedName name="RESİM1" localSheetId="8">#N/A</definedName>
    <definedName name="RESİM1" localSheetId="9">#N/A</definedName>
    <definedName name="RESİM1" localSheetId="10">#N/A</definedName>
    <definedName name="RESİM1" localSheetId="11">#N/A</definedName>
    <definedName name="RESİM1" localSheetId="12">#N/A</definedName>
    <definedName name="RESİM1" localSheetId="13">#N/A</definedName>
    <definedName name="RESİM1" localSheetId="14">#N/A</definedName>
    <definedName name="RESİM1" localSheetId="15">#N/A</definedName>
    <definedName name="RESİM1" localSheetId="16">#N/A</definedName>
    <definedName name="RESİM1" localSheetId="17">#N/A</definedName>
    <definedName name="RESİM1" localSheetId="18">#N/A</definedName>
    <definedName name="RESİM1" localSheetId="19">#N/A</definedName>
    <definedName name="RESİM1" localSheetId="20">#N/A</definedName>
    <definedName name="RESİM1">#REF!</definedName>
    <definedName name="RESİM2" localSheetId="1" hidden="1">{#N/A,#N/A,FALSE,"avans";#N/A,#N/A,FALSE,"teminat_mektubu";#N/A,#N/A,FALSE,"ihz. icmal";#N/A,#N/A,FALSE,"söz_fiy_fark";#N/A,#N/A,FALSE,"kap2";#N/A,#N/A,FALSE,"mal_FF_icm";#N/A,#N/A,FALSE,"kap1"}</definedName>
    <definedName name="RESİM2" localSheetId="2" hidden="1">{#N/A,#N/A,FALSE,"avans";#N/A,#N/A,FALSE,"teminat_mektubu";#N/A,#N/A,FALSE,"ihz. icmal";#N/A,#N/A,FALSE,"söz_fiy_fark";#N/A,#N/A,FALSE,"kap2";#N/A,#N/A,FALSE,"mal_FF_icm";#N/A,#N/A,FALSE,"kap1"}</definedName>
    <definedName name="RESİM2" localSheetId="3" hidden="1">{#N/A,#N/A,FALSE,"avans";#N/A,#N/A,FALSE,"teminat_mektubu";#N/A,#N/A,FALSE,"ihz. icmal";#N/A,#N/A,FALSE,"söz_fiy_fark";#N/A,#N/A,FALSE,"kap2";#N/A,#N/A,FALSE,"mal_FF_icm";#N/A,#N/A,FALSE,"kap1"}</definedName>
    <definedName name="RESİM2" localSheetId="4" hidden="1">{#N/A,#N/A,FALSE,"avans";#N/A,#N/A,FALSE,"teminat_mektubu";#N/A,#N/A,FALSE,"ihz. icmal";#N/A,#N/A,FALSE,"söz_fiy_fark";#N/A,#N/A,FALSE,"kap2";#N/A,#N/A,FALSE,"mal_FF_icm";#N/A,#N/A,FALSE,"kap1"}</definedName>
    <definedName name="RESİM2" localSheetId="5" hidden="1">{#N/A,#N/A,FALSE,"avans";#N/A,#N/A,FALSE,"teminat_mektubu";#N/A,#N/A,FALSE,"ihz. icmal";#N/A,#N/A,FALSE,"söz_fiy_fark";#N/A,#N/A,FALSE,"kap2";#N/A,#N/A,FALSE,"mal_FF_icm";#N/A,#N/A,FALSE,"kap1"}</definedName>
    <definedName name="RESİM2" localSheetId="6" hidden="1">{#N/A,#N/A,FALSE,"avans";#N/A,#N/A,FALSE,"teminat_mektubu";#N/A,#N/A,FALSE,"ihz. icmal";#N/A,#N/A,FALSE,"söz_fiy_fark";#N/A,#N/A,FALSE,"kap2";#N/A,#N/A,FALSE,"mal_FF_icm";#N/A,#N/A,FALSE,"kap1"}</definedName>
    <definedName name="RESİM2" localSheetId="7" hidden="1">{#N/A,#N/A,FALSE,"avans";#N/A,#N/A,FALSE,"teminat_mektubu";#N/A,#N/A,FALSE,"ihz. icmal";#N/A,#N/A,FALSE,"söz_fiy_fark";#N/A,#N/A,FALSE,"kap2";#N/A,#N/A,FALSE,"mal_FF_icm";#N/A,#N/A,FALSE,"kap1"}</definedName>
    <definedName name="RESİM2" localSheetId="8" hidden="1">{#N/A,#N/A,FALSE,"avans";#N/A,#N/A,FALSE,"teminat_mektubu";#N/A,#N/A,FALSE,"ihz. icmal";#N/A,#N/A,FALSE,"söz_fiy_fark";#N/A,#N/A,FALSE,"kap2";#N/A,#N/A,FALSE,"mal_FF_icm";#N/A,#N/A,FALSE,"kap1"}</definedName>
    <definedName name="RESİM2" localSheetId="9" hidden="1">{#N/A,#N/A,FALSE,"avans";#N/A,#N/A,FALSE,"teminat_mektubu";#N/A,#N/A,FALSE,"ihz. icmal";#N/A,#N/A,FALSE,"söz_fiy_fark";#N/A,#N/A,FALSE,"kap2";#N/A,#N/A,FALSE,"mal_FF_icm";#N/A,#N/A,FALSE,"kap1"}</definedName>
    <definedName name="RESİM2" localSheetId="10" hidden="1">{#N/A,#N/A,FALSE,"avans";#N/A,#N/A,FALSE,"teminat_mektubu";#N/A,#N/A,FALSE,"ihz. icmal";#N/A,#N/A,FALSE,"söz_fiy_fark";#N/A,#N/A,FALSE,"kap2";#N/A,#N/A,FALSE,"mal_FF_icm";#N/A,#N/A,FALSE,"kap1"}</definedName>
    <definedName name="RESİM2" localSheetId="11" hidden="1">{#N/A,#N/A,FALSE,"avans";#N/A,#N/A,FALSE,"teminat_mektubu";#N/A,#N/A,FALSE,"ihz. icmal";#N/A,#N/A,FALSE,"söz_fiy_fark";#N/A,#N/A,FALSE,"kap2";#N/A,#N/A,FALSE,"mal_FF_icm";#N/A,#N/A,FALSE,"kap1"}</definedName>
    <definedName name="RESİM2" localSheetId="12" hidden="1">{#N/A,#N/A,FALSE,"avans";#N/A,#N/A,FALSE,"teminat_mektubu";#N/A,#N/A,FALSE,"ihz. icmal";#N/A,#N/A,FALSE,"söz_fiy_fark";#N/A,#N/A,FALSE,"kap2";#N/A,#N/A,FALSE,"mal_FF_icm";#N/A,#N/A,FALSE,"kap1"}</definedName>
    <definedName name="RESİM2" localSheetId="13" hidden="1">{#N/A,#N/A,FALSE,"avans";#N/A,#N/A,FALSE,"teminat_mektubu";#N/A,#N/A,FALSE,"ihz. icmal";#N/A,#N/A,FALSE,"söz_fiy_fark";#N/A,#N/A,FALSE,"kap2";#N/A,#N/A,FALSE,"mal_FF_icm";#N/A,#N/A,FALSE,"kap1"}</definedName>
    <definedName name="RESİM2" localSheetId="14" hidden="1">{#N/A,#N/A,FALSE,"avans";#N/A,#N/A,FALSE,"teminat_mektubu";#N/A,#N/A,FALSE,"ihz. icmal";#N/A,#N/A,FALSE,"söz_fiy_fark";#N/A,#N/A,FALSE,"kap2";#N/A,#N/A,FALSE,"mal_FF_icm";#N/A,#N/A,FALSE,"kap1"}</definedName>
    <definedName name="RESİM2" localSheetId="15" hidden="1">{#N/A,#N/A,FALSE,"avans";#N/A,#N/A,FALSE,"teminat_mektubu";#N/A,#N/A,FALSE,"ihz. icmal";#N/A,#N/A,FALSE,"söz_fiy_fark";#N/A,#N/A,FALSE,"kap2";#N/A,#N/A,FALSE,"mal_FF_icm";#N/A,#N/A,FALSE,"kap1"}</definedName>
    <definedName name="RESİM2" localSheetId="16" hidden="1">{#N/A,#N/A,FALSE,"avans";#N/A,#N/A,FALSE,"teminat_mektubu";#N/A,#N/A,FALSE,"ihz. icmal";#N/A,#N/A,FALSE,"söz_fiy_fark";#N/A,#N/A,FALSE,"kap2";#N/A,#N/A,FALSE,"mal_FF_icm";#N/A,#N/A,FALSE,"kap1"}</definedName>
    <definedName name="RESİM2" localSheetId="17" hidden="1">{#N/A,#N/A,FALSE,"avans";#N/A,#N/A,FALSE,"teminat_mektubu";#N/A,#N/A,FALSE,"ihz. icmal";#N/A,#N/A,FALSE,"söz_fiy_fark";#N/A,#N/A,FALSE,"kap2";#N/A,#N/A,FALSE,"mal_FF_icm";#N/A,#N/A,FALSE,"kap1"}</definedName>
    <definedName name="RESİM2" localSheetId="18" hidden="1">{#N/A,#N/A,FALSE,"avans";#N/A,#N/A,FALSE,"teminat_mektubu";#N/A,#N/A,FALSE,"ihz. icmal";#N/A,#N/A,FALSE,"söz_fiy_fark";#N/A,#N/A,FALSE,"kap2";#N/A,#N/A,FALSE,"mal_FF_icm";#N/A,#N/A,FALSE,"kap1"}</definedName>
    <definedName name="RESİM2" localSheetId="19" hidden="1">{#N/A,#N/A,FALSE,"avans";#N/A,#N/A,FALSE,"teminat_mektubu";#N/A,#N/A,FALSE,"ihz. icmal";#N/A,#N/A,FALSE,"söz_fiy_fark";#N/A,#N/A,FALSE,"kap2";#N/A,#N/A,FALSE,"mal_FF_icm";#N/A,#N/A,FALSE,"kap1"}</definedName>
    <definedName name="RESİM2" localSheetId="20" hidden="1">{#N/A,#N/A,FALSE,"avans";#N/A,#N/A,FALSE,"teminat_mektubu";#N/A,#N/A,FALSE,"ihz. icmal";#N/A,#N/A,FALSE,"söz_fiy_fark";#N/A,#N/A,FALSE,"kap2";#N/A,#N/A,FALSE,"mal_FF_icm";#N/A,#N/A,FALSE,"kap1"}</definedName>
    <definedName name="RESİM2" hidden="1">{#N/A,#N/A,FALSE,"avans";#N/A,#N/A,FALSE,"teminat_mektubu";#N/A,#N/A,FALSE,"ihz. icmal";#N/A,#N/A,FALSE,"söz_fiy_fark";#N/A,#N/A,FALSE,"kap2";#N/A,#N/A,FALSE,"mal_FF_icm";#N/A,#N/A,FALSE,"kap1"}</definedName>
    <definedName name="RESİM6" localSheetId="1">#REF!</definedName>
    <definedName name="RESİM6" localSheetId="2">#REF!</definedName>
    <definedName name="RESİM6" localSheetId="3">#REF!</definedName>
    <definedName name="RESİM6" localSheetId="4">#REF!</definedName>
    <definedName name="RESİM6" localSheetId="5">#REF!</definedName>
    <definedName name="RESİM6" localSheetId="6">#REF!</definedName>
    <definedName name="RESİM6" localSheetId="7">#REF!</definedName>
    <definedName name="RESİM6" localSheetId="8">#REF!</definedName>
    <definedName name="RESİM6" localSheetId="9">#REF!</definedName>
    <definedName name="RESİM6" localSheetId="10">#REF!</definedName>
    <definedName name="RESİM6" localSheetId="11">#REF!</definedName>
    <definedName name="RESİM6" localSheetId="12">#REF!</definedName>
    <definedName name="RESİM6" localSheetId="13">#REF!</definedName>
    <definedName name="RESİM6" localSheetId="14">#REF!</definedName>
    <definedName name="RESİM6" localSheetId="15">#REF!</definedName>
    <definedName name="RESİM6" localSheetId="16">#REF!</definedName>
    <definedName name="RESİM6" localSheetId="17">#REF!</definedName>
    <definedName name="RESİM6" localSheetId="18">#REF!</definedName>
    <definedName name="RESİM6" localSheetId="19">#REF!</definedName>
    <definedName name="RESİM6" localSheetId="20">#REF!</definedName>
    <definedName name="RESİM6">#REF!</definedName>
    <definedName name="RESİM7" localSheetId="1">#REF!</definedName>
    <definedName name="RESİM7" localSheetId="2">#REF!</definedName>
    <definedName name="RESİM7" localSheetId="3">#REF!</definedName>
    <definedName name="RESİM7" localSheetId="4">#REF!</definedName>
    <definedName name="RESİM7" localSheetId="5">#REF!</definedName>
    <definedName name="RESİM7" localSheetId="6">#REF!</definedName>
    <definedName name="RESİM7" localSheetId="7">#REF!</definedName>
    <definedName name="RESİM7" localSheetId="8">#REF!</definedName>
    <definedName name="RESİM7" localSheetId="9">#REF!</definedName>
    <definedName name="RESİM7" localSheetId="10">#REF!</definedName>
    <definedName name="RESİM7" localSheetId="11">#REF!</definedName>
    <definedName name="RESİM7" localSheetId="12">#REF!</definedName>
    <definedName name="RESİM7" localSheetId="13">#REF!</definedName>
    <definedName name="RESİM7" localSheetId="14">#REF!</definedName>
    <definedName name="RESİM7" localSheetId="15">#REF!</definedName>
    <definedName name="RESİM7" localSheetId="16">#REF!</definedName>
    <definedName name="RESİM7" localSheetId="17">#REF!</definedName>
    <definedName name="RESİM7" localSheetId="18">#REF!</definedName>
    <definedName name="RESİM7" localSheetId="19">#REF!</definedName>
    <definedName name="RESİM7" localSheetId="20">#REF!</definedName>
    <definedName name="RESİM7">#REF!</definedName>
    <definedName name="ret">#REF!</definedName>
    <definedName name="RETGERTG" localSheetId="1">#REF!</definedName>
    <definedName name="RETGERTG" localSheetId="2">#REF!</definedName>
    <definedName name="RETGERTG" localSheetId="3">#REF!</definedName>
    <definedName name="RETGERTG" localSheetId="4">#REF!</definedName>
    <definedName name="RETGERTG" localSheetId="5">#REF!</definedName>
    <definedName name="RETGERTG" localSheetId="6">#REF!</definedName>
    <definedName name="RETGERTG" localSheetId="7">#REF!</definedName>
    <definedName name="RETGERTG" localSheetId="8">#REF!</definedName>
    <definedName name="RETGERTG" localSheetId="9">#REF!</definedName>
    <definedName name="RETGERTG" localSheetId="10">#REF!</definedName>
    <definedName name="RETGERTG" localSheetId="11">#REF!</definedName>
    <definedName name="RETGERTG" localSheetId="12">#REF!</definedName>
    <definedName name="RETGERTG" localSheetId="13">#REF!</definedName>
    <definedName name="RETGERTG" localSheetId="14">#REF!</definedName>
    <definedName name="RETGERTG" localSheetId="15">#REF!</definedName>
    <definedName name="RETGERTG" localSheetId="16">#REF!</definedName>
    <definedName name="RETGERTG" localSheetId="17">#REF!</definedName>
    <definedName name="RETGERTG" localSheetId="18">#REF!</definedName>
    <definedName name="RETGERTG" localSheetId="19">#REF!</definedName>
    <definedName name="RETGERTG" localSheetId="20">#REF!</definedName>
    <definedName name="RETGERTG">#REF!</definedName>
    <definedName name="RETRET" localSheetId="1" hidden="1">{#N/A,#N/A,FALSE,"Çaykara ataköy (1)";#N/A,#N/A,FALSE,"Çaykara ataköy (2)";#N/A,#N/A,FALSE,"Rize Kalkandere ";#N/A,#N/A,FALSE,"meydancık";#N/A,#N/A,FALSE,"muratlı"}</definedName>
    <definedName name="RETRET" localSheetId="2" hidden="1">{#N/A,#N/A,FALSE,"Çaykara ataköy (1)";#N/A,#N/A,FALSE,"Çaykara ataköy (2)";#N/A,#N/A,FALSE,"Rize Kalkandere ";#N/A,#N/A,FALSE,"meydancık";#N/A,#N/A,FALSE,"muratlı"}</definedName>
    <definedName name="RETRET" localSheetId="3" hidden="1">{#N/A,#N/A,FALSE,"Çaykara ataköy (1)";#N/A,#N/A,FALSE,"Çaykara ataköy (2)";#N/A,#N/A,FALSE,"Rize Kalkandere ";#N/A,#N/A,FALSE,"meydancık";#N/A,#N/A,FALSE,"muratlı"}</definedName>
    <definedName name="RETRET" localSheetId="4" hidden="1">{#N/A,#N/A,FALSE,"Çaykara ataköy (1)";#N/A,#N/A,FALSE,"Çaykara ataköy (2)";#N/A,#N/A,FALSE,"Rize Kalkandere ";#N/A,#N/A,FALSE,"meydancık";#N/A,#N/A,FALSE,"muratlı"}</definedName>
    <definedName name="RETRET" localSheetId="5" hidden="1">{#N/A,#N/A,FALSE,"Çaykara ataköy (1)";#N/A,#N/A,FALSE,"Çaykara ataköy (2)";#N/A,#N/A,FALSE,"Rize Kalkandere ";#N/A,#N/A,FALSE,"meydancık";#N/A,#N/A,FALSE,"muratlı"}</definedName>
    <definedName name="RETRET" localSheetId="6" hidden="1">{#N/A,#N/A,FALSE,"Çaykara ataköy (1)";#N/A,#N/A,FALSE,"Çaykara ataköy (2)";#N/A,#N/A,FALSE,"Rize Kalkandere ";#N/A,#N/A,FALSE,"meydancık";#N/A,#N/A,FALSE,"muratlı"}</definedName>
    <definedName name="RETRET" localSheetId="7" hidden="1">{#N/A,#N/A,FALSE,"Çaykara ataköy (1)";#N/A,#N/A,FALSE,"Çaykara ataköy (2)";#N/A,#N/A,FALSE,"Rize Kalkandere ";#N/A,#N/A,FALSE,"meydancık";#N/A,#N/A,FALSE,"muratlı"}</definedName>
    <definedName name="RETRET" localSheetId="8" hidden="1">{#N/A,#N/A,FALSE,"Çaykara ataköy (1)";#N/A,#N/A,FALSE,"Çaykara ataköy (2)";#N/A,#N/A,FALSE,"Rize Kalkandere ";#N/A,#N/A,FALSE,"meydancık";#N/A,#N/A,FALSE,"muratlı"}</definedName>
    <definedName name="RETRET" localSheetId="9" hidden="1">{#N/A,#N/A,FALSE,"Çaykara ataköy (1)";#N/A,#N/A,FALSE,"Çaykara ataköy (2)";#N/A,#N/A,FALSE,"Rize Kalkandere ";#N/A,#N/A,FALSE,"meydancık";#N/A,#N/A,FALSE,"muratlı"}</definedName>
    <definedName name="RETRET" localSheetId="10" hidden="1">{#N/A,#N/A,FALSE,"Çaykara ataköy (1)";#N/A,#N/A,FALSE,"Çaykara ataköy (2)";#N/A,#N/A,FALSE,"Rize Kalkandere ";#N/A,#N/A,FALSE,"meydancık";#N/A,#N/A,FALSE,"muratlı"}</definedName>
    <definedName name="RETRET" localSheetId="11" hidden="1">{#N/A,#N/A,FALSE,"Çaykara ataköy (1)";#N/A,#N/A,FALSE,"Çaykara ataköy (2)";#N/A,#N/A,FALSE,"Rize Kalkandere ";#N/A,#N/A,FALSE,"meydancık";#N/A,#N/A,FALSE,"muratlı"}</definedName>
    <definedName name="RETRET" localSheetId="12" hidden="1">{#N/A,#N/A,FALSE,"Çaykara ataköy (1)";#N/A,#N/A,FALSE,"Çaykara ataköy (2)";#N/A,#N/A,FALSE,"Rize Kalkandere ";#N/A,#N/A,FALSE,"meydancık";#N/A,#N/A,FALSE,"muratlı"}</definedName>
    <definedName name="RETRET" localSheetId="13" hidden="1">{#N/A,#N/A,FALSE,"Çaykara ataköy (1)";#N/A,#N/A,FALSE,"Çaykara ataköy (2)";#N/A,#N/A,FALSE,"Rize Kalkandere ";#N/A,#N/A,FALSE,"meydancık";#N/A,#N/A,FALSE,"muratlı"}</definedName>
    <definedName name="RETRET" localSheetId="14" hidden="1">{#N/A,#N/A,FALSE,"Çaykara ataköy (1)";#N/A,#N/A,FALSE,"Çaykara ataköy (2)";#N/A,#N/A,FALSE,"Rize Kalkandere ";#N/A,#N/A,FALSE,"meydancık";#N/A,#N/A,FALSE,"muratlı"}</definedName>
    <definedName name="RETRET" localSheetId="15" hidden="1">{#N/A,#N/A,FALSE,"Çaykara ataköy (1)";#N/A,#N/A,FALSE,"Çaykara ataköy (2)";#N/A,#N/A,FALSE,"Rize Kalkandere ";#N/A,#N/A,FALSE,"meydancık";#N/A,#N/A,FALSE,"muratlı"}</definedName>
    <definedName name="RETRET" localSheetId="16" hidden="1">{#N/A,#N/A,FALSE,"Çaykara ataköy (1)";#N/A,#N/A,FALSE,"Çaykara ataköy (2)";#N/A,#N/A,FALSE,"Rize Kalkandere ";#N/A,#N/A,FALSE,"meydancık";#N/A,#N/A,FALSE,"muratlı"}</definedName>
    <definedName name="RETRET" localSheetId="17" hidden="1">{#N/A,#N/A,FALSE,"Çaykara ataköy (1)";#N/A,#N/A,FALSE,"Çaykara ataköy (2)";#N/A,#N/A,FALSE,"Rize Kalkandere ";#N/A,#N/A,FALSE,"meydancık";#N/A,#N/A,FALSE,"muratlı"}</definedName>
    <definedName name="RETRET" localSheetId="18" hidden="1">{#N/A,#N/A,FALSE,"Çaykara ataköy (1)";#N/A,#N/A,FALSE,"Çaykara ataköy (2)";#N/A,#N/A,FALSE,"Rize Kalkandere ";#N/A,#N/A,FALSE,"meydancık";#N/A,#N/A,FALSE,"muratlı"}</definedName>
    <definedName name="RETRET" localSheetId="19" hidden="1">{#N/A,#N/A,FALSE,"Çaykara ataköy (1)";#N/A,#N/A,FALSE,"Çaykara ataköy (2)";#N/A,#N/A,FALSE,"Rize Kalkandere ";#N/A,#N/A,FALSE,"meydancık";#N/A,#N/A,FALSE,"muratlı"}</definedName>
    <definedName name="RETRET" localSheetId="20" hidden="1">{#N/A,#N/A,FALSE,"Çaykara ataköy (1)";#N/A,#N/A,FALSE,"Çaykara ataköy (2)";#N/A,#N/A,FALSE,"Rize Kalkandere ";#N/A,#N/A,FALSE,"meydancık";#N/A,#N/A,FALSE,"muratlı"}</definedName>
    <definedName name="RETRET" hidden="1">{#N/A,#N/A,FALSE,"Çaykara ataköy (1)";#N/A,#N/A,FALSE,"Çaykara ataköy (2)";#N/A,#N/A,FALSE,"Rize Kalkandere ";#N/A,#N/A,FALSE,"meydancık";#N/A,#N/A,FALSE,"muratlı"}</definedName>
    <definedName name="REV" localSheetId="1">#REF!</definedName>
    <definedName name="REV" localSheetId="2">#REF!</definedName>
    <definedName name="REV" localSheetId="3">#REF!</definedName>
    <definedName name="REV" localSheetId="4">#REF!</definedName>
    <definedName name="REV" localSheetId="5">#REF!</definedName>
    <definedName name="REV" localSheetId="6">#REF!</definedName>
    <definedName name="REV" localSheetId="7">#REF!</definedName>
    <definedName name="REV" localSheetId="8">#REF!</definedName>
    <definedName name="REV" localSheetId="9">#REF!</definedName>
    <definedName name="REV" localSheetId="10">#REF!</definedName>
    <definedName name="REV" localSheetId="11">#REF!</definedName>
    <definedName name="REV" localSheetId="12">#REF!</definedName>
    <definedName name="REV" localSheetId="13">#REF!</definedName>
    <definedName name="REV" localSheetId="14">#REF!</definedName>
    <definedName name="REV" localSheetId="15">#REF!</definedName>
    <definedName name="REV" localSheetId="16">#REF!</definedName>
    <definedName name="REV" localSheetId="17">#REF!</definedName>
    <definedName name="REV" localSheetId="18">#REF!</definedName>
    <definedName name="REV" localSheetId="19">#REF!</definedName>
    <definedName name="REV" localSheetId="20">#REF!</definedName>
    <definedName name="REV">#REF!</definedName>
    <definedName name="REV.İŞ.ED" localSheetId="1">#REF!</definedName>
    <definedName name="REV.İŞ.ED" localSheetId="2">#REF!</definedName>
    <definedName name="REV.İŞ.ED" localSheetId="3">#REF!</definedName>
    <definedName name="REV.İŞ.ED" localSheetId="4">#REF!</definedName>
    <definedName name="REV.İŞ.ED" localSheetId="5">#REF!</definedName>
    <definedName name="REV.İŞ.ED" localSheetId="6">#REF!</definedName>
    <definedName name="REV.İŞ.ED" localSheetId="7">#REF!</definedName>
    <definedName name="REV.İŞ.ED" localSheetId="8">#REF!</definedName>
    <definedName name="REV.İŞ.ED" localSheetId="9">#REF!</definedName>
    <definedName name="REV.İŞ.ED" localSheetId="10">#REF!</definedName>
    <definedName name="REV.İŞ.ED" localSheetId="11">#REF!</definedName>
    <definedName name="REV.İŞ.ED" localSheetId="12">#REF!</definedName>
    <definedName name="REV.İŞ.ED" localSheetId="13">#REF!</definedName>
    <definedName name="REV.İŞ.ED" localSheetId="14">#REF!</definedName>
    <definedName name="REV.İŞ.ED" localSheetId="15">#REF!</definedName>
    <definedName name="REV.İŞ.ED" localSheetId="16">#REF!</definedName>
    <definedName name="REV.İŞ.ED" localSheetId="17">#REF!</definedName>
    <definedName name="REV.İŞ.ED" localSheetId="18">#REF!</definedName>
    <definedName name="REV.İŞ.ED" localSheetId="19">#REF!</definedName>
    <definedName name="REV.İŞ.ED" localSheetId="20">#REF!</definedName>
    <definedName name="REV.İŞ.ED">#REF!</definedName>
    <definedName name="Rev_No">#REF!</definedName>
    <definedName name="RevDate">#REF!</definedName>
    <definedName name="Revize" localSheetId="1">#REF!</definedName>
    <definedName name="Revize" localSheetId="2">#REF!</definedName>
    <definedName name="Revize" localSheetId="3">#REF!</definedName>
    <definedName name="Revize" localSheetId="4">#REF!</definedName>
    <definedName name="Revize" localSheetId="5">#REF!</definedName>
    <definedName name="Revize" localSheetId="6">#REF!</definedName>
    <definedName name="Revize" localSheetId="7">#REF!</definedName>
    <definedName name="Revize" localSheetId="8">#REF!</definedName>
    <definedName name="Revize" localSheetId="9">#REF!</definedName>
    <definedName name="Revize" localSheetId="10">#REF!</definedName>
    <definedName name="Revize" localSheetId="11">#REF!</definedName>
    <definedName name="Revize" localSheetId="12">#REF!</definedName>
    <definedName name="Revize" localSheetId="13">#REF!</definedName>
    <definedName name="Revize" localSheetId="14">#REF!</definedName>
    <definedName name="Revize" localSheetId="15">#REF!</definedName>
    <definedName name="Revize" localSheetId="16">#REF!</definedName>
    <definedName name="Revize" localSheetId="17">#REF!</definedName>
    <definedName name="Revize" localSheetId="18">#REF!</definedName>
    <definedName name="Revize" localSheetId="19">#REF!</definedName>
    <definedName name="Revize" localSheetId="20">#REF!</definedName>
    <definedName name="Revize">#REF!</definedName>
    <definedName name="Revizeli_fiyata_tabi_miktar">#REF!</definedName>
    <definedName name="REVİZELİFİYATATABİMİKTAR">#REF!</definedName>
    <definedName name="REVR">#N/A</definedName>
    <definedName name="rew" localSheetId="1">#REF!</definedName>
    <definedName name="rew" localSheetId="2">#REF!</definedName>
    <definedName name="rew" localSheetId="3">#REF!</definedName>
    <definedName name="rew" localSheetId="4">#REF!</definedName>
    <definedName name="rew" localSheetId="5">#REF!</definedName>
    <definedName name="rew" localSheetId="6">#REF!</definedName>
    <definedName name="rew" localSheetId="7">#REF!</definedName>
    <definedName name="rew" localSheetId="8">#REF!</definedName>
    <definedName name="rew" localSheetId="9">#REF!</definedName>
    <definedName name="rew" localSheetId="10">#REF!</definedName>
    <definedName name="rew" localSheetId="11">#REF!</definedName>
    <definedName name="rew" localSheetId="12">#REF!</definedName>
    <definedName name="rew" localSheetId="13">#REF!</definedName>
    <definedName name="rew" localSheetId="14">#REF!</definedName>
    <definedName name="rew" localSheetId="15">#REF!</definedName>
    <definedName name="rew" localSheetId="16">#REF!</definedName>
    <definedName name="rew" localSheetId="17">#REF!</definedName>
    <definedName name="rew" localSheetId="18">#REF!</definedName>
    <definedName name="rew" localSheetId="19">#REF!</definedName>
    <definedName name="rew" localSheetId="20">#REF!</definedName>
    <definedName name="rew">#REF!</definedName>
    <definedName name="RF" localSheetId="1">#REF!</definedName>
    <definedName name="RF" localSheetId="2">#REF!</definedName>
    <definedName name="RF" localSheetId="3">#REF!</definedName>
    <definedName name="RF" localSheetId="4">#REF!</definedName>
    <definedName name="RF" localSheetId="5">#REF!</definedName>
    <definedName name="RF" localSheetId="6">#REF!</definedName>
    <definedName name="RF" localSheetId="7">#REF!</definedName>
    <definedName name="RF" localSheetId="8">#REF!</definedName>
    <definedName name="RF" localSheetId="9">#REF!</definedName>
    <definedName name="RF" localSheetId="10">#REF!</definedName>
    <definedName name="RF" localSheetId="11">#REF!</definedName>
    <definedName name="RF" localSheetId="12">#REF!</definedName>
    <definedName name="RF" localSheetId="13">#REF!</definedName>
    <definedName name="RF" localSheetId="14">#REF!</definedName>
    <definedName name="RF" localSheetId="15">#REF!</definedName>
    <definedName name="RF" localSheetId="16">#REF!</definedName>
    <definedName name="RF" localSheetId="17">#REF!</definedName>
    <definedName name="RF" localSheetId="18">#REF!</definedName>
    <definedName name="RF" localSheetId="19">#REF!</definedName>
    <definedName name="RF" localSheetId="20">#REF!</definedName>
    <definedName name="RF">#REF!</definedName>
    <definedName name="rfd" localSheetId="1" hidden="1">{#N/A,#N/A,FALSE,"ihz. icmal";#N/A,#N/A,FALSE,"avans";#N/A,#N/A,FALSE,"mal_FF_icm";#N/A,#N/A,FALSE,"fat_ihz";#N/A,#N/A,FALSE,"söz_fiy_fark";#N/A,#N/A,FALSE,"kap2"}</definedName>
    <definedName name="rfd" localSheetId="2" hidden="1">{#N/A,#N/A,FALSE,"ihz. icmal";#N/A,#N/A,FALSE,"avans";#N/A,#N/A,FALSE,"mal_FF_icm";#N/A,#N/A,FALSE,"fat_ihz";#N/A,#N/A,FALSE,"söz_fiy_fark";#N/A,#N/A,FALSE,"kap2"}</definedName>
    <definedName name="rfd" localSheetId="3" hidden="1">{#N/A,#N/A,FALSE,"ihz. icmal";#N/A,#N/A,FALSE,"avans";#N/A,#N/A,FALSE,"mal_FF_icm";#N/A,#N/A,FALSE,"fat_ihz";#N/A,#N/A,FALSE,"söz_fiy_fark";#N/A,#N/A,FALSE,"kap2"}</definedName>
    <definedName name="rfd" localSheetId="4" hidden="1">{#N/A,#N/A,FALSE,"ihz. icmal";#N/A,#N/A,FALSE,"avans";#N/A,#N/A,FALSE,"mal_FF_icm";#N/A,#N/A,FALSE,"fat_ihz";#N/A,#N/A,FALSE,"söz_fiy_fark";#N/A,#N/A,FALSE,"kap2"}</definedName>
    <definedName name="rfd" localSheetId="5" hidden="1">{#N/A,#N/A,FALSE,"ihz. icmal";#N/A,#N/A,FALSE,"avans";#N/A,#N/A,FALSE,"mal_FF_icm";#N/A,#N/A,FALSE,"fat_ihz";#N/A,#N/A,FALSE,"söz_fiy_fark";#N/A,#N/A,FALSE,"kap2"}</definedName>
    <definedName name="rfd" localSheetId="6" hidden="1">{#N/A,#N/A,FALSE,"ihz. icmal";#N/A,#N/A,FALSE,"avans";#N/A,#N/A,FALSE,"mal_FF_icm";#N/A,#N/A,FALSE,"fat_ihz";#N/A,#N/A,FALSE,"söz_fiy_fark";#N/A,#N/A,FALSE,"kap2"}</definedName>
    <definedName name="rfd" localSheetId="7" hidden="1">{#N/A,#N/A,FALSE,"ihz. icmal";#N/A,#N/A,FALSE,"avans";#N/A,#N/A,FALSE,"mal_FF_icm";#N/A,#N/A,FALSE,"fat_ihz";#N/A,#N/A,FALSE,"söz_fiy_fark";#N/A,#N/A,FALSE,"kap2"}</definedName>
    <definedName name="rfd" localSheetId="8" hidden="1">{#N/A,#N/A,FALSE,"ihz. icmal";#N/A,#N/A,FALSE,"avans";#N/A,#N/A,FALSE,"mal_FF_icm";#N/A,#N/A,FALSE,"fat_ihz";#N/A,#N/A,FALSE,"söz_fiy_fark";#N/A,#N/A,FALSE,"kap2"}</definedName>
    <definedName name="rfd" localSheetId="9" hidden="1">{#N/A,#N/A,FALSE,"ihz. icmal";#N/A,#N/A,FALSE,"avans";#N/A,#N/A,FALSE,"mal_FF_icm";#N/A,#N/A,FALSE,"fat_ihz";#N/A,#N/A,FALSE,"söz_fiy_fark";#N/A,#N/A,FALSE,"kap2"}</definedName>
    <definedName name="rfd" localSheetId="10" hidden="1">{#N/A,#N/A,FALSE,"ihz. icmal";#N/A,#N/A,FALSE,"avans";#N/A,#N/A,FALSE,"mal_FF_icm";#N/A,#N/A,FALSE,"fat_ihz";#N/A,#N/A,FALSE,"söz_fiy_fark";#N/A,#N/A,FALSE,"kap2"}</definedName>
    <definedName name="rfd" localSheetId="11" hidden="1">{#N/A,#N/A,FALSE,"ihz. icmal";#N/A,#N/A,FALSE,"avans";#N/A,#N/A,FALSE,"mal_FF_icm";#N/A,#N/A,FALSE,"fat_ihz";#N/A,#N/A,FALSE,"söz_fiy_fark";#N/A,#N/A,FALSE,"kap2"}</definedName>
    <definedName name="rfd" localSheetId="12" hidden="1">{#N/A,#N/A,FALSE,"ihz. icmal";#N/A,#N/A,FALSE,"avans";#N/A,#N/A,FALSE,"mal_FF_icm";#N/A,#N/A,FALSE,"fat_ihz";#N/A,#N/A,FALSE,"söz_fiy_fark";#N/A,#N/A,FALSE,"kap2"}</definedName>
    <definedName name="rfd" localSheetId="13" hidden="1">{#N/A,#N/A,FALSE,"ihz. icmal";#N/A,#N/A,FALSE,"avans";#N/A,#N/A,FALSE,"mal_FF_icm";#N/A,#N/A,FALSE,"fat_ihz";#N/A,#N/A,FALSE,"söz_fiy_fark";#N/A,#N/A,FALSE,"kap2"}</definedName>
    <definedName name="rfd" localSheetId="14" hidden="1">{#N/A,#N/A,FALSE,"ihz. icmal";#N/A,#N/A,FALSE,"avans";#N/A,#N/A,FALSE,"mal_FF_icm";#N/A,#N/A,FALSE,"fat_ihz";#N/A,#N/A,FALSE,"söz_fiy_fark";#N/A,#N/A,FALSE,"kap2"}</definedName>
    <definedName name="rfd" localSheetId="15" hidden="1">{#N/A,#N/A,FALSE,"ihz. icmal";#N/A,#N/A,FALSE,"avans";#N/A,#N/A,FALSE,"mal_FF_icm";#N/A,#N/A,FALSE,"fat_ihz";#N/A,#N/A,FALSE,"söz_fiy_fark";#N/A,#N/A,FALSE,"kap2"}</definedName>
    <definedName name="rfd" localSheetId="16" hidden="1">{#N/A,#N/A,FALSE,"ihz. icmal";#N/A,#N/A,FALSE,"avans";#N/A,#N/A,FALSE,"mal_FF_icm";#N/A,#N/A,FALSE,"fat_ihz";#N/A,#N/A,FALSE,"söz_fiy_fark";#N/A,#N/A,FALSE,"kap2"}</definedName>
    <definedName name="rfd" localSheetId="17" hidden="1">{#N/A,#N/A,FALSE,"ihz. icmal";#N/A,#N/A,FALSE,"avans";#N/A,#N/A,FALSE,"mal_FF_icm";#N/A,#N/A,FALSE,"fat_ihz";#N/A,#N/A,FALSE,"söz_fiy_fark";#N/A,#N/A,FALSE,"kap2"}</definedName>
    <definedName name="rfd" localSheetId="18" hidden="1">{#N/A,#N/A,FALSE,"ihz. icmal";#N/A,#N/A,FALSE,"avans";#N/A,#N/A,FALSE,"mal_FF_icm";#N/A,#N/A,FALSE,"fat_ihz";#N/A,#N/A,FALSE,"söz_fiy_fark";#N/A,#N/A,FALSE,"kap2"}</definedName>
    <definedName name="rfd" localSheetId="19" hidden="1">{#N/A,#N/A,FALSE,"ihz. icmal";#N/A,#N/A,FALSE,"avans";#N/A,#N/A,FALSE,"mal_FF_icm";#N/A,#N/A,FALSE,"fat_ihz";#N/A,#N/A,FALSE,"söz_fiy_fark";#N/A,#N/A,FALSE,"kap2"}</definedName>
    <definedName name="rfd" localSheetId="20" hidden="1">{#N/A,#N/A,FALSE,"ihz. icmal";#N/A,#N/A,FALSE,"avans";#N/A,#N/A,FALSE,"mal_FF_icm";#N/A,#N/A,FALSE,"fat_ihz";#N/A,#N/A,FALSE,"söz_fiy_fark";#N/A,#N/A,FALSE,"kap2"}</definedName>
    <definedName name="rfd" hidden="1">{#N/A,#N/A,FALSE,"ihz. icmal";#N/A,#N/A,FALSE,"avans";#N/A,#N/A,FALSE,"mal_FF_icm";#N/A,#N/A,FALSE,"fat_ihz";#N/A,#N/A,FALSE,"söz_fiy_fark";#N/A,#N/A,FALSE,"kap2"}</definedName>
    <definedName name="RFEDEFE" localSheetId="1">#REF!</definedName>
    <definedName name="RFEDEFE" localSheetId="2">#REF!</definedName>
    <definedName name="RFEDEFE" localSheetId="3">#REF!</definedName>
    <definedName name="RFEDEFE" localSheetId="4">#REF!</definedName>
    <definedName name="RFEDEFE" localSheetId="5">#REF!</definedName>
    <definedName name="RFEDEFE" localSheetId="6">#REF!</definedName>
    <definedName name="RFEDEFE" localSheetId="7">#REF!</definedName>
    <definedName name="RFEDEFE" localSheetId="8">#REF!</definedName>
    <definedName name="RFEDEFE" localSheetId="9">#REF!</definedName>
    <definedName name="RFEDEFE" localSheetId="10">#REF!</definedName>
    <definedName name="RFEDEFE" localSheetId="11">#REF!</definedName>
    <definedName name="RFEDEFE" localSheetId="12">#REF!</definedName>
    <definedName name="RFEDEFE" localSheetId="13">#REF!</definedName>
    <definedName name="RFEDEFE" localSheetId="14">#REF!</definedName>
    <definedName name="RFEDEFE" localSheetId="15">#REF!</definedName>
    <definedName name="RFEDEFE" localSheetId="16">#REF!</definedName>
    <definedName name="RFEDEFE" localSheetId="17">#REF!</definedName>
    <definedName name="RFEDEFE" localSheetId="18">#REF!</definedName>
    <definedName name="RFEDEFE" localSheetId="19">#REF!</definedName>
    <definedName name="RFEDEFE" localSheetId="20">#REF!</definedName>
    <definedName name="RFEDEFE">#REF!</definedName>
    <definedName name="rfewfrq" localSheetId="1">#REF!,#REF!,#REF!</definedName>
    <definedName name="rfewfrq" localSheetId="2">#REF!,#REF!,#REF!</definedName>
    <definedName name="rfewfrq" localSheetId="3">#REF!,#REF!,#REF!</definedName>
    <definedName name="rfewfrq" localSheetId="4">#REF!,#REF!,#REF!</definedName>
    <definedName name="rfewfrq" localSheetId="5">#REF!,#REF!,#REF!</definedName>
    <definedName name="rfewfrq" localSheetId="6">#REF!,#REF!,#REF!</definedName>
    <definedName name="rfewfrq" localSheetId="7">#REF!,#REF!,#REF!</definedName>
    <definedName name="rfewfrq" localSheetId="8">#REF!,#REF!,#REF!</definedName>
    <definedName name="rfewfrq" localSheetId="9">#REF!,#REF!,#REF!</definedName>
    <definedName name="rfewfrq" localSheetId="10">#REF!,#REF!,#REF!</definedName>
    <definedName name="rfewfrq" localSheetId="11">#REF!,#REF!,#REF!</definedName>
    <definedName name="rfewfrq" localSheetId="12">#REF!,#REF!,#REF!</definedName>
    <definedName name="rfewfrq" localSheetId="13">#REF!,#REF!,#REF!</definedName>
    <definedName name="rfewfrq" localSheetId="14">#REF!,#REF!,#REF!</definedName>
    <definedName name="rfewfrq" localSheetId="15">#REF!,#REF!,#REF!</definedName>
    <definedName name="rfewfrq" localSheetId="16">#REF!,#REF!,#REF!</definedName>
    <definedName name="rfewfrq" localSheetId="17">#REF!,#REF!,#REF!</definedName>
    <definedName name="rfewfrq" localSheetId="18">#REF!,#REF!,#REF!</definedName>
    <definedName name="rfewfrq" localSheetId="19">#REF!,#REF!,#REF!</definedName>
    <definedName name="rfewfrq" localSheetId="20">#REF!,#REF!,#REF!</definedName>
    <definedName name="rfewfrq">#REF!,#REF!,#REF!</definedName>
    <definedName name="RFIS" localSheetId="1">#REF!</definedName>
    <definedName name="RFIS" localSheetId="2">#REF!</definedName>
    <definedName name="RFIS" localSheetId="3">#REF!</definedName>
    <definedName name="RFIS" localSheetId="4">#REF!</definedName>
    <definedName name="RFIS" localSheetId="5">#REF!</definedName>
    <definedName name="RFIS" localSheetId="6">#REF!</definedName>
    <definedName name="RFIS" localSheetId="7">#REF!</definedName>
    <definedName name="RFIS" localSheetId="8">#REF!</definedName>
    <definedName name="RFIS" localSheetId="9">#REF!</definedName>
    <definedName name="RFIS" localSheetId="10">#REF!</definedName>
    <definedName name="RFIS" localSheetId="11">#REF!</definedName>
    <definedName name="RFIS" localSheetId="12">#REF!</definedName>
    <definedName name="RFIS" localSheetId="13">#REF!</definedName>
    <definedName name="RFIS" localSheetId="14">#REF!</definedName>
    <definedName name="RFIS" localSheetId="15">#REF!</definedName>
    <definedName name="RFIS" localSheetId="16">#REF!</definedName>
    <definedName name="RFIS" localSheetId="17">#REF!</definedName>
    <definedName name="RFIS" localSheetId="18">#REF!</definedName>
    <definedName name="RFIS" localSheetId="19">#REF!</definedName>
    <definedName name="RFIS" localSheetId="20">#REF!</definedName>
    <definedName name="RFIS">#REF!</definedName>
    <definedName name="RFRGT" localSheetId="1">#REF!</definedName>
    <definedName name="RFRGT" localSheetId="2">#REF!</definedName>
    <definedName name="RFRGT" localSheetId="3">#REF!</definedName>
    <definedName name="RFRGT" localSheetId="4">#REF!</definedName>
    <definedName name="RFRGT" localSheetId="5">#REF!</definedName>
    <definedName name="RFRGT" localSheetId="6">#REF!</definedName>
    <definedName name="RFRGT" localSheetId="7">#REF!</definedName>
    <definedName name="RFRGT" localSheetId="8">#REF!</definedName>
    <definedName name="RFRGT" localSheetId="9">#REF!</definedName>
    <definedName name="RFRGT" localSheetId="10">#REF!</definedName>
    <definedName name="RFRGT" localSheetId="11">#REF!</definedName>
    <definedName name="RFRGT" localSheetId="12">#REF!</definedName>
    <definedName name="RFRGT" localSheetId="13">#REF!</definedName>
    <definedName name="RFRGT" localSheetId="14">#REF!</definedName>
    <definedName name="RFRGT" localSheetId="15">#REF!</definedName>
    <definedName name="RFRGT" localSheetId="16">#REF!</definedName>
    <definedName name="RFRGT" localSheetId="17">#REF!</definedName>
    <definedName name="RFRGT" localSheetId="18">#REF!</definedName>
    <definedName name="RFRGT" localSheetId="19">#REF!</definedName>
    <definedName name="RFRGT" localSheetId="20">#REF!</definedName>
    <definedName name="RFRGT">#REF!</definedName>
    <definedName name="rfwrfq3aw" localSheetId="1">#REF!</definedName>
    <definedName name="rfwrfq3aw" localSheetId="2">#REF!</definedName>
    <definedName name="rfwrfq3aw" localSheetId="3">#REF!</definedName>
    <definedName name="rfwrfq3aw" localSheetId="4">#REF!</definedName>
    <definedName name="rfwrfq3aw" localSheetId="5">#REF!</definedName>
    <definedName name="rfwrfq3aw" localSheetId="6">#REF!</definedName>
    <definedName name="rfwrfq3aw" localSheetId="7">#REF!</definedName>
    <definedName name="rfwrfq3aw" localSheetId="8">#REF!</definedName>
    <definedName name="rfwrfq3aw" localSheetId="9">#REF!</definedName>
    <definedName name="rfwrfq3aw" localSheetId="10">#REF!</definedName>
    <definedName name="rfwrfq3aw" localSheetId="11">#REF!</definedName>
    <definedName name="rfwrfq3aw" localSheetId="12">#REF!</definedName>
    <definedName name="rfwrfq3aw" localSheetId="13">#REF!</definedName>
    <definedName name="rfwrfq3aw" localSheetId="14">#REF!</definedName>
    <definedName name="rfwrfq3aw" localSheetId="15">#REF!</definedName>
    <definedName name="rfwrfq3aw" localSheetId="16">#REF!</definedName>
    <definedName name="rfwrfq3aw" localSheetId="17">#REF!</definedName>
    <definedName name="rfwrfq3aw" localSheetId="18">#REF!</definedName>
    <definedName name="rfwrfq3aw" localSheetId="19">#REF!</definedName>
    <definedName name="rfwrfq3aw" localSheetId="20">#REF!</definedName>
    <definedName name="rfwrfq3aw">#REF!</definedName>
    <definedName name="rgbesgves" localSheetId="1">#REF!</definedName>
    <definedName name="rgbesgves" localSheetId="2">#REF!</definedName>
    <definedName name="rgbesgves" localSheetId="3">#REF!</definedName>
    <definedName name="rgbesgves" localSheetId="4">#REF!</definedName>
    <definedName name="rgbesgves" localSheetId="5">#REF!</definedName>
    <definedName name="rgbesgves" localSheetId="6">#REF!</definedName>
    <definedName name="rgbesgves" localSheetId="7">#REF!</definedName>
    <definedName name="rgbesgves" localSheetId="8">#REF!</definedName>
    <definedName name="rgbesgves" localSheetId="9">#REF!</definedName>
    <definedName name="rgbesgves" localSheetId="10">#REF!</definedName>
    <definedName name="rgbesgves" localSheetId="11">#REF!</definedName>
    <definedName name="rgbesgves" localSheetId="12">#REF!</definedName>
    <definedName name="rgbesgves" localSheetId="13">#REF!</definedName>
    <definedName name="rgbesgves" localSheetId="14">#REF!</definedName>
    <definedName name="rgbesgves" localSheetId="15">#REF!</definedName>
    <definedName name="rgbesgves" localSheetId="16">#REF!</definedName>
    <definedName name="rgbesgves" localSheetId="17">#REF!</definedName>
    <definedName name="rgbesgves" localSheetId="18">#REF!</definedName>
    <definedName name="rgbesgves" localSheetId="19">#REF!</definedName>
    <definedName name="rgbesgves" localSheetId="20">#REF!</definedName>
    <definedName name="rgbesgves">#REF!</definedName>
    <definedName name="rgbresfg" localSheetId="1">#REF!</definedName>
    <definedName name="rgbresfg" localSheetId="2">#REF!</definedName>
    <definedName name="rgbresfg" localSheetId="3">#REF!</definedName>
    <definedName name="rgbresfg" localSheetId="4">#REF!</definedName>
    <definedName name="rgbresfg" localSheetId="5">#REF!</definedName>
    <definedName name="rgbresfg" localSheetId="6">#REF!</definedName>
    <definedName name="rgbresfg" localSheetId="7">#REF!</definedName>
    <definedName name="rgbresfg" localSheetId="8">#REF!</definedName>
    <definedName name="rgbresfg" localSheetId="9">#REF!</definedName>
    <definedName name="rgbresfg" localSheetId="10">#REF!</definedName>
    <definedName name="rgbresfg" localSheetId="11">#REF!</definedName>
    <definedName name="rgbresfg" localSheetId="12">#REF!</definedName>
    <definedName name="rgbresfg" localSheetId="13">#REF!</definedName>
    <definedName name="rgbresfg" localSheetId="14">#REF!</definedName>
    <definedName name="rgbresfg" localSheetId="15">#REF!</definedName>
    <definedName name="rgbresfg" localSheetId="16">#REF!</definedName>
    <definedName name="rgbresfg" localSheetId="17">#REF!</definedName>
    <definedName name="rgbresfg" localSheetId="18">#REF!</definedName>
    <definedName name="rgbresfg" localSheetId="19">#REF!</definedName>
    <definedName name="rgbresfg" localSheetId="20">#REF!</definedName>
    <definedName name="rgbresfg">#REF!</definedName>
    <definedName name="rgbrsgews" localSheetId="1">#REF!,#REF!</definedName>
    <definedName name="rgbrsgews" localSheetId="2">#REF!,#REF!</definedName>
    <definedName name="rgbrsgews" localSheetId="3">#REF!,#REF!</definedName>
    <definedName name="rgbrsgews" localSheetId="4">#REF!,#REF!</definedName>
    <definedName name="rgbrsgews" localSheetId="5">#REF!,#REF!</definedName>
    <definedName name="rgbrsgews" localSheetId="6">#REF!,#REF!</definedName>
    <definedName name="rgbrsgews" localSheetId="7">#REF!,#REF!</definedName>
    <definedName name="rgbrsgews" localSheetId="8">#REF!,#REF!</definedName>
    <definedName name="rgbrsgews" localSheetId="9">#REF!,#REF!</definedName>
    <definedName name="rgbrsgews" localSheetId="10">#REF!,#REF!</definedName>
    <definedName name="rgbrsgews" localSheetId="11">#REF!,#REF!</definedName>
    <definedName name="rgbrsgews" localSheetId="12">#REF!,#REF!</definedName>
    <definedName name="rgbrsgews" localSheetId="13">#REF!,#REF!</definedName>
    <definedName name="rgbrsgews" localSheetId="14">#REF!,#REF!</definedName>
    <definedName name="rgbrsgews" localSheetId="15">#REF!,#REF!</definedName>
    <definedName name="rgbrsgews" localSheetId="16">#REF!,#REF!</definedName>
    <definedName name="rgbrsgews" localSheetId="17">#REF!,#REF!</definedName>
    <definedName name="rgbrsgews" localSheetId="18">#REF!,#REF!</definedName>
    <definedName name="rgbrsgews" localSheetId="19">#REF!,#REF!</definedName>
    <definedName name="rgbrsgews" localSheetId="20">#REF!,#REF!</definedName>
    <definedName name="rgbrsgews">#REF!,#REF!</definedName>
    <definedName name="rgdrgres">#REF!</definedName>
    <definedName name="RGEGRGFGR" localSheetId="1" hidden="1">{#N/A,#N/A,FALSE,"Çaykara ataköy (1)";#N/A,#N/A,FALSE,"Çaykara ataköy (2)";#N/A,#N/A,FALSE,"Rize Kalkandere ";#N/A,#N/A,FALSE,"meydancık";#N/A,#N/A,FALSE,"muratlı"}</definedName>
    <definedName name="RGEGRGFGR" localSheetId="2" hidden="1">{#N/A,#N/A,FALSE,"Çaykara ataköy (1)";#N/A,#N/A,FALSE,"Çaykara ataköy (2)";#N/A,#N/A,FALSE,"Rize Kalkandere ";#N/A,#N/A,FALSE,"meydancık";#N/A,#N/A,FALSE,"muratlı"}</definedName>
    <definedName name="RGEGRGFGR" localSheetId="3" hidden="1">{#N/A,#N/A,FALSE,"Çaykara ataköy (1)";#N/A,#N/A,FALSE,"Çaykara ataköy (2)";#N/A,#N/A,FALSE,"Rize Kalkandere ";#N/A,#N/A,FALSE,"meydancık";#N/A,#N/A,FALSE,"muratlı"}</definedName>
    <definedName name="RGEGRGFGR" localSheetId="4" hidden="1">{#N/A,#N/A,FALSE,"Çaykara ataköy (1)";#N/A,#N/A,FALSE,"Çaykara ataköy (2)";#N/A,#N/A,FALSE,"Rize Kalkandere ";#N/A,#N/A,FALSE,"meydancık";#N/A,#N/A,FALSE,"muratlı"}</definedName>
    <definedName name="RGEGRGFGR" localSheetId="5" hidden="1">{#N/A,#N/A,FALSE,"Çaykara ataköy (1)";#N/A,#N/A,FALSE,"Çaykara ataköy (2)";#N/A,#N/A,FALSE,"Rize Kalkandere ";#N/A,#N/A,FALSE,"meydancık";#N/A,#N/A,FALSE,"muratlı"}</definedName>
    <definedName name="RGEGRGFGR" localSheetId="6" hidden="1">{#N/A,#N/A,FALSE,"Çaykara ataköy (1)";#N/A,#N/A,FALSE,"Çaykara ataköy (2)";#N/A,#N/A,FALSE,"Rize Kalkandere ";#N/A,#N/A,FALSE,"meydancık";#N/A,#N/A,FALSE,"muratlı"}</definedName>
    <definedName name="RGEGRGFGR" localSheetId="7" hidden="1">{#N/A,#N/A,FALSE,"Çaykara ataköy (1)";#N/A,#N/A,FALSE,"Çaykara ataköy (2)";#N/A,#N/A,FALSE,"Rize Kalkandere ";#N/A,#N/A,FALSE,"meydancık";#N/A,#N/A,FALSE,"muratlı"}</definedName>
    <definedName name="RGEGRGFGR" localSheetId="8" hidden="1">{#N/A,#N/A,FALSE,"Çaykara ataköy (1)";#N/A,#N/A,FALSE,"Çaykara ataköy (2)";#N/A,#N/A,FALSE,"Rize Kalkandere ";#N/A,#N/A,FALSE,"meydancık";#N/A,#N/A,FALSE,"muratlı"}</definedName>
    <definedName name="RGEGRGFGR" localSheetId="9" hidden="1">{#N/A,#N/A,FALSE,"Çaykara ataköy (1)";#N/A,#N/A,FALSE,"Çaykara ataköy (2)";#N/A,#N/A,FALSE,"Rize Kalkandere ";#N/A,#N/A,FALSE,"meydancık";#N/A,#N/A,FALSE,"muratlı"}</definedName>
    <definedName name="RGEGRGFGR" localSheetId="10" hidden="1">{#N/A,#N/A,FALSE,"Çaykara ataköy (1)";#N/A,#N/A,FALSE,"Çaykara ataköy (2)";#N/A,#N/A,FALSE,"Rize Kalkandere ";#N/A,#N/A,FALSE,"meydancık";#N/A,#N/A,FALSE,"muratlı"}</definedName>
    <definedName name="RGEGRGFGR" localSheetId="11" hidden="1">{#N/A,#N/A,FALSE,"Çaykara ataköy (1)";#N/A,#N/A,FALSE,"Çaykara ataköy (2)";#N/A,#N/A,FALSE,"Rize Kalkandere ";#N/A,#N/A,FALSE,"meydancık";#N/A,#N/A,FALSE,"muratlı"}</definedName>
    <definedName name="RGEGRGFGR" localSheetId="12" hidden="1">{#N/A,#N/A,FALSE,"Çaykara ataköy (1)";#N/A,#N/A,FALSE,"Çaykara ataköy (2)";#N/A,#N/A,FALSE,"Rize Kalkandere ";#N/A,#N/A,FALSE,"meydancık";#N/A,#N/A,FALSE,"muratlı"}</definedName>
    <definedName name="RGEGRGFGR" localSheetId="13" hidden="1">{#N/A,#N/A,FALSE,"Çaykara ataköy (1)";#N/A,#N/A,FALSE,"Çaykara ataköy (2)";#N/A,#N/A,FALSE,"Rize Kalkandere ";#N/A,#N/A,FALSE,"meydancık";#N/A,#N/A,FALSE,"muratlı"}</definedName>
    <definedName name="RGEGRGFGR" localSheetId="14" hidden="1">{#N/A,#N/A,FALSE,"Çaykara ataköy (1)";#N/A,#N/A,FALSE,"Çaykara ataköy (2)";#N/A,#N/A,FALSE,"Rize Kalkandere ";#N/A,#N/A,FALSE,"meydancık";#N/A,#N/A,FALSE,"muratlı"}</definedName>
    <definedName name="RGEGRGFGR" localSheetId="15" hidden="1">{#N/A,#N/A,FALSE,"Çaykara ataköy (1)";#N/A,#N/A,FALSE,"Çaykara ataköy (2)";#N/A,#N/A,FALSE,"Rize Kalkandere ";#N/A,#N/A,FALSE,"meydancık";#N/A,#N/A,FALSE,"muratlı"}</definedName>
    <definedName name="RGEGRGFGR" localSheetId="16" hidden="1">{#N/A,#N/A,FALSE,"Çaykara ataköy (1)";#N/A,#N/A,FALSE,"Çaykara ataköy (2)";#N/A,#N/A,FALSE,"Rize Kalkandere ";#N/A,#N/A,FALSE,"meydancık";#N/A,#N/A,FALSE,"muratlı"}</definedName>
    <definedName name="RGEGRGFGR" localSheetId="17" hidden="1">{#N/A,#N/A,FALSE,"Çaykara ataköy (1)";#N/A,#N/A,FALSE,"Çaykara ataköy (2)";#N/A,#N/A,FALSE,"Rize Kalkandere ";#N/A,#N/A,FALSE,"meydancık";#N/A,#N/A,FALSE,"muratlı"}</definedName>
    <definedName name="RGEGRGFGR" localSheetId="18" hidden="1">{#N/A,#N/A,FALSE,"Çaykara ataköy (1)";#N/A,#N/A,FALSE,"Çaykara ataköy (2)";#N/A,#N/A,FALSE,"Rize Kalkandere ";#N/A,#N/A,FALSE,"meydancık";#N/A,#N/A,FALSE,"muratlı"}</definedName>
    <definedName name="RGEGRGFGR" localSheetId="19" hidden="1">{#N/A,#N/A,FALSE,"Çaykara ataköy (1)";#N/A,#N/A,FALSE,"Çaykara ataköy (2)";#N/A,#N/A,FALSE,"Rize Kalkandere ";#N/A,#N/A,FALSE,"meydancık";#N/A,#N/A,FALSE,"muratlı"}</definedName>
    <definedName name="RGEGRGFGR" localSheetId="20" hidden="1">{#N/A,#N/A,FALSE,"Çaykara ataköy (1)";#N/A,#N/A,FALSE,"Çaykara ataköy (2)";#N/A,#N/A,FALSE,"Rize Kalkandere ";#N/A,#N/A,FALSE,"meydancık";#N/A,#N/A,FALSE,"muratlı"}</definedName>
    <definedName name="RGEGRGFGR" hidden="1">{#N/A,#N/A,FALSE,"Çaykara ataköy (1)";#N/A,#N/A,FALSE,"Çaykara ataköy (2)";#N/A,#N/A,FALSE,"Rize Kalkandere ";#N/A,#N/A,FALSE,"meydancık";#N/A,#N/A,FALSE,"muratlı"}</definedName>
    <definedName name="rgesfgews" localSheetId="1">#REF!</definedName>
    <definedName name="rgesfgews" localSheetId="2">#REF!</definedName>
    <definedName name="rgesfgews" localSheetId="3">#REF!</definedName>
    <definedName name="rgesfgews" localSheetId="4">#REF!</definedName>
    <definedName name="rgesfgews" localSheetId="5">#REF!</definedName>
    <definedName name="rgesfgews" localSheetId="6">#REF!</definedName>
    <definedName name="rgesfgews" localSheetId="7">#REF!</definedName>
    <definedName name="rgesfgews" localSheetId="8">#REF!</definedName>
    <definedName name="rgesfgews" localSheetId="9">#REF!</definedName>
    <definedName name="rgesfgews" localSheetId="10">#REF!</definedName>
    <definedName name="rgesfgews" localSheetId="11">#REF!</definedName>
    <definedName name="rgesfgews" localSheetId="12">#REF!</definedName>
    <definedName name="rgesfgews" localSheetId="13">#REF!</definedName>
    <definedName name="rgesfgews" localSheetId="14">#REF!</definedName>
    <definedName name="rgesfgews" localSheetId="15">#REF!</definedName>
    <definedName name="rgesfgews" localSheetId="16">#REF!</definedName>
    <definedName name="rgesfgews" localSheetId="17">#REF!</definedName>
    <definedName name="rgesfgews" localSheetId="18">#REF!</definedName>
    <definedName name="rgesfgews" localSheetId="19">#REF!</definedName>
    <definedName name="rgesfgews" localSheetId="20">#REF!</definedName>
    <definedName name="rgesfgews">#REF!</definedName>
    <definedName name="rgewsrfgews" localSheetId="1">#REF!</definedName>
    <definedName name="rgewsrfgews" localSheetId="2">#REF!</definedName>
    <definedName name="rgewsrfgews" localSheetId="3">#REF!</definedName>
    <definedName name="rgewsrfgews" localSheetId="4">#REF!</definedName>
    <definedName name="rgewsrfgews" localSheetId="5">#REF!</definedName>
    <definedName name="rgewsrfgews" localSheetId="6">#REF!</definedName>
    <definedName name="rgewsrfgews" localSheetId="7">#REF!</definedName>
    <definedName name="rgewsrfgews" localSheetId="8">#REF!</definedName>
    <definedName name="rgewsrfgews" localSheetId="9">#REF!</definedName>
    <definedName name="rgewsrfgews" localSheetId="10">#REF!</definedName>
    <definedName name="rgewsrfgews" localSheetId="11">#REF!</definedName>
    <definedName name="rgewsrfgews" localSheetId="12">#REF!</definedName>
    <definedName name="rgewsrfgews" localSheetId="13">#REF!</definedName>
    <definedName name="rgewsrfgews" localSheetId="14">#REF!</definedName>
    <definedName name="rgewsrfgews" localSheetId="15">#REF!</definedName>
    <definedName name="rgewsrfgews" localSheetId="16">#REF!</definedName>
    <definedName name="rgewsrfgews" localSheetId="17">#REF!</definedName>
    <definedName name="rgewsrfgews" localSheetId="18">#REF!</definedName>
    <definedName name="rgewsrfgews" localSheetId="19">#REF!</definedName>
    <definedName name="rgewsrfgews" localSheetId="20">#REF!</definedName>
    <definedName name="rgewsrfgews">#REF!</definedName>
    <definedName name="rgfbdfg" localSheetId="1" hidden="1">#REF!</definedName>
    <definedName name="rgfbdfg" localSheetId="2" hidden="1">#REF!</definedName>
    <definedName name="rgfbdfg" localSheetId="3" hidden="1">#REF!</definedName>
    <definedName name="rgfbdfg" localSheetId="4" hidden="1">#REF!</definedName>
    <definedName name="rgfbdfg" localSheetId="5" hidden="1">#REF!</definedName>
    <definedName name="rgfbdfg" localSheetId="6" hidden="1">#REF!</definedName>
    <definedName name="rgfbdfg" localSheetId="7" hidden="1">#REF!</definedName>
    <definedName name="rgfbdfg" localSheetId="8" hidden="1">#REF!</definedName>
    <definedName name="rgfbdfg" localSheetId="9" hidden="1">#REF!</definedName>
    <definedName name="rgfbdfg" localSheetId="10" hidden="1">#REF!</definedName>
    <definedName name="rgfbdfg" localSheetId="11" hidden="1">#REF!</definedName>
    <definedName name="rgfbdfg" localSheetId="12" hidden="1">#REF!</definedName>
    <definedName name="rgfbdfg" localSheetId="13" hidden="1">#REF!</definedName>
    <definedName name="rgfbdfg" localSheetId="14" hidden="1">#REF!</definedName>
    <definedName name="rgfbdfg" localSheetId="15" hidden="1">#REF!</definedName>
    <definedName name="rgfbdfg" localSheetId="16" hidden="1">#REF!</definedName>
    <definedName name="rgfbdfg" localSheetId="17" hidden="1">#REF!</definedName>
    <definedName name="rgfbdfg" localSheetId="18" hidden="1">#REF!</definedName>
    <definedName name="rgfbdfg" localSheetId="19" hidden="1">#REF!</definedName>
    <definedName name="rgfbdfg" localSheetId="20" hidden="1">#REF!</definedName>
    <definedName name="rgfbdfg" hidden="1">#REF!</definedName>
    <definedName name="rgfd">#REF!</definedName>
    <definedName name="RGREDT" localSheetId="1">#REF!</definedName>
    <definedName name="RGREDT" localSheetId="2">#REF!</definedName>
    <definedName name="RGREDT" localSheetId="3">#REF!</definedName>
    <definedName name="RGREDT" localSheetId="4">#REF!</definedName>
    <definedName name="RGREDT" localSheetId="5">#REF!</definedName>
    <definedName name="RGREDT" localSheetId="6">#REF!</definedName>
    <definedName name="RGREDT" localSheetId="7">#REF!</definedName>
    <definedName name="RGREDT" localSheetId="8">#REF!</definedName>
    <definedName name="RGREDT" localSheetId="9">#REF!</definedName>
    <definedName name="RGREDT" localSheetId="10">#REF!</definedName>
    <definedName name="RGREDT" localSheetId="11">#REF!</definedName>
    <definedName name="RGREDT" localSheetId="12">#REF!</definedName>
    <definedName name="RGREDT" localSheetId="13">#REF!</definedName>
    <definedName name="RGREDT" localSheetId="14">#REF!</definedName>
    <definedName name="RGREDT" localSheetId="15">#REF!</definedName>
    <definedName name="RGREDT" localSheetId="16">#REF!</definedName>
    <definedName name="RGREDT" localSheetId="17">#REF!</definedName>
    <definedName name="RGREDT" localSheetId="18">#REF!</definedName>
    <definedName name="RGREDT" localSheetId="19">#REF!</definedName>
    <definedName name="RGREDT" localSheetId="20">#REF!</definedName>
    <definedName name="RGREDT">#REF!</definedName>
    <definedName name="rgreg" localSheetId="1">#REF!</definedName>
    <definedName name="rgreg" localSheetId="2">#REF!</definedName>
    <definedName name="rgreg" localSheetId="3">#REF!</definedName>
    <definedName name="rgreg" localSheetId="4">#REF!</definedName>
    <definedName name="rgreg" localSheetId="5">#REF!</definedName>
    <definedName name="rgreg" localSheetId="6">#REF!</definedName>
    <definedName name="rgreg" localSheetId="7">#REF!</definedName>
    <definedName name="rgreg" localSheetId="8">#REF!</definedName>
    <definedName name="rgreg" localSheetId="9">#REF!</definedName>
    <definedName name="rgreg" localSheetId="10">#REF!</definedName>
    <definedName name="rgreg" localSheetId="11">#REF!</definedName>
    <definedName name="rgreg" localSheetId="12">#REF!</definedName>
    <definedName name="rgreg" localSheetId="13">#REF!</definedName>
    <definedName name="rgreg" localSheetId="14">#REF!</definedName>
    <definedName name="rgreg" localSheetId="15">#REF!</definedName>
    <definedName name="rgreg" localSheetId="16">#REF!</definedName>
    <definedName name="rgreg" localSheetId="17">#REF!</definedName>
    <definedName name="rgreg" localSheetId="18">#REF!</definedName>
    <definedName name="rgreg" localSheetId="19">#REF!</definedName>
    <definedName name="rgreg" localSheetId="20">#REF!</definedName>
    <definedName name="rgreg">#REF!</definedName>
    <definedName name="rgregres" localSheetId="1">#REF!</definedName>
    <definedName name="rgregres" localSheetId="2">#REF!</definedName>
    <definedName name="rgregres" localSheetId="3">#REF!</definedName>
    <definedName name="rgregres" localSheetId="4">#REF!</definedName>
    <definedName name="rgregres" localSheetId="5">#REF!</definedName>
    <definedName name="rgregres" localSheetId="6">#REF!</definedName>
    <definedName name="rgregres" localSheetId="7">#REF!</definedName>
    <definedName name="rgregres" localSheetId="8">#REF!</definedName>
    <definedName name="rgregres" localSheetId="9">#REF!</definedName>
    <definedName name="rgregres" localSheetId="10">#REF!</definedName>
    <definedName name="rgregres" localSheetId="11">#REF!</definedName>
    <definedName name="rgregres" localSheetId="12">#REF!</definedName>
    <definedName name="rgregres" localSheetId="13">#REF!</definedName>
    <definedName name="rgregres" localSheetId="14">#REF!</definedName>
    <definedName name="rgregres" localSheetId="15">#REF!</definedName>
    <definedName name="rgregres" localSheetId="16">#REF!</definedName>
    <definedName name="rgregres" localSheetId="17">#REF!</definedName>
    <definedName name="rgregres" localSheetId="18">#REF!</definedName>
    <definedName name="rgregres" localSheetId="19">#REF!</definedName>
    <definedName name="rgregres" localSheetId="20">#REF!</definedName>
    <definedName name="rgregres">#REF!</definedName>
    <definedName name="rgresgews" localSheetId="1">#REF!</definedName>
    <definedName name="rgresgews" localSheetId="2">#REF!</definedName>
    <definedName name="rgresgews" localSheetId="3">#REF!</definedName>
    <definedName name="rgresgews" localSheetId="4">#REF!</definedName>
    <definedName name="rgresgews" localSheetId="5">#REF!</definedName>
    <definedName name="rgresgews" localSheetId="6">#REF!</definedName>
    <definedName name="rgresgews" localSheetId="7">#REF!</definedName>
    <definedName name="rgresgews" localSheetId="8">#REF!</definedName>
    <definedName name="rgresgews" localSheetId="9">#REF!</definedName>
    <definedName name="rgresgews" localSheetId="10">#REF!</definedName>
    <definedName name="rgresgews" localSheetId="11">#REF!</definedName>
    <definedName name="rgresgews" localSheetId="12">#REF!</definedName>
    <definedName name="rgresgews" localSheetId="13">#REF!</definedName>
    <definedName name="rgresgews" localSheetId="14">#REF!</definedName>
    <definedName name="rgresgews" localSheetId="15">#REF!</definedName>
    <definedName name="rgresgews" localSheetId="16">#REF!</definedName>
    <definedName name="rgresgews" localSheetId="17">#REF!</definedName>
    <definedName name="rgresgews" localSheetId="18">#REF!</definedName>
    <definedName name="rgresgews" localSheetId="19">#REF!</definedName>
    <definedName name="rgresgews" localSheetId="20">#REF!</definedName>
    <definedName name="rgresgews">#REF!</definedName>
    <definedName name="RGRETG" localSheetId="1">#REF!</definedName>
    <definedName name="RGRETG" localSheetId="2">#REF!</definedName>
    <definedName name="RGRETG" localSheetId="3">#REF!</definedName>
    <definedName name="RGRETG" localSheetId="4">#REF!</definedName>
    <definedName name="RGRETG" localSheetId="5">#REF!</definedName>
    <definedName name="RGRETG" localSheetId="6">#REF!</definedName>
    <definedName name="RGRETG" localSheetId="7">#REF!</definedName>
    <definedName name="RGRETG" localSheetId="8">#REF!</definedName>
    <definedName name="RGRETG" localSheetId="9">#REF!</definedName>
    <definedName name="RGRETG" localSheetId="10">#REF!</definedName>
    <definedName name="RGRETG" localSheetId="11">#REF!</definedName>
    <definedName name="RGRETG" localSheetId="12">#REF!</definedName>
    <definedName name="RGRETG" localSheetId="13">#REF!</definedName>
    <definedName name="RGRETG" localSheetId="14">#REF!</definedName>
    <definedName name="RGRETG" localSheetId="15">#REF!</definedName>
    <definedName name="RGRETG" localSheetId="16">#REF!</definedName>
    <definedName name="RGRETG" localSheetId="17">#REF!</definedName>
    <definedName name="RGRETG" localSheetId="18">#REF!</definedName>
    <definedName name="RGRETG" localSheetId="19">#REF!</definedName>
    <definedName name="RGRETG" localSheetId="20">#REF!</definedName>
    <definedName name="RGRETG">#REF!</definedName>
    <definedName name="RGRETGW" localSheetId="1">#REF!</definedName>
    <definedName name="RGRETGW" localSheetId="2">#REF!</definedName>
    <definedName name="RGRETGW" localSheetId="3">#REF!</definedName>
    <definedName name="RGRETGW" localSheetId="4">#REF!</definedName>
    <definedName name="RGRETGW" localSheetId="5">#REF!</definedName>
    <definedName name="RGRETGW" localSheetId="6">#REF!</definedName>
    <definedName name="RGRETGW" localSheetId="7">#REF!</definedName>
    <definedName name="RGRETGW" localSheetId="8">#REF!</definedName>
    <definedName name="RGRETGW" localSheetId="9">#REF!</definedName>
    <definedName name="RGRETGW" localSheetId="10">#REF!</definedName>
    <definedName name="RGRETGW" localSheetId="11">#REF!</definedName>
    <definedName name="RGRETGW" localSheetId="12">#REF!</definedName>
    <definedName name="RGRETGW" localSheetId="13">#REF!</definedName>
    <definedName name="RGRETGW" localSheetId="14">#REF!</definedName>
    <definedName name="RGRETGW" localSheetId="15">#REF!</definedName>
    <definedName name="RGRETGW" localSheetId="16">#REF!</definedName>
    <definedName name="RGRETGW" localSheetId="17">#REF!</definedName>
    <definedName name="RGRETGW" localSheetId="18">#REF!</definedName>
    <definedName name="RGRETGW" localSheetId="19">#REF!</definedName>
    <definedName name="RGRETGW" localSheetId="20">#REF!</definedName>
    <definedName name="RGRETGW">#REF!</definedName>
    <definedName name="rgrsgreds" localSheetId="1">#REF!</definedName>
    <definedName name="rgrsgreds" localSheetId="2">#REF!</definedName>
    <definedName name="rgrsgreds" localSheetId="3">#REF!</definedName>
    <definedName name="rgrsgreds" localSheetId="4">#REF!</definedName>
    <definedName name="rgrsgreds" localSheetId="5">#REF!</definedName>
    <definedName name="rgrsgreds" localSheetId="6">#REF!</definedName>
    <definedName name="rgrsgreds" localSheetId="7">#REF!</definedName>
    <definedName name="rgrsgreds" localSheetId="8">#REF!</definedName>
    <definedName name="rgrsgreds" localSheetId="9">#REF!</definedName>
    <definedName name="rgrsgreds" localSheetId="10">#REF!</definedName>
    <definedName name="rgrsgreds" localSheetId="11">#REF!</definedName>
    <definedName name="rgrsgreds" localSheetId="12">#REF!</definedName>
    <definedName name="rgrsgreds" localSheetId="13">#REF!</definedName>
    <definedName name="rgrsgreds" localSheetId="14">#REF!</definedName>
    <definedName name="rgrsgreds" localSheetId="15">#REF!</definedName>
    <definedName name="rgrsgreds" localSheetId="16">#REF!</definedName>
    <definedName name="rgrsgreds" localSheetId="17">#REF!</definedName>
    <definedName name="rgrsgreds" localSheetId="18">#REF!</definedName>
    <definedName name="rgrsgreds" localSheetId="19">#REF!</definedName>
    <definedName name="rgrsgreds" localSheetId="20">#REF!</definedName>
    <definedName name="rgrsgreds">#REF!</definedName>
    <definedName name="RISK">#REF!</definedName>
    <definedName name="rizeispir" localSheetId="1" hidden="1">{#N/A,#N/A,FALSE,"Çaykara ataköy (1)";#N/A,#N/A,FALSE,"Çaykara ataköy (2)";#N/A,#N/A,FALSE,"Rize Kalkandere ";#N/A,#N/A,FALSE,"meydancık";#N/A,#N/A,FALSE,"muratlı"}</definedName>
    <definedName name="rizeispir" localSheetId="2" hidden="1">{#N/A,#N/A,FALSE,"Çaykara ataköy (1)";#N/A,#N/A,FALSE,"Çaykara ataköy (2)";#N/A,#N/A,FALSE,"Rize Kalkandere ";#N/A,#N/A,FALSE,"meydancık";#N/A,#N/A,FALSE,"muratlı"}</definedName>
    <definedName name="rizeispir" localSheetId="3" hidden="1">{#N/A,#N/A,FALSE,"Çaykara ataköy (1)";#N/A,#N/A,FALSE,"Çaykara ataköy (2)";#N/A,#N/A,FALSE,"Rize Kalkandere ";#N/A,#N/A,FALSE,"meydancık";#N/A,#N/A,FALSE,"muratlı"}</definedName>
    <definedName name="rizeispir" localSheetId="4" hidden="1">{#N/A,#N/A,FALSE,"Çaykara ataköy (1)";#N/A,#N/A,FALSE,"Çaykara ataköy (2)";#N/A,#N/A,FALSE,"Rize Kalkandere ";#N/A,#N/A,FALSE,"meydancık";#N/A,#N/A,FALSE,"muratlı"}</definedName>
    <definedName name="rizeispir" localSheetId="5" hidden="1">{#N/A,#N/A,FALSE,"Çaykara ataköy (1)";#N/A,#N/A,FALSE,"Çaykara ataköy (2)";#N/A,#N/A,FALSE,"Rize Kalkandere ";#N/A,#N/A,FALSE,"meydancık";#N/A,#N/A,FALSE,"muratlı"}</definedName>
    <definedName name="rizeispir" localSheetId="6" hidden="1">{#N/A,#N/A,FALSE,"Çaykara ataköy (1)";#N/A,#N/A,FALSE,"Çaykara ataköy (2)";#N/A,#N/A,FALSE,"Rize Kalkandere ";#N/A,#N/A,FALSE,"meydancık";#N/A,#N/A,FALSE,"muratlı"}</definedName>
    <definedName name="rizeispir" localSheetId="7" hidden="1">{#N/A,#N/A,FALSE,"Çaykara ataköy (1)";#N/A,#N/A,FALSE,"Çaykara ataköy (2)";#N/A,#N/A,FALSE,"Rize Kalkandere ";#N/A,#N/A,FALSE,"meydancık";#N/A,#N/A,FALSE,"muratlı"}</definedName>
    <definedName name="rizeispir" localSheetId="8" hidden="1">{#N/A,#N/A,FALSE,"Çaykara ataköy (1)";#N/A,#N/A,FALSE,"Çaykara ataköy (2)";#N/A,#N/A,FALSE,"Rize Kalkandere ";#N/A,#N/A,FALSE,"meydancık";#N/A,#N/A,FALSE,"muratlı"}</definedName>
    <definedName name="rizeispir" localSheetId="9" hidden="1">{#N/A,#N/A,FALSE,"Çaykara ataköy (1)";#N/A,#N/A,FALSE,"Çaykara ataköy (2)";#N/A,#N/A,FALSE,"Rize Kalkandere ";#N/A,#N/A,FALSE,"meydancık";#N/A,#N/A,FALSE,"muratlı"}</definedName>
    <definedName name="rizeispir" localSheetId="10" hidden="1">{#N/A,#N/A,FALSE,"Çaykara ataköy (1)";#N/A,#N/A,FALSE,"Çaykara ataköy (2)";#N/A,#N/A,FALSE,"Rize Kalkandere ";#N/A,#N/A,FALSE,"meydancık";#N/A,#N/A,FALSE,"muratlı"}</definedName>
    <definedName name="rizeispir" localSheetId="11" hidden="1">{#N/A,#N/A,FALSE,"Çaykara ataköy (1)";#N/A,#N/A,FALSE,"Çaykara ataköy (2)";#N/A,#N/A,FALSE,"Rize Kalkandere ";#N/A,#N/A,FALSE,"meydancık";#N/A,#N/A,FALSE,"muratlı"}</definedName>
    <definedName name="rizeispir" localSheetId="12" hidden="1">{#N/A,#N/A,FALSE,"Çaykara ataköy (1)";#N/A,#N/A,FALSE,"Çaykara ataköy (2)";#N/A,#N/A,FALSE,"Rize Kalkandere ";#N/A,#N/A,FALSE,"meydancık";#N/A,#N/A,FALSE,"muratlı"}</definedName>
    <definedName name="rizeispir" localSheetId="13" hidden="1">{#N/A,#N/A,FALSE,"Çaykara ataköy (1)";#N/A,#N/A,FALSE,"Çaykara ataköy (2)";#N/A,#N/A,FALSE,"Rize Kalkandere ";#N/A,#N/A,FALSE,"meydancık";#N/A,#N/A,FALSE,"muratlı"}</definedName>
    <definedName name="rizeispir" localSheetId="14" hidden="1">{#N/A,#N/A,FALSE,"Çaykara ataköy (1)";#N/A,#N/A,FALSE,"Çaykara ataköy (2)";#N/A,#N/A,FALSE,"Rize Kalkandere ";#N/A,#N/A,FALSE,"meydancık";#N/A,#N/A,FALSE,"muratlı"}</definedName>
    <definedName name="rizeispir" localSheetId="15" hidden="1">{#N/A,#N/A,FALSE,"Çaykara ataköy (1)";#N/A,#N/A,FALSE,"Çaykara ataköy (2)";#N/A,#N/A,FALSE,"Rize Kalkandere ";#N/A,#N/A,FALSE,"meydancık";#N/A,#N/A,FALSE,"muratlı"}</definedName>
    <definedName name="rizeispir" localSheetId="16" hidden="1">{#N/A,#N/A,FALSE,"Çaykara ataköy (1)";#N/A,#N/A,FALSE,"Çaykara ataköy (2)";#N/A,#N/A,FALSE,"Rize Kalkandere ";#N/A,#N/A,FALSE,"meydancık";#N/A,#N/A,FALSE,"muratlı"}</definedName>
    <definedName name="rizeispir" localSheetId="17" hidden="1">{#N/A,#N/A,FALSE,"Çaykara ataköy (1)";#N/A,#N/A,FALSE,"Çaykara ataköy (2)";#N/A,#N/A,FALSE,"Rize Kalkandere ";#N/A,#N/A,FALSE,"meydancık";#N/A,#N/A,FALSE,"muratlı"}</definedName>
    <definedName name="rizeispir" localSheetId="18" hidden="1">{#N/A,#N/A,FALSE,"Çaykara ataköy (1)";#N/A,#N/A,FALSE,"Çaykara ataköy (2)";#N/A,#N/A,FALSE,"Rize Kalkandere ";#N/A,#N/A,FALSE,"meydancık";#N/A,#N/A,FALSE,"muratlı"}</definedName>
    <definedName name="rizeispir" localSheetId="19" hidden="1">{#N/A,#N/A,FALSE,"Çaykara ataköy (1)";#N/A,#N/A,FALSE,"Çaykara ataköy (2)";#N/A,#N/A,FALSE,"Rize Kalkandere ";#N/A,#N/A,FALSE,"meydancık";#N/A,#N/A,FALSE,"muratlı"}</definedName>
    <definedName name="rizeispir" localSheetId="20" hidden="1">{#N/A,#N/A,FALSE,"Çaykara ataköy (1)";#N/A,#N/A,FALSE,"Çaykara ataköy (2)";#N/A,#N/A,FALSE,"Rize Kalkandere ";#N/A,#N/A,FALSE,"meydancık";#N/A,#N/A,FALSE,"muratlı"}</definedName>
    <definedName name="rizeispir" hidden="1">{#N/A,#N/A,FALSE,"Çaykara ataköy (1)";#N/A,#N/A,FALSE,"Çaykara ataköy (2)";#N/A,#N/A,FALSE,"Rize Kalkandere ";#N/A,#N/A,FALSE,"meydancık";#N/A,#N/A,FALSE,"muratlı"}</definedName>
    <definedName name="rl11c" localSheetId="1">#REF!</definedName>
    <definedName name="rl11c" localSheetId="2">#REF!</definedName>
    <definedName name="rl11c" localSheetId="3">#REF!</definedName>
    <definedName name="rl11c" localSheetId="4">#REF!</definedName>
    <definedName name="rl11c" localSheetId="5">#REF!</definedName>
    <definedName name="rl11c" localSheetId="6">#REF!</definedName>
    <definedName name="rl11c" localSheetId="7">#REF!</definedName>
    <definedName name="rl11c" localSheetId="8">#REF!</definedName>
    <definedName name="rl11c" localSheetId="9">#REF!</definedName>
    <definedName name="rl11c" localSheetId="10">#REF!</definedName>
    <definedName name="rl11c" localSheetId="11">#REF!</definedName>
    <definedName name="rl11c" localSheetId="12">#REF!</definedName>
    <definedName name="rl11c" localSheetId="13">#REF!</definedName>
    <definedName name="rl11c" localSheetId="14">#REF!</definedName>
    <definedName name="rl11c" localSheetId="15">#REF!</definedName>
    <definedName name="rl11c" localSheetId="16">#REF!</definedName>
    <definedName name="rl11c" localSheetId="17">#REF!</definedName>
    <definedName name="rl11c" localSheetId="18">#REF!</definedName>
    <definedName name="rl11c" localSheetId="19">#REF!</definedName>
    <definedName name="rl11c" localSheetId="20">#REF!</definedName>
    <definedName name="rl11c">#REF!</definedName>
    <definedName name="rl1a">#REF!</definedName>
    <definedName name="rl1b">#REF!</definedName>
    <definedName name="rl1c">#REF!</definedName>
    <definedName name="rl2a">#REF!</definedName>
    <definedName name="rl2b">#REF!</definedName>
    <definedName name="rl2c">#REF!</definedName>
    <definedName name="rl3a">#REF!</definedName>
    <definedName name="rl3b">#REF!</definedName>
    <definedName name="rl3c">#REF!</definedName>
    <definedName name="rl4a">#REF!</definedName>
    <definedName name="rl4b">#REF!</definedName>
    <definedName name="rl4c">#REF!</definedName>
    <definedName name="rl5a">#REF!</definedName>
    <definedName name="rl5b">#REF!</definedName>
    <definedName name="rl5c">#REF!</definedName>
    <definedName name="rl6a">#REF!</definedName>
    <definedName name="rl6b">#REF!</definedName>
    <definedName name="rl6c">#REF!</definedName>
    <definedName name="rl7a">#REF!</definedName>
    <definedName name="rl7b">#REF!</definedName>
    <definedName name="rl7c">#REF!</definedName>
    <definedName name="rl8a">#REF!</definedName>
    <definedName name="rl8b">#REF!</definedName>
    <definedName name="rl8c">#REF!</definedName>
    <definedName name="rl9a">#REF!</definedName>
    <definedName name="rl9b">#REF!</definedName>
    <definedName name="rl9c">#REF!</definedName>
    <definedName name="rld1a" localSheetId="1">#REF!</definedName>
    <definedName name="rld1a" localSheetId="2">#REF!</definedName>
    <definedName name="rld1a" localSheetId="3">#REF!</definedName>
    <definedName name="rld1a" localSheetId="4">#REF!</definedName>
    <definedName name="rld1a" localSheetId="5">#REF!</definedName>
    <definedName name="rld1a" localSheetId="6">#REF!</definedName>
    <definedName name="rld1a" localSheetId="7">#REF!</definedName>
    <definedName name="rld1a" localSheetId="8">#REF!</definedName>
    <definedName name="rld1a" localSheetId="9">#REF!</definedName>
    <definedName name="rld1a" localSheetId="10">#REF!</definedName>
    <definedName name="rld1a" localSheetId="11">#REF!</definedName>
    <definedName name="rld1a" localSheetId="12">#REF!</definedName>
    <definedName name="rld1a" localSheetId="13">#REF!</definedName>
    <definedName name="rld1a" localSheetId="14">#REF!</definedName>
    <definedName name="rld1a" localSheetId="15">#REF!</definedName>
    <definedName name="rld1a" localSheetId="16">#REF!</definedName>
    <definedName name="rld1a" localSheetId="17">#REF!</definedName>
    <definedName name="rld1a" localSheetId="18">#REF!</definedName>
    <definedName name="rld1a" localSheetId="19">#REF!</definedName>
    <definedName name="rld1a" localSheetId="20">#REF!</definedName>
    <definedName name="rld1a">#REF!</definedName>
    <definedName name="rld1b" localSheetId="1">#REF!</definedName>
    <definedName name="rld1b" localSheetId="2">#REF!</definedName>
    <definedName name="rld1b" localSheetId="3">#REF!</definedName>
    <definedName name="rld1b" localSheetId="4">#REF!</definedName>
    <definedName name="rld1b" localSheetId="5">#REF!</definedName>
    <definedName name="rld1b" localSheetId="6">#REF!</definedName>
    <definedName name="rld1b" localSheetId="7">#REF!</definedName>
    <definedName name="rld1b" localSheetId="8">#REF!</definedName>
    <definedName name="rld1b" localSheetId="9">#REF!</definedName>
    <definedName name="rld1b" localSheetId="10">#REF!</definedName>
    <definedName name="rld1b" localSheetId="11">#REF!</definedName>
    <definedName name="rld1b" localSheetId="12">#REF!</definedName>
    <definedName name="rld1b" localSheetId="13">#REF!</definedName>
    <definedName name="rld1b" localSheetId="14">#REF!</definedName>
    <definedName name="rld1b" localSheetId="15">#REF!</definedName>
    <definedName name="rld1b" localSheetId="16">#REF!</definedName>
    <definedName name="rld1b" localSheetId="17">#REF!</definedName>
    <definedName name="rld1b" localSheetId="18">#REF!</definedName>
    <definedName name="rld1b" localSheetId="19">#REF!</definedName>
    <definedName name="rld1b" localSheetId="20">#REF!</definedName>
    <definedName name="rld1b">#REF!</definedName>
    <definedName name="rld2a" localSheetId="1">#REF!</definedName>
    <definedName name="rld2a" localSheetId="2">#REF!</definedName>
    <definedName name="rld2a" localSheetId="3">#REF!</definedName>
    <definedName name="rld2a" localSheetId="4">#REF!</definedName>
    <definedName name="rld2a" localSheetId="5">#REF!</definedName>
    <definedName name="rld2a" localSheetId="6">#REF!</definedName>
    <definedName name="rld2a" localSheetId="7">#REF!</definedName>
    <definedName name="rld2a" localSheetId="8">#REF!</definedName>
    <definedName name="rld2a" localSheetId="9">#REF!</definedName>
    <definedName name="rld2a" localSheetId="10">#REF!</definedName>
    <definedName name="rld2a" localSheetId="11">#REF!</definedName>
    <definedName name="rld2a" localSheetId="12">#REF!</definedName>
    <definedName name="rld2a" localSheetId="13">#REF!</definedName>
    <definedName name="rld2a" localSheetId="14">#REF!</definedName>
    <definedName name="rld2a" localSheetId="15">#REF!</definedName>
    <definedName name="rld2a" localSheetId="16">#REF!</definedName>
    <definedName name="rld2a" localSheetId="17">#REF!</definedName>
    <definedName name="rld2a" localSheetId="18">#REF!</definedName>
    <definedName name="rld2a" localSheetId="19">#REF!</definedName>
    <definedName name="rld2a" localSheetId="20">#REF!</definedName>
    <definedName name="rld2a">#REF!</definedName>
    <definedName name="rld2b" localSheetId="1">#REF!</definedName>
    <definedName name="rld2b" localSheetId="2">#REF!</definedName>
    <definedName name="rld2b" localSheetId="3">#REF!</definedName>
    <definedName name="rld2b" localSheetId="4">#REF!</definedName>
    <definedName name="rld2b" localSheetId="5">#REF!</definedName>
    <definedName name="rld2b" localSheetId="6">#REF!</definedName>
    <definedName name="rld2b" localSheetId="7">#REF!</definedName>
    <definedName name="rld2b" localSheetId="8">#REF!</definedName>
    <definedName name="rld2b" localSheetId="9">#REF!</definedName>
    <definedName name="rld2b" localSheetId="10">#REF!</definedName>
    <definedName name="rld2b" localSheetId="11">#REF!</definedName>
    <definedName name="rld2b" localSheetId="12">#REF!</definedName>
    <definedName name="rld2b" localSheetId="13">#REF!</definedName>
    <definedName name="rld2b" localSheetId="14">#REF!</definedName>
    <definedName name="rld2b" localSheetId="15">#REF!</definedName>
    <definedName name="rld2b" localSheetId="16">#REF!</definedName>
    <definedName name="rld2b" localSheetId="17">#REF!</definedName>
    <definedName name="rld2b" localSheetId="18">#REF!</definedName>
    <definedName name="rld2b" localSheetId="19">#REF!</definedName>
    <definedName name="rld2b" localSheetId="20">#REF!</definedName>
    <definedName name="rld2b">#REF!</definedName>
    <definedName name="rlkrş" localSheetId="1" hidden="1">{#N/A,#N/A,FALSE,"sıh_iç_ihz";#N/A,#N/A,FALSE,"sıh_iç_er";#N/A,#N/A,FALSE,"sıh_iç_tut"}</definedName>
    <definedName name="rlkrş" localSheetId="2" hidden="1">{#N/A,#N/A,FALSE,"sıh_iç_ihz";#N/A,#N/A,FALSE,"sıh_iç_er";#N/A,#N/A,FALSE,"sıh_iç_tut"}</definedName>
    <definedName name="rlkrş" localSheetId="3" hidden="1">{#N/A,#N/A,FALSE,"sıh_iç_ihz";#N/A,#N/A,FALSE,"sıh_iç_er";#N/A,#N/A,FALSE,"sıh_iç_tut"}</definedName>
    <definedName name="rlkrş" localSheetId="4" hidden="1">{#N/A,#N/A,FALSE,"sıh_iç_ihz";#N/A,#N/A,FALSE,"sıh_iç_er";#N/A,#N/A,FALSE,"sıh_iç_tut"}</definedName>
    <definedName name="rlkrş" localSheetId="5" hidden="1">{#N/A,#N/A,FALSE,"sıh_iç_ihz";#N/A,#N/A,FALSE,"sıh_iç_er";#N/A,#N/A,FALSE,"sıh_iç_tut"}</definedName>
    <definedName name="rlkrş" localSheetId="6" hidden="1">{#N/A,#N/A,FALSE,"sıh_iç_ihz";#N/A,#N/A,FALSE,"sıh_iç_er";#N/A,#N/A,FALSE,"sıh_iç_tut"}</definedName>
    <definedName name="rlkrş" localSheetId="7" hidden="1">{#N/A,#N/A,FALSE,"sıh_iç_ihz";#N/A,#N/A,FALSE,"sıh_iç_er";#N/A,#N/A,FALSE,"sıh_iç_tut"}</definedName>
    <definedName name="rlkrş" localSheetId="8" hidden="1">{#N/A,#N/A,FALSE,"sıh_iç_ihz";#N/A,#N/A,FALSE,"sıh_iç_er";#N/A,#N/A,FALSE,"sıh_iç_tut"}</definedName>
    <definedName name="rlkrş" localSheetId="9" hidden="1">{#N/A,#N/A,FALSE,"sıh_iç_ihz";#N/A,#N/A,FALSE,"sıh_iç_er";#N/A,#N/A,FALSE,"sıh_iç_tut"}</definedName>
    <definedName name="rlkrş" localSheetId="10" hidden="1">{#N/A,#N/A,FALSE,"sıh_iç_ihz";#N/A,#N/A,FALSE,"sıh_iç_er";#N/A,#N/A,FALSE,"sıh_iç_tut"}</definedName>
    <definedName name="rlkrş" localSheetId="11" hidden="1">{#N/A,#N/A,FALSE,"sıh_iç_ihz";#N/A,#N/A,FALSE,"sıh_iç_er";#N/A,#N/A,FALSE,"sıh_iç_tut"}</definedName>
    <definedName name="rlkrş" localSheetId="12" hidden="1">{#N/A,#N/A,FALSE,"sıh_iç_ihz";#N/A,#N/A,FALSE,"sıh_iç_er";#N/A,#N/A,FALSE,"sıh_iç_tut"}</definedName>
    <definedName name="rlkrş" localSheetId="13" hidden="1">{#N/A,#N/A,FALSE,"sıh_iç_ihz";#N/A,#N/A,FALSE,"sıh_iç_er";#N/A,#N/A,FALSE,"sıh_iç_tut"}</definedName>
    <definedName name="rlkrş" localSheetId="14" hidden="1">{#N/A,#N/A,FALSE,"sıh_iç_ihz";#N/A,#N/A,FALSE,"sıh_iç_er";#N/A,#N/A,FALSE,"sıh_iç_tut"}</definedName>
    <definedName name="rlkrş" localSheetId="15" hidden="1">{#N/A,#N/A,FALSE,"sıh_iç_ihz";#N/A,#N/A,FALSE,"sıh_iç_er";#N/A,#N/A,FALSE,"sıh_iç_tut"}</definedName>
    <definedName name="rlkrş" localSheetId="16" hidden="1">{#N/A,#N/A,FALSE,"sıh_iç_ihz";#N/A,#N/A,FALSE,"sıh_iç_er";#N/A,#N/A,FALSE,"sıh_iç_tut"}</definedName>
    <definedName name="rlkrş" localSheetId="17" hidden="1">{#N/A,#N/A,FALSE,"sıh_iç_ihz";#N/A,#N/A,FALSE,"sıh_iç_er";#N/A,#N/A,FALSE,"sıh_iç_tut"}</definedName>
    <definedName name="rlkrş" localSheetId="18" hidden="1">{#N/A,#N/A,FALSE,"sıh_iç_ihz";#N/A,#N/A,FALSE,"sıh_iç_er";#N/A,#N/A,FALSE,"sıh_iç_tut"}</definedName>
    <definedName name="rlkrş" localSheetId="19" hidden="1">{#N/A,#N/A,FALSE,"sıh_iç_ihz";#N/A,#N/A,FALSE,"sıh_iç_er";#N/A,#N/A,FALSE,"sıh_iç_tut"}</definedName>
    <definedName name="rlkrş" localSheetId="20" hidden="1">{#N/A,#N/A,FALSE,"sıh_iç_ihz";#N/A,#N/A,FALSE,"sıh_iç_er";#N/A,#N/A,FALSE,"sıh_iç_tut"}</definedName>
    <definedName name="rlkrş" hidden="1">{#N/A,#N/A,FALSE,"sıh_iç_ihz";#N/A,#N/A,FALSE,"sıh_iç_er";#N/A,#N/A,FALSE,"sıh_iç_tut"}</definedName>
    <definedName name="rlmç1" localSheetId="1">#REF!</definedName>
    <definedName name="rlmç1" localSheetId="2">#REF!</definedName>
    <definedName name="rlmç1" localSheetId="3">#REF!</definedName>
    <definedName name="rlmç1" localSheetId="4">#REF!</definedName>
    <definedName name="rlmç1" localSheetId="5">#REF!</definedName>
    <definedName name="rlmç1" localSheetId="6">#REF!</definedName>
    <definedName name="rlmç1" localSheetId="7">#REF!</definedName>
    <definedName name="rlmç1" localSheetId="8">#REF!</definedName>
    <definedName name="rlmç1" localSheetId="9">#REF!</definedName>
    <definedName name="rlmç1" localSheetId="10">#REF!</definedName>
    <definedName name="rlmç1" localSheetId="11">#REF!</definedName>
    <definedName name="rlmç1" localSheetId="12">#REF!</definedName>
    <definedName name="rlmç1" localSheetId="13">#REF!</definedName>
    <definedName name="rlmç1" localSheetId="14">#REF!</definedName>
    <definedName name="rlmç1" localSheetId="15">#REF!</definedName>
    <definedName name="rlmç1" localSheetId="16">#REF!</definedName>
    <definedName name="rlmç1" localSheetId="17">#REF!</definedName>
    <definedName name="rlmç1" localSheetId="18">#REF!</definedName>
    <definedName name="rlmç1" localSheetId="19">#REF!</definedName>
    <definedName name="rlmç1" localSheetId="20">#REF!</definedName>
    <definedName name="rlmç1">#REF!</definedName>
    <definedName name="rlmd1">#REF!</definedName>
    <definedName name="Rogar_Boy" localSheetId="1">#REF!</definedName>
    <definedName name="Rogar_Boy" localSheetId="2">#REF!</definedName>
    <definedName name="Rogar_Boy" localSheetId="3">#REF!</definedName>
    <definedName name="Rogar_Boy" localSheetId="4">#REF!</definedName>
    <definedName name="Rogar_Boy" localSheetId="5">#REF!</definedName>
    <definedName name="Rogar_Boy" localSheetId="6">#REF!</definedName>
    <definedName name="Rogar_Boy" localSheetId="7">#REF!</definedName>
    <definedName name="Rogar_Boy" localSheetId="8">#REF!</definedName>
    <definedName name="Rogar_Boy" localSheetId="9">#REF!</definedName>
    <definedName name="Rogar_Boy" localSheetId="10">#REF!</definedName>
    <definedName name="Rogar_Boy" localSheetId="11">#REF!</definedName>
    <definedName name="Rogar_Boy" localSheetId="12">#REF!</definedName>
    <definedName name="Rogar_Boy" localSheetId="13">#REF!</definedName>
    <definedName name="Rogar_Boy" localSheetId="14">#REF!</definedName>
    <definedName name="Rogar_Boy" localSheetId="15">#REF!</definedName>
    <definedName name="Rogar_Boy" localSheetId="16">#REF!</definedName>
    <definedName name="Rogar_Boy" localSheetId="17">#REF!</definedName>
    <definedName name="Rogar_Boy" localSheetId="18">#REF!</definedName>
    <definedName name="Rogar_Boy" localSheetId="19">#REF!</definedName>
    <definedName name="Rogar_Boy" localSheetId="20">#REF!</definedName>
    <definedName name="Rogar_Boy">#REF!</definedName>
    <definedName name="Rogar_KapakHacim" localSheetId="1">#REF!</definedName>
    <definedName name="Rogar_KapakHacim" localSheetId="2">#REF!</definedName>
    <definedName name="Rogar_KapakHacim" localSheetId="3">#REF!</definedName>
    <definedName name="Rogar_KapakHacim" localSheetId="4">#REF!</definedName>
    <definedName name="Rogar_KapakHacim" localSheetId="5">#REF!</definedName>
    <definedName name="Rogar_KapakHacim" localSheetId="6">#REF!</definedName>
    <definedName name="Rogar_KapakHacim" localSheetId="7">#REF!</definedName>
    <definedName name="Rogar_KapakHacim" localSheetId="8">#REF!</definedName>
    <definedName name="Rogar_KapakHacim" localSheetId="9">#REF!</definedName>
    <definedName name="Rogar_KapakHacim" localSheetId="10">#REF!</definedName>
    <definedName name="Rogar_KapakHacim" localSheetId="11">#REF!</definedName>
    <definedName name="Rogar_KapakHacim" localSheetId="12">#REF!</definedName>
    <definedName name="Rogar_KapakHacim" localSheetId="13">#REF!</definedName>
    <definedName name="Rogar_KapakHacim" localSheetId="14">#REF!</definedName>
    <definedName name="Rogar_KapakHacim" localSheetId="15">#REF!</definedName>
    <definedName name="Rogar_KapakHacim" localSheetId="16">#REF!</definedName>
    <definedName name="Rogar_KapakHacim" localSheetId="17">#REF!</definedName>
    <definedName name="Rogar_KapakHacim" localSheetId="18">#REF!</definedName>
    <definedName name="Rogar_KapakHacim" localSheetId="19">#REF!</definedName>
    <definedName name="Rogar_KapakHacim" localSheetId="20">#REF!</definedName>
    <definedName name="Rogar_KapakHacim">#REF!</definedName>
    <definedName name="Rogar_Kiriş_Hacim" localSheetId="1">#REF!</definedName>
    <definedName name="Rogar_Kiriş_Hacim" localSheetId="2">#REF!</definedName>
    <definedName name="Rogar_Kiriş_Hacim" localSheetId="3">#REF!</definedName>
    <definedName name="Rogar_Kiriş_Hacim" localSheetId="4">#REF!</definedName>
    <definedName name="Rogar_Kiriş_Hacim" localSheetId="5">#REF!</definedName>
    <definedName name="Rogar_Kiriş_Hacim" localSheetId="6">#REF!</definedName>
    <definedName name="Rogar_Kiriş_Hacim" localSheetId="7">#REF!</definedName>
    <definedName name="Rogar_Kiriş_Hacim" localSheetId="8">#REF!</definedName>
    <definedName name="Rogar_Kiriş_Hacim" localSheetId="9">#REF!</definedName>
    <definedName name="Rogar_Kiriş_Hacim" localSheetId="10">#REF!</definedName>
    <definedName name="Rogar_Kiriş_Hacim" localSheetId="11">#REF!</definedName>
    <definedName name="Rogar_Kiriş_Hacim" localSheetId="12">#REF!</definedName>
    <definedName name="Rogar_Kiriş_Hacim" localSheetId="13">#REF!</definedName>
    <definedName name="Rogar_Kiriş_Hacim" localSheetId="14">#REF!</definedName>
    <definedName name="Rogar_Kiriş_Hacim" localSheetId="15">#REF!</definedName>
    <definedName name="Rogar_Kiriş_Hacim" localSheetId="16">#REF!</definedName>
    <definedName name="Rogar_Kiriş_Hacim" localSheetId="17">#REF!</definedName>
    <definedName name="Rogar_Kiriş_Hacim" localSheetId="18">#REF!</definedName>
    <definedName name="Rogar_Kiriş_Hacim" localSheetId="19">#REF!</definedName>
    <definedName name="Rogar_Kiriş_Hacim" localSheetId="20">#REF!</definedName>
    <definedName name="Rogar_Kiriş_Hacim">#REF!</definedName>
    <definedName name="Rogar_Tret_Hacim" localSheetId="1">#REF!</definedName>
    <definedName name="Rogar_Tret_Hacim" localSheetId="2">#REF!</definedName>
    <definedName name="Rogar_Tret_Hacim" localSheetId="3">#REF!</definedName>
    <definedName name="Rogar_Tret_Hacim" localSheetId="4">#REF!</definedName>
    <definedName name="Rogar_Tret_Hacim" localSheetId="5">#REF!</definedName>
    <definedName name="Rogar_Tret_Hacim" localSheetId="6">#REF!</definedName>
    <definedName name="Rogar_Tret_Hacim" localSheetId="7">#REF!</definedName>
    <definedName name="Rogar_Tret_Hacim" localSheetId="8">#REF!</definedName>
    <definedName name="Rogar_Tret_Hacim" localSheetId="9">#REF!</definedName>
    <definedName name="Rogar_Tret_Hacim" localSheetId="10">#REF!</definedName>
    <definedName name="Rogar_Tret_Hacim" localSheetId="11">#REF!</definedName>
    <definedName name="Rogar_Tret_Hacim" localSheetId="12">#REF!</definedName>
    <definedName name="Rogar_Tret_Hacim" localSheetId="13">#REF!</definedName>
    <definedName name="Rogar_Tret_Hacim" localSheetId="14">#REF!</definedName>
    <definedName name="Rogar_Tret_Hacim" localSheetId="15">#REF!</definedName>
    <definedName name="Rogar_Tret_Hacim" localSheetId="16">#REF!</definedName>
    <definedName name="Rogar_Tret_Hacim" localSheetId="17">#REF!</definedName>
    <definedName name="Rogar_Tret_Hacim" localSheetId="18">#REF!</definedName>
    <definedName name="Rogar_Tret_Hacim" localSheetId="19">#REF!</definedName>
    <definedName name="Rogar_Tret_Hacim" localSheetId="20">#REF!</definedName>
    <definedName name="Rogar_Tret_Hacim">#REF!</definedName>
    <definedName name="Rondela" localSheetId="1">#REF!</definedName>
    <definedName name="Rondela" localSheetId="2">#REF!</definedName>
    <definedName name="Rondela" localSheetId="3">#REF!</definedName>
    <definedName name="Rondela" localSheetId="4">#REF!</definedName>
    <definedName name="Rondela" localSheetId="5">#REF!</definedName>
    <definedName name="Rondela" localSheetId="6">#REF!</definedName>
    <definedName name="Rondela" localSheetId="7">#REF!</definedName>
    <definedName name="Rondela" localSheetId="8">#REF!</definedName>
    <definedName name="Rondela" localSheetId="9">#REF!</definedName>
    <definedName name="Rondela" localSheetId="10">#REF!</definedName>
    <definedName name="Rondela" localSheetId="11">#REF!</definedName>
    <definedName name="Rondela" localSheetId="12">#REF!</definedName>
    <definedName name="Rondela" localSheetId="13">#REF!</definedName>
    <definedName name="Rondela" localSheetId="14">#REF!</definedName>
    <definedName name="Rondela" localSheetId="15">#REF!</definedName>
    <definedName name="Rondela" localSheetId="16">#REF!</definedName>
    <definedName name="Rondela" localSheetId="17">#REF!</definedName>
    <definedName name="Rondela" localSheetId="18">#REF!</definedName>
    <definedName name="Rondela" localSheetId="19">#REF!</definedName>
    <definedName name="Rondela" localSheetId="20">#REF!</definedName>
    <definedName name="Rondela">#REF!</definedName>
    <definedName name="row">#REF!</definedName>
    <definedName name="rowdata">#REF!</definedName>
    <definedName name="RÖL" localSheetId="1">#REF!</definedName>
    <definedName name="RÖL" localSheetId="2">#REF!</definedName>
    <definedName name="RÖL" localSheetId="3">#REF!</definedName>
    <definedName name="RÖL" localSheetId="4">#REF!</definedName>
    <definedName name="RÖL" localSheetId="5">#REF!</definedName>
    <definedName name="RÖL" localSheetId="6">#REF!</definedName>
    <definedName name="RÖL" localSheetId="7">#REF!</definedName>
    <definedName name="RÖL" localSheetId="8">#REF!</definedName>
    <definedName name="RÖL" localSheetId="9">#REF!</definedName>
    <definedName name="RÖL" localSheetId="10">#REF!</definedName>
    <definedName name="RÖL" localSheetId="11">#REF!</definedName>
    <definedName name="RÖL" localSheetId="12">#REF!</definedName>
    <definedName name="RÖL" localSheetId="13">#REF!</definedName>
    <definedName name="RÖL" localSheetId="14">#REF!</definedName>
    <definedName name="RÖL" localSheetId="15">#REF!</definedName>
    <definedName name="RÖL" localSheetId="16">#REF!</definedName>
    <definedName name="RÖL" localSheetId="17">#REF!</definedName>
    <definedName name="RÖL" localSheetId="18">#REF!</definedName>
    <definedName name="RÖL" localSheetId="19">#REF!</definedName>
    <definedName name="RÖL" localSheetId="20">#REF!</definedName>
    <definedName name="RÖL">#REF!</definedName>
    <definedName name="röl1">#REF!</definedName>
    <definedName name="RÖPRİZ_KLAS_VERMEYE_ESAS_KAZI_POZLARI">#REF!</definedName>
    <definedName name="RÖPRİZİŞLERİ">#REF!</definedName>
    <definedName name="RR">#REF!</definedName>
    <definedName name="RRERERET" localSheetId="1" hidden="1">{#N/A,#N/A,FALSE,"sıh_iç_ihz";#N/A,#N/A,FALSE,"sıh_iç_er";#N/A,#N/A,FALSE,"sıh_iç_tut"}</definedName>
    <definedName name="RRERERET" localSheetId="2" hidden="1">{#N/A,#N/A,FALSE,"sıh_iç_ihz";#N/A,#N/A,FALSE,"sıh_iç_er";#N/A,#N/A,FALSE,"sıh_iç_tut"}</definedName>
    <definedName name="RRERERET" localSheetId="3" hidden="1">{#N/A,#N/A,FALSE,"sıh_iç_ihz";#N/A,#N/A,FALSE,"sıh_iç_er";#N/A,#N/A,FALSE,"sıh_iç_tut"}</definedName>
    <definedName name="RRERERET" localSheetId="4" hidden="1">{#N/A,#N/A,FALSE,"sıh_iç_ihz";#N/A,#N/A,FALSE,"sıh_iç_er";#N/A,#N/A,FALSE,"sıh_iç_tut"}</definedName>
    <definedName name="RRERERET" localSheetId="5" hidden="1">{#N/A,#N/A,FALSE,"sıh_iç_ihz";#N/A,#N/A,FALSE,"sıh_iç_er";#N/A,#N/A,FALSE,"sıh_iç_tut"}</definedName>
    <definedName name="RRERERET" localSheetId="6" hidden="1">{#N/A,#N/A,FALSE,"sıh_iç_ihz";#N/A,#N/A,FALSE,"sıh_iç_er";#N/A,#N/A,FALSE,"sıh_iç_tut"}</definedName>
    <definedName name="RRERERET" localSheetId="7" hidden="1">{#N/A,#N/A,FALSE,"sıh_iç_ihz";#N/A,#N/A,FALSE,"sıh_iç_er";#N/A,#N/A,FALSE,"sıh_iç_tut"}</definedName>
    <definedName name="RRERERET" localSheetId="8" hidden="1">{#N/A,#N/A,FALSE,"sıh_iç_ihz";#N/A,#N/A,FALSE,"sıh_iç_er";#N/A,#N/A,FALSE,"sıh_iç_tut"}</definedName>
    <definedName name="RRERERET" localSheetId="9" hidden="1">{#N/A,#N/A,FALSE,"sıh_iç_ihz";#N/A,#N/A,FALSE,"sıh_iç_er";#N/A,#N/A,FALSE,"sıh_iç_tut"}</definedName>
    <definedName name="RRERERET" localSheetId="10" hidden="1">{#N/A,#N/A,FALSE,"sıh_iç_ihz";#N/A,#N/A,FALSE,"sıh_iç_er";#N/A,#N/A,FALSE,"sıh_iç_tut"}</definedName>
    <definedName name="RRERERET" localSheetId="11" hidden="1">{#N/A,#N/A,FALSE,"sıh_iç_ihz";#N/A,#N/A,FALSE,"sıh_iç_er";#N/A,#N/A,FALSE,"sıh_iç_tut"}</definedName>
    <definedName name="RRERERET" localSheetId="12" hidden="1">{#N/A,#N/A,FALSE,"sıh_iç_ihz";#N/A,#N/A,FALSE,"sıh_iç_er";#N/A,#N/A,FALSE,"sıh_iç_tut"}</definedName>
    <definedName name="RRERERET" localSheetId="13" hidden="1">{#N/A,#N/A,FALSE,"sıh_iç_ihz";#N/A,#N/A,FALSE,"sıh_iç_er";#N/A,#N/A,FALSE,"sıh_iç_tut"}</definedName>
    <definedName name="RRERERET" localSheetId="14" hidden="1">{#N/A,#N/A,FALSE,"sıh_iç_ihz";#N/A,#N/A,FALSE,"sıh_iç_er";#N/A,#N/A,FALSE,"sıh_iç_tut"}</definedName>
    <definedName name="RRERERET" localSheetId="15" hidden="1">{#N/A,#N/A,FALSE,"sıh_iç_ihz";#N/A,#N/A,FALSE,"sıh_iç_er";#N/A,#N/A,FALSE,"sıh_iç_tut"}</definedName>
    <definedName name="RRERERET" localSheetId="16" hidden="1">{#N/A,#N/A,FALSE,"sıh_iç_ihz";#N/A,#N/A,FALSE,"sıh_iç_er";#N/A,#N/A,FALSE,"sıh_iç_tut"}</definedName>
    <definedName name="RRERERET" localSheetId="17" hidden="1">{#N/A,#N/A,FALSE,"sıh_iç_ihz";#N/A,#N/A,FALSE,"sıh_iç_er";#N/A,#N/A,FALSE,"sıh_iç_tut"}</definedName>
    <definedName name="RRERERET" localSheetId="18" hidden="1">{#N/A,#N/A,FALSE,"sıh_iç_ihz";#N/A,#N/A,FALSE,"sıh_iç_er";#N/A,#N/A,FALSE,"sıh_iç_tut"}</definedName>
    <definedName name="RRERERET" localSheetId="19" hidden="1">{#N/A,#N/A,FALSE,"sıh_iç_ihz";#N/A,#N/A,FALSE,"sıh_iç_er";#N/A,#N/A,FALSE,"sıh_iç_tut"}</definedName>
    <definedName name="RRERERET" localSheetId="20" hidden="1">{#N/A,#N/A,FALSE,"sıh_iç_ihz";#N/A,#N/A,FALSE,"sıh_iç_er";#N/A,#N/A,FALSE,"sıh_iç_tut"}</definedName>
    <definedName name="RRERERET" hidden="1">{#N/A,#N/A,FALSE,"sıh_iç_ihz";#N/A,#N/A,FALSE,"sıh_iç_er";#N/A,#N/A,FALSE,"sıh_iç_tut"}</definedName>
    <definedName name="RRERETET" localSheetId="1" hidden="1">{#N/A,#N/A,FALSE,"Çaykara ataköy (1)";#N/A,#N/A,FALSE,"Çaykara ataköy (2)";#N/A,#N/A,FALSE,"Rize Kalkandere ";#N/A,#N/A,FALSE,"meydancık";#N/A,#N/A,FALSE,"muratlı"}</definedName>
    <definedName name="RRERETET" localSheetId="2" hidden="1">{#N/A,#N/A,FALSE,"Çaykara ataköy (1)";#N/A,#N/A,FALSE,"Çaykara ataköy (2)";#N/A,#N/A,FALSE,"Rize Kalkandere ";#N/A,#N/A,FALSE,"meydancık";#N/A,#N/A,FALSE,"muratlı"}</definedName>
    <definedName name="RRERETET" localSheetId="3" hidden="1">{#N/A,#N/A,FALSE,"Çaykara ataköy (1)";#N/A,#N/A,FALSE,"Çaykara ataköy (2)";#N/A,#N/A,FALSE,"Rize Kalkandere ";#N/A,#N/A,FALSE,"meydancık";#N/A,#N/A,FALSE,"muratlı"}</definedName>
    <definedName name="RRERETET" localSheetId="4" hidden="1">{#N/A,#N/A,FALSE,"Çaykara ataköy (1)";#N/A,#N/A,FALSE,"Çaykara ataköy (2)";#N/A,#N/A,FALSE,"Rize Kalkandere ";#N/A,#N/A,FALSE,"meydancık";#N/A,#N/A,FALSE,"muratlı"}</definedName>
    <definedName name="RRERETET" localSheetId="5" hidden="1">{#N/A,#N/A,FALSE,"Çaykara ataköy (1)";#N/A,#N/A,FALSE,"Çaykara ataköy (2)";#N/A,#N/A,FALSE,"Rize Kalkandere ";#N/A,#N/A,FALSE,"meydancık";#N/A,#N/A,FALSE,"muratlı"}</definedName>
    <definedName name="RRERETET" localSheetId="6" hidden="1">{#N/A,#N/A,FALSE,"Çaykara ataköy (1)";#N/A,#N/A,FALSE,"Çaykara ataköy (2)";#N/A,#N/A,FALSE,"Rize Kalkandere ";#N/A,#N/A,FALSE,"meydancık";#N/A,#N/A,FALSE,"muratlı"}</definedName>
    <definedName name="RRERETET" localSheetId="7" hidden="1">{#N/A,#N/A,FALSE,"Çaykara ataköy (1)";#N/A,#N/A,FALSE,"Çaykara ataköy (2)";#N/A,#N/A,FALSE,"Rize Kalkandere ";#N/A,#N/A,FALSE,"meydancık";#N/A,#N/A,FALSE,"muratlı"}</definedName>
    <definedName name="RRERETET" localSheetId="8" hidden="1">{#N/A,#N/A,FALSE,"Çaykara ataköy (1)";#N/A,#N/A,FALSE,"Çaykara ataköy (2)";#N/A,#N/A,FALSE,"Rize Kalkandere ";#N/A,#N/A,FALSE,"meydancık";#N/A,#N/A,FALSE,"muratlı"}</definedName>
    <definedName name="RRERETET" localSheetId="9" hidden="1">{#N/A,#N/A,FALSE,"Çaykara ataköy (1)";#N/A,#N/A,FALSE,"Çaykara ataköy (2)";#N/A,#N/A,FALSE,"Rize Kalkandere ";#N/A,#N/A,FALSE,"meydancık";#N/A,#N/A,FALSE,"muratlı"}</definedName>
    <definedName name="RRERETET" localSheetId="10" hidden="1">{#N/A,#N/A,FALSE,"Çaykara ataköy (1)";#N/A,#N/A,FALSE,"Çaykara ataköy (2)";#N/A,#N/A,FALSE,"Rize Kalkandere ";#N/A,#N/A,FALSE,"meydancık";#N/A,#N/A,FALSE,"muratlı"}</definedName>
    <definedName name="RRERETET" localSheetId="11" hidden="1">{#N/A,#N/A,FALSE,"Çaykara ataköy (1)";#N/A,#N/A,FALSE,"Çaykara ataköy (2)";#N/A,#N/A,FALSE,"Rize Kalkandere ";#N/A,#N/A,FALSE,"meydancık";#N/A,#N/A,FALSE,"muratlı"}</definedName>
    <definedName name="RRERETET" localSheetId="12" hidden="1">{#N/A,#N/A,FALSE,"Çaykara ataköy (1)";#N/A,#N/A,FALSE,"Çaykara ataköy (2)";#N/A,#N/A,FALSE,"Rize Kalkandere ";#N/A,#N/A,FALSE,"meydancık";#N/A,#N/A,FALSE,"muratlı"}</definedName>
    <definedName name="RRERETET" localSheetId="13" hidden="1">{#N/A,#N/A,FALSE,"Çaykara ataköy (1)";#N/A,#N/A,FALSE,"Çaykara ataköy (2)";#N/A,#N/A,FALSE,"Rize Kalkandere ";#N/A,#N/A,FALSE,"meydancık";#N/A,#N/A,FALSE,"muratlı"}</definedName>
    <definedName name="RRERETET" localSheetId="14" hidden="1">{#N/A,#N/A,FALSE,"Çaykara ataköy (1)";#N/A,#N/A,FALSE,"Çaykara ataköy (2)";#N/A,#N/A,FALSE,"Rize Kalkandere ";#N/A,#N/A,FALSE,"meydancık";#N/A,#N/A,FALSE,"muratlı"}</definedName>
    <definedName name="RRERETET" localSheetId="15" hidden="1">{#N/A,#N/A,FALSE,"Çaykara ataköy (1)";#N/A,#N/A,FALSE,"Çaykara ataköy (2)";#N/A,#N/A,FALSE,"Rize Kalkandere ";#N/A,#N/A,FALSE,"meydancık";#N/A,#N/A,FALSE,"muratlı"}</definedName>
    <definedName name="RRERETET" localSheetId="16" hidden="1">{#N/A,#N/A,FALSE,"Çaykara ataköy (1)";#N/A,#N/A,FALSE,"Çaykara ataköy (2)";#N/A,#N/A,FALSE,"Rize Kalkandere ";#N/A,#N/A,FALSE,"meydancık";#N/A,#N/A,FALSE,"muratlı"}</definedName>
    <definedName name="RRERETET" localSheetId="17" hidden="1">{#N/A,#N/A,FALSE,"Çaykara ataköy (1)";#N/A,#N/A,FALSE,"Çaykara ataköy (2)";#N/A,#N/A,FALSE,"Rize Kalkandere ";#N/A,#N/A,FALSE,"meydancık";#N/A,#N/A,FALSE,"muratlı"}</definedName>
    <definedName name="RRERETET" localSheetId="18" hidden="1">{#N/A,#N/A,FALSE,"Çaykara ataköy (1)";#N/A,#N/A,FALSE,"Çaykara ataköy (2)";#N/A,#N/A,FALSE,"Rize Kalkandere ";#N/A,#N/A,FALSE,"meydancık";#N/A,#N/A,FALSE,"muratlı"}</definedName>
    <definedName name="RRERETET" localSheetId="19" hidden="1">{#N/A,#N/A,FALSE,"Çaykara ataköy (1)";#N/A,#N/A,FALSE,"Çaykara ataköy (2)";#N/A,#N/A,FALSE,"Rize Kalkandere ";#N/A,#N/A,FALSE,"meydancık";#N/A,#N/A,FALSE,"muratlı"}</definedName>
    <definedName name="RRERETET" localSheetId="20" hidden="1">{#N/A,#N/A,FALSE,"Çaykara ataköy (1)";#N/A,#N/A,FALSE,"Çaykara ataköy (2)";#N/A,#N/A,FALSE,"Rize Kalkandere ";#N/A,#N/A,FALSE,"meydancık";#N/A,#N/A,FALSE,"muratlı"}</definedName>
    <definedName name="RRERETET" hidden="1">{#N/A,#N/A,FALSE,"Çaykara ataköy (1)";#N/A,#N/A,FALSE,"Çaykara ataköy (2)";#N/A,#N/A,FALSE,"Rize Kalkandere ";#N/A,#N/A,FALSE,"meydancık";#N/A,#N/A,FALSE,"muratlı"}</definedName>
    <definedName name="rrgewsgf" localSheetId="1">#REF!</definedName>
    <definedName name="rrgewsgf" localSheetId="2">#REF!</definedName>
    <definedName name="rrgewsgf" localSheetId="3">#REF!</definedName>
    <definedName name="rrgewsgf" localSheetId="4">#REF!</definedName>
    <definedName name="rrgewsgf" localSheetId="5">#REF!</definedName>
    <definedName name="rrgewsgf" localSheetId="6">#REF!</definedName>
    <definedName name="rrgewsgf" localSheetId="7">#REF!</definedName>
    <definedName name="rrgewsgf" localSheetId="8">#REF!</definedName>
    <definedName name="rrgewsgf" localSheetId="9">#REF!</definedName>
    <definedName name="rrgewsgf" localSheetId="10">#REF!</definedName>
    <definedName name="rrgewsgf" localSheetId="11">#REF!</definedName>
    <definedName name="rrgewsgf" localSheetId="12">#REF!</definedName>
    <definedName name="rrgewsgf" localSheetId="13">#REF!</definedName>
    <definedName name="rrgewsgf" localSheetId="14">#REF!</definedName>
    <definedName name="rrgewsgf" localSheetId="15">#REF!</definedName>
    <definedName name="rrgewsgf" localSheetId="16">#REF!</definedName>
    <definedName name="rrgewsgf" localSheetId="17">#REF!</definedName>
    <definedName name="rrgewsgf" localSheetId="18">#REF!</definedName>
    <definedName name="rrgewsgf" localSheetId="19">#REF!</definedName>
    <definedName name="rrgewsgf" localSheetId="20">#REF!</definedName>
    <definedName name="rrgewsgf">#REF!</definedName>
    <definedName name="RRGRTGTTGR" localSheetId="1" hidden="1">{#N/A,#N/A,FALSE,"Çaykara ataköy (1)";#N/A,#N/A,FALSE,"Çaykara ataköy (2)";#N/A,#N/A,FALSE,"Rize Kalkandere ";#N/A,#N/A,FALSE,"meydancık";#N/A,#N/A,FALSE,"muratlı"}</definedName>
    <definedName name="RRGRTGTTGR" localSheetId="2" hidden="1">{#N/A,#N/A,FALSE,"Çaykara ataköy (1)";#N/A,#N/A,FALSE,"Çaykara ataköy (2)";#N/A,#N/A,FALSE,"Rize Kalkandere ";#N/A,#N/A,FALSE,"meydancık";#N/A,#N/A,FALSE,"muratlı"}</definedName>
    <definedName name="RRGRTGTTGR" localSheetId="3" hidden="1">{#N/A,#N/A,FALSE,"Çaykara ataköy (1)";#N/A,#N/A,FALSE,"Çaykara ataköy (2)";#N/A,#N/A,FALSE,"Rize Kalkandere ";#N/A,#N/A,FALSE,"meydancık";#N/A,#N/A,FALSE,"muratlı"}</definedName>
    <definedName name="RRGRTGTTGR" localSheetId="4" hidden="1">{#N/A,#N/A,FALSE,"Çaykara ataköy (1)";#N/A,#N/A,FALSE,"Çaykara ataköy (2)";#N/A,#N/A,FALSE,"Rize Kalkandere ";#N/A,#N/A,FALSE,"meydancık";#N/A,#N/A,FALSE,"muratlı"}</definedName>
    <definedName name="RRGRTGTTGR" localSheetId="5" hidden="1">{#N/A,#N/A,FALSE,"Çaykara ataköy (1)";#N/A,#N/A,FALSE,"Çaykara ataköy (2)";#N/A,#N/A,FALSE,"Rize Kalkandere ";#N/A,#N/A,FALSE,"meydancık";#N/A,#N/A,FALSE,"muratlı"}</definedName>
    <definedName name="RRGRTGTTGR" localSheetId="6" hidden="1">{#N/A,#N/A,FALSE,"Çaykara ataköy (1)";#N/A,#N/A,FALSE,"Çaykara ataköy (2)";#N/A,#N/A,FALSE,"Rize Kalkandere ";#N/A,#N/A,FALSE,"meydancık";#N/A,#N/A,FALSE,"muratlı"}</definedName>
    <definedName name="RRGRTGTTGR" localSheetId="7" hidden="1">{#N/A,#N/A,FALSE,"Çaykara ataköy (1)";#N/A,#N/A,FALSE,"Çaykara ataköy (2)";#N/A,#N/A,FALSE,"Rize Kalkandere ";#N/A,#N/A,FALSE,"meydancık";#N/A,#N/A,FALSE,"muratlı"}</definedName>
    <definedName name="RRGRTGTTGR" localSheetId="8" hidden="1">{#N/A,#N/A,FALSE,"Çaykara ataköy (1)";#N/A,#N/A,FALSE,"Çaykara ataköy (2)";#N/A,#N/A,FALSE,"Rize Kalkandere ";#N/A,#N/A,FALSE,"meydancık";#N/A,#N/A,FALSE,"muratlı"}</definedName>
    <definedName name="RRGRTGTTGR" localSheetId="9" hidden="1">{#N/A,#N/A,FALSE,"Çaykara ataköy (1)";#N/A,#N/A,FALSE,"Çaykara ataköy (2)";#N/A,#N/A,FALSE,"Rize Kalkandere ";#N/A,#N/A,FALSE,"meydancık";#N/A,#N/A,FALSE,"muratlı"}</definedName>
    <definedName name="RRGRTGTTGR" localSheetId="10" hidden="1">{#N/A,#N/A,FALSE,"Çaykara ataköy (1)";#N/A,#N/A,FALSE,"Çaykara ataköy (2)";#N/A,#N/A,FALSE,"Rize Kalkandere ";#N/A,#N/A,FALSE,"meydancık";#N/A,#N/A,FALSE,"muratlı"}</definedName>
    <definedName name="RRGRTGTTGR" localSheetId="11" hidden="1">{#N/A,#N/A,FALSE,"Çaykara ataköy (1)";#N/A,#N/A,FALSE,"Çaykara ataköy (2)";#N/A,#N/A,FALSE,"Rize Kalkandere ";#N/A,#N/A,FALSE,"meydancık";#N/A,#N/A,FALSE,"muratlı"}</definedName>
    <definedName name="RRGRTGTTGR" localSheetId="12" hidden="1">{#N/A,#N/A,FALSE,"Çaykara ataköy (1)";#N/A,#N/A,FALSE,"Çaykara ataköy (2)";#N/A,#N/A,FALSE,"Rize Kalkandere ";#N/A,#N/A,FALSE,"meydancık";#N/A,#N/A,FALSE,"muratlı"}</definedName>
    <definedName name="RRGRTGTTGR" localSheetId="13" hidden="1">{#N/A,#N/A,FALSE,"Çaykara ataköy (1)";#N/A,#N/A,FALSE,"Çaykara ataköy (2)";#N/A,#N/A,FALSE,"Rize Kalkandere ";#N/A,#N/A,FALSE,"meydancık";#N/A,#N/A,FALSE,"muratlı"}</definedName>
    <definedName name="RRGRTGTTGR" localSheetId="14" hidden="1">{#N/A,#N/A,FALSE,"Çaykara ataköy (1)";#N/A,#N/A,FALSE,"Çaykara ataköy (2)";#N/A,#N/A,FALSE,"Rize Kalkandere ";#N/A,#N/A,FALSE,"meydancık";#N/A,#N/A,FALSE,"muratlı"}</definedName>
    <definedName name="RRGRTGTTGR" localSheetId="15" hidden="1">{#N/A,#N/A,FALSE,"Çaykara ataköy (1)";#N/A,#N/A,FALSE,"Çaykara ataköy (2)";#N/A,#N/A,FALSE,"Rize Kalkandere ";#N/A,#N/A,FALSE,"meydancık";#N/A,#N/A,FALSE,"muratlı"}</definedName>
    <definedName name="RRGRTGTTGR" localSheetId="16" hidden="1">{#N/A,#N/A,FALSE,"Çaykara ataköy (1)";#N/A,#N/A,FALSE,"Çaykara ataköy (2)";#N/A,#N/A,FALSE,"Rize Kalkandere ";#N/A,#N/A,FALSE,"meydancık";#N/A,#N/A,FALSE,"muratlı"}</definedName>
    <definedName name="RRGRTGTTGR" localSheetId="17" hidden="1">{#N/A,#N/A,FALSE,"Çaykara ataköy (1)";#N/A,#N/A,FALSE,"Çaykara ataköy (2)";#N/A,#N/A,FALSE,"Rize Kalkandere ";#N/A,#N/A,FALSE,"meydancık";#N/A,#N/A,FALSE,"muratlı"}</definedName>
    <definedName name="RRGRTGTTGR" localSheetId="18" hidden="1">{#N/A,#N/A,FALSE,"Çaykara ataköy (1)";#N/A,#N/A,FALSE,"Çaykara ataköy (2)";#N/A,#N/A,FALSE,"Rize Kalkandere ";#N/A,#N/A,FALSE,"meydancık";#N/A,#N/A,FALSE,"muratlı"}</definedName>
    <definedName name="RRGRTGTTGR" localSheetId="19" hidden="1">{#N/A,#N/A,FALSE,"Çaykara ataköy (1)";#N/A,#N/A,FALSE,"Çaykara ataköy (2)";#N/A,#N/A,FALSE,"Rize Kalkandere ";#N/A,#N/A,FALSE,"meydancık";#N/A,#N/A,FALSE,"muratlı"}</definedName>
    <definedName name="RRGRTGTTGR" localSheetId="20" hidden="1">{#N/A,#N/A,FALSE,"Çaykara ataköy (1)";#N/A,#N/A,FALSE,"Çaykara ataköy (2)";#N/A,#N/A,FALSE,"Rize Kalkandere ";#N/A,#N/A,FALSE,"meydancık";#N/A,#N/A,FALSE,"muratlı"}</definedName>
    <definedName name="RRGRTGTTGR" hidden="1">{#N/A,#N/A,FALSE,"Çaykara ataköy (1)";#N/A,#N/A,FALSE,"Çaykara ataköy (2)";#N/A,#N/A,FALSE,"Rize Kalkandere ";#N/A,#N/A,FALSE,"meydancık";#N/A,#N/A,FALSE,"muratlı"}</definedName>
    <definedName name="RRGTRET" localSheetId="1">#REF!</definedName>
    <definedName name="RRGTRET" localSheetId="2">#REF!</definedName>
    <definedName name="RRGTRET" localSheetId="3">#REF!</definedName>
    <definedName name="RRGTRET" localSheetId="4">#REF!</definedName>
    <definedName name="RRGTRET" localSheetId="5">#REF!</definedName>
    <definedName name="RRGTRET" localSheetId="6">#REF!</definedName>
    <definedName name="RRGTRET" localSheetId="7">#REF!</definedName>
    <definedName name="RRGTRET" localSheetId="8">#REF!</definedName>
    <definedName name="RRGTRET" localSheetId="9">#REF!</definedName>
    <definedName name="RRGTRET" localSheetId="10">#REF!</definedName>
    <definedName name="RRGTRET" localSheetId="11">#REF!</definedName>
    <definedName name="RRGTRET" localSheetId="12">#REF!</definedName>
    <definedName name="RRGTRET" localSheetId="13">#REF!</definedName>
    <definedName name="RRGTRET" localSheetId="14">#REF!</definedName>
    <definedName name="RRGTRET" localSheetId="15">#REF!</definedName>
    <definedName name="RRGTRET" localSheetId="16">#REF!</definedName>
    <definedName name="RRGTRET" localSheetId="17">#REF!</definedName>
    <definedName name="RRGTRET" localSheetId="18">#REF!</definedName>
    <definedName name="RRGTRET" localSheetId="19">#REF!</definedName>
    <definedName name="RRGTRET" localSheetId="20">#REF!</definedName>
    <definedName name="RRGTRET">#REF!</definedName>
    <definedName name="rrr" localSheetId="1">#REF!</definedName>
    <definedName name="rrr" localSheetId="2">#REF!</definedName>
    <definedName name="rrr" localSheetId="3">#REF!</definedName>
    <definedName name="rrr" localSheetId="4">#REF!</definedName>
    <definedName name="rrr" localSheetId="5">#REF!</definedName>
    <definedName name="rrr" localSheetId="6">#REF!</definedName>
    <definedName name="rrr" localSheetId="7">#REF!</definedName>
    <definedName name="rrr" localSheetId="8">#REF!</definedName>
    <definedName name="rrr" localSheetId="9">#REF!</definedName>
    <definedName name="rrr" localSheetId="10">#REF!</definedName>
    <definedName name="rrr" localSheetId="11">#REF!</definedName>
    <definedName name="rrr" localSheetId="12">#REF!</definedName>
    <definedName name="rrr" localSheetId="13">#REF!</definedName>
    <definedName name="rrr" localSheetId="14">#REF!</definedName>
    <definedName name="rrr" localSheetId="15">#REF!</definedName>
    <definedName name="rrr" localSheetId="16">#REF!</definedName>
    <definedName name="rrr" localSheetId="17">#REF!</definedName>
    <definedName name="rrr" localSheetId="18">#REF!</definedName>
    <definedName name="rrr" localSheetId="19">#REF!</definedName>
    <definedName name="rrr" localSheetId="20">#REF!</definedName>
    <definedName name="rrr">#REF!</definedName>
    <definedName name="rrrr">#REF!</definedName>
    <definedName name="RRRRR" localSheetId="1">#REF!</definedName>
    <definedName name="RRRRR" localSheetId="2">#REF!</definedName>
    <definedName name="RRRRR" localSheetId="3">#REF!</definedName>
    <definedName name="RRRRR" localSheetId="4">#REF!</definedName>
    <definedName name="RRRRR" localSheetId="5">#REF!</definedName>
    <definedName name="RRRRR" localSheetId="6">#REF!</definedName>
    <definedName name="RRRRR" localSheetId="7">#REF!</definedName>
    <definedName name="RRRRR" localSheetId="8">#REF!</definedName>
    <definedName name="RRRRR" localSheetId="9">#REF!</definedName>
    <definedName name="RRRRR" localSheetId="10">#REF!</definedName>
    <definedName name="RRRRR" localSheetId="11">#REF!</definedName>
    <definedName name="RRRRR" localSheetId="12">#REF!</definedName>
    <definedName name="RRRRR" localSheetId="13">#REF!</definedName>
    <definedName name="RRRRR" localSheetId="14">#REF!</definedName>
    <definedName name="RRRRR" localSheetId="15">#REF!</definedName>
    <definedName name="RRRRR" localSheetId="16">#REF!</definedName>
    <definedName name="RRRRR" localSheetId="17">#REF!</definedName>
    <definedName name="RRRRR" localSheetId="18">#REF!</definedName>
    <definedName name="RRRRR" localSheetId="19">#REF!</definedName>
    <definedName name="RRRRR" localSheetId="20">#REF!</definedName>
    <definedName name="RRRRR">#REF!</definedName>
    <definedName name="rrrrrrrr">#REF!</definedName>
    <definedName name="RRRRRRRRR" localSheetId="1">#REF!</definedName>
    <definedName name="RRRRRRRRR" localSheetId="2">#REF!</definedName>
    <definedName name="RRRRRRRRR" localSheetId="3">#REF!</definedName>
    <definedName name="RRRRRRRRR" localSheetId="4">#REF!</definedName>
    <definedName name="RRRRRRRRR" localSheetId="5">#REF!</definedName>
    <definedName name="RRRRRRRRR" localSheetId="6">#REF!</definedName>
    <definedName name="RRRRRRRRR" localSheetId="7">#REF!</definedName>
    <definedName name="RRRRRRRRR" localSheetId="8">#REF!</definedName>
    <definedName name="RRRRRRRRR" localSheetId="9">#REF!</definedName>
    <definedName name="RRRRRRRRR" localSheetId="10">#REF!</definedName>
    <definedName name="RRRRRRRRR" localSheetId="11">#REF!</definedName>
    <definedName name="RRRRRRRRR" localSheetId="12">#REF!</definedName>
    <definedName name="RRRRRRRRR" localSheetId="13">#REF!</definedName>
    <definedName name="RRRRRRRRR" localSheetId="14">#REF!</definedName>
    <definedName name="RRRRRRRRR" localSheetId="15">#REF!</definedName>
    <definedName name="RRRRRRRRR" localSheetId="16">#REF!</definedName>
    <definedName name="RRRRRRRRR" localSheetId="17">#REF!</definedName>
    <definedName name="RRRRRRRRR" localSheetId="18">#REF!</definedName>
    <definedName name="RRRRRRRRR" localSheetId="19">#REF!</definedName>
    <definedName name="RRRRRRRRR" localSheetId="20">#REF!</definedName>
    <definedName name="RRRRRRRRR">#REF!</definedName>
    <definedName name="rrrrrrrrrrrrrrrr" localSheetId="1">#REF!</definedName>
    <definedName name="rrrrrrrrrrrrrrrr" localSheetId="2">#REF!</definedName>
    <definedName name="rrrrrrrrrrrrrrrr" localSheetId="3">#REF!</definedName>
    <definedName name="rrrrrrrrrrrrrrrr" localSheetId="4">#REF!</definedName>
    <definedName name="rrrrrrrrrrrrrrrr" localSheetId="5">#REF!</definedName>
    <definedName name="rrrrrrrrrrrrrrrr" localSheetId="6">#REF!</definedName>
    <definedName name="rrrrrrrrrrrrrrrr" localSheetId="7">#REF!</definedName>
    <definedName name="rrrrrrrrrrrrrrrr" localSheetId="8">#REF!</definedName>
    <definedName name="rrrrrrrrrrrrrrrr" localSheetId="9">#REF!</definedName>
    <definedName name="rrrrrrrrrrrrrrrr" localSheetId="10">#REF!</definedName>
    <definedName name="rrrrrrrrrrrrrrrr" localSheetId="11">#REF!</definedName>
    <definedName name="rrrrrrrrrrrrrrrr" localSheetId="12">#REF!</definedName>
    <definedName name="rrrrrrrrrrrrrrrr" localSheetId="13">#REF!</definedName>
    <definedName name="rrrrrrrrrrrrrrrr" localSheetId="14">#REF!</definedName>
    <definedName name="rrrrrrrrrrrrrrrr" localSheetId="15">#REF!</definedName>
    <definedName name="rrrrrrrrrrrrrrrr" localSheetId="16">#REF!</definedName>
    <definedName name="rrrrrrrrrrrrrrrr" localSheetId="17">#REF!</definedName>
    <definedName name="rrrrrrrrrrrrrrrr" localSheetId="18">#REF!</definedName>
    <definedName name="rrrrrrrrrrrrrrrr" localSheetId="19">#REF!</definedName>
    <definedName name="rrrrrrrrrrrrrrrr" localSheetId="20">#REF!</definedName>
    <definedName name="rrrrrrrrrrrrrrrr">#REF!</definedName>
    <definedName name="RRRRRRRRRRRRRRRRRR">#REF!</definedName>
    <definedName name="RRRRRRRRRRRRRRRRRRR">#REF!</definedName>
    <definedName name="RRRRRRRRRRRRRRRRRRRR">#REF!</definedName>
    <definedName name="RRRRRRRRRRRRRRRRRRRRRRR" localSheetId="1">#REF!</definedName>
    <definedName name="RRRRRRRRRRRRRRRRRRRRRRR" localSheetId="2">#REF!</definedName>
    <definedName name="RRRRRRRRRRRRRRRRRRRRRRR" localSheetId="3">#REF!</definedName>
    <definedName name="RRRRRRRRRRRRRRRRRRRRRRR" localSheetId="4">#REF!</definedName>
    <definedName name="RRRRRRRRRRRRRRRRRRRRRRR" localSheetId="5">#REF!</definedName>
    <definedName name="RRRRRRRRRRRRRRRRRRRRRRR" localSheetId="6">#REF!</definedName>
    <definedName name="RRRRRRRRRRRRRRRRRRRRRRR" localSheetId="7">#REF!</definedName>
    <definedName name="RRRRRRRRRRRRRRRRRRRRRRR" localSheetId="8">#REF!</definedName>
    <definedName name="RRRRRRRRRRRRRRRRRRRRRRR" localSheetId="9">#REF!</definedName>
    <definedName name="RRRRRRRRRRRRRRRRRRRRRRR" localSheetId="10">#REF!</definedName>
    <definedName name="RRRRRRRRRRRRRRRRRRRRRRR" localSheetId="11">#REF!</definedName>
    <definedName name="RRRRRRRRRRRRRRRRRRRRRRR" localSheetId="12">#REF!</definedName>
    <definedName name="RRRRRRRRRRRRRRRRRRRRRRR" localSheetId="13">#REF!</definedName>
    <definedName name="RRRRRRRRRRRRRRRRRRRRRRR" localSheetId="14">#REF!</definedName>
    <definedName name="RRRRRRRRRRRRRRRRRRRRRRR" localSheetId="15">#REF!</definedName>
    <definedName name="RRRRRRRRRRRRRRRRRRRRRRR" localSheetId="16">#REF!</definedName>
    <definedName name="RRRRRRRRRRRRRRRRRRRRRRR" localSheetId="17">#REF!</definedName>
    <definedName name="RRRRRRRRRRRRRRRRRRRRRRR" localSheetId="18">#REF!</definedName>
    <definedName name="RRRRRRRRRRRRRRRRRRRRRRR" localSheetId="19">#REF!</definedName>
    <definedName name="RRRRRRRRRRRRRRRRRRRRRRR" localSheetId="20">#REF!</definedName>
    <definedName name="RRRRRRRRRRRRRRRRRRRRRRR">#REF!</definedName>
    <definedName name="RRRRRRRRRRRRRRRRRRRRRRRR">#REF!</definedName>
    <definedName name="RRRRRRRRRRRRRRRRRRRRRRRRR">#REF!</definedName>
    <definedName name="RRRRRRRRRRRRRRRRRRRRRRRRRR" localSheetId="1">#REF!</definedName>
    <definedName name="RRRRRRRRRRRRRRRRRRRRRRRRRR" localSheetId="2">#REF!</definedName>
    <definedName name="RRRRRRRRRRRRRRRRRRRRRRRRRR" localSheetId="3">#REF!</definedName>
    <definedName name="RRRRRRRRRRRRRRRRRRRRRRRRRR" localSheetId="4">#REF!</definedName>
    <definedName name="RRRRRRRRRRRRRRRRRRRRRRRRRR" localSheetId="5">#REF!</definedName>
    <definedName name="RRRRRRRRRRRRRRRRRRRRRRRRRR" localSheetId="6">#REF!</definedName>
    <definedName name="RRRRRRRRRRRRRRRRRRRRRRRRRR" localSheetId="7">#REF!</definedName>
    <definedName name="RRRRRRRRRRRRRRRRRRRRRRRRRR" localSheetId="8">#REF!</definedName>
    <definedName name="RRRRRRRRRRRRRRRRRRRRRRRRRR" localSheetId="9">#REF!</definedName>
    <definedName name="RRRRRRRRRRRRRRRRRRRRRRRRRR" localSheetId="10">#REF!</definedName>
    <definedName name="RRRRRRRRRRRRRRRRRRRRRRRRRR" localSheetId="11">#REF!</definedName>
    <definedName name="RRRRRRRRRRRRRRRRRRRRRRRRRR" localSheetId="12">#REF!</definedName>
    <definedName name="RRRRRRRRRRRRRRRRRRRRRRRRRR" localSheetId="13">#REF!</definedName>
    <definedName name="RRRRRRRRRRRRRRRRRRRRRRRRRR" localSheetId="14">#REF!</definedName>
    <definedName name="RRRRRRRRRRRRRRRRRRRRRRRRRR" localSheetId="15">#REF!</definedName>
    <definedName name="RRRRRRRRRRRRRRRRRRRRRRRRRR" localSheetId="16">#REF!</definedName>
    <definedName name="RRRRRRRRRRRRRRRRRRRRRRRRRR" localSheetId="17">#REF!</definedName>
    <definedName name="RRRRRRRRRRRRRRRRRRRRRRRRRR" localSheetId="18">#REF!</definedName>
    <definedName name="RRRRRRRRRRRRRRRRRRRRRRRRRR" localSheetId="19">#REF!</definedName>
    <definedName name="RRRRRRRRRRRRRRRRRRRRRRRRRR" localSheetId="20">#REF!</definedName>
    <definedName name="RRRRRRRRRRRRRRRRRRRRRRRRRR">#REF!</definedName>
    <definedName name="rrrrrrrrrrrrrrrrrrrrrrrrrrr">#REF!</definedName>
    <definedName name="RRTT" localSheetId="1" hidden="1">{#N/A,#N/A,FALSE,"Çaykara ataköy (1)";#N/A,#N/A,FALSE,"Çaykara ataköy (2)";#N/A,#N/A,FALSE,"Rize Kalkandere ";#N/A,#N/A,FALSE,"meydancık";#N/A,#N/A,FALSE,"muratlı"}</definedName>
    <definedName name="RRTT" localSheetId="2" hidden="1">{#N/A,#N/A,FALSE,"Çaykara ataköy (1)";#N/A,#N/A,FALSE,"Çaykara ataköy (2)";#N/A,#N/A,FALSE,"Rize Kalkandere ";#N/A,#N/A,FALSE,"meydancık";#N/A,#N/A,FALSE,"muratlı"}</definedName>
    <definedName name="RRTT" localSheetId="3" hidden="1">{#N/A,#N/A,FALSE,"Çaykara ataköy (1)";#N/A,#N/A,FALSE,"Çaykara ataköy (2)";#N/A,#N/A,FALSE,"Rize Kalkandere ";#N/A,#N/A,FALSE,"meydancık";#N/A,#N/A,FALSE,"muratlı"}</definedName>
    <definedName name="RRTT" localSheetId="4" hidden="1">{#N/A,#N/A,FALSE,"Çaykara ataköy (1)";#N/A,#N/A,FALSE,"Çaykara ataköy (2)";#N/A,#N/A,FALSE,"Rize Kalkandere ";#N/A,#N/A,FALSE,"meydancık";#N/A,#N/A,FALSE,"muratlı"}</definedName>
    <definedName name="RRTT" localSheetId="5" hidden="1">{#N/A,#N/A,FALSE,"Çaykara ataköy (1)";#N/A,#N/A,FALSE,"Çaykara ataköy (2)";#N/A,#N/A,FALSE,"Rize Kalkandere ";#N/A,#N/A,FALSE,"meydancık";#N/A,#N/A,FALSE,"muratlı"}</definedName>
    <definedName name="RRTT" localSheetId="6" hidden="1">{#N/A,#N/A,FALSE,"Çaykara ataköy (1)";#N/A,#N/A,FALSE,"Çaykara ataköy (2)";#N/A,#N/A,FALSE,"Rize Kalkandere ";#N/A,#N/A,FALSE,"meydancık";#N/A,#N/A,FALSE,"muratlı"}</definedName>
    <definedName name="RRTT" localSheetId="7" hidden="1">{#N/A,#N/A,FALSE,"Çaykara ataköy (1)";#N/A,#N/A,FALSE,"Çaykara ataköy (2)";#N/A,#N/A,FALSE,"Rize Kalkandere ";#N/A,#N/A,FALSE,"meydancık";#N/A,#N/A,FALSE,"muratlı"}</definedName>
    <definedName name="RRTT" localSheetId="8" hidden="1">{#N/A,#N/A,FALSE,"Çaykara ataköy (1)";#N/A,#N/A,FALSE,"Çaykara ataköy (2)";#N/A,#N/A,FALSE,"Rize Kalkandere ";#N/A,#N/A,FALSE,"meydancık";#N/A,#N/A,FALSE,"muratlı"}</definedName>
    <definedName name="RRTT" localSheetId="9" hidden="1">{#N/A,#N/A,FALSE,"Çaykara ataköy (1)";#N/A,#N/A,FALSE,"Çaykara ataköy (2)";#N/A,#N/A,FALSE,"Rize Kalkandere ";#N/A,#N/A,FALSE,"meydancık";#N/A,#N/A,FALSE,"muratlı"}</definedName>
    <definedName name="RRTT" localSheetId="10" hidden="1">{#N/A,#N/A,FALSE,"Çaykara ataköy (1)";#N/A,#N/A,FALSE,"Çaykara ataköy (2)";#N/A,#N/A,FALSE,"Rize Kalkandere ";#N/A,#N/A,FALSE,"meydancık";#N/A,#N/A,FALSE,"muratlı"}</definedName>
    <definedName name="RRTT" localSheetId="11" hidden="1">{#N/A,#N/A,FALSE,"Çaykara ataköy (1)";#N/A,#N/A,FALSE,"Çaykara ataköy (2)";#N/A,#N/A,FALSE,"Rize Kalkandere ";#N/A,#N/A,FALSE,"meydancık";#N/A,#N/A,FALSE,"muratlı"}</definedName>
    <definedName name="RRTT" localSheetId="12" hidden="1">{#N/A,#N/A,FALSE,"Çaykara ataköy (1)";#N/A,#N/A,FALSE,"Çaykara ataköy (2)";#N/A,#N/A,FALSE,"Rize Kalkandere ";#N/A,#N/A,FALSE,"meydancık";#N/A,#N/A,FALSE,"muratlı"}</definedName>
    <definedName name="RRTT" localSheetId="13" hidden="1">{#N/A,#N/A,FALSE,"Çaykara ataköy (1)";#N/A,#N/A,FALSE,"Çaykara ataköy (2)";#N/A,#N/A,FALSE,"Rize Kalkandere ";#N/A,#N/A,FALSE,"meydancık";#N/A,#N/A,FALSE,"muratlı"}</definedName>
    <definedName name="RRTT" localSheetId="14" hidden="1">{#N/A,#N/A,FALSE,"Çaykara ataköy (1)";#N/A,#N/A,FALSE,"Çaykara ataköy (2)";#N/A,#N/A,FALSE,"Rize Kalkandere ";#N/A,#N/A,FALSE,"meydancık";#N/A,#N/A,FALSE,"muratlı"}</definedName>
    <definedName name="RRTT" localSheetId="15" hidden="1">{#N/A,#N/A,FALSE,"Çaykara ataköy (1)";#N/A,#N/A,FALSE,"Çaykara ataköy (2)";#N/A,#N/A,FALSE,"Rize Kalkandere ";#N/A,#N/A,FALSE,"meydancık";#N/A,#N/A,FALSE,"muratlı"}</definedName>
    <definedName name="RRTT" localSheetId="16" hidden="1">{#N/A,#N/A,FALSE,"Çaykara ataköy (1)";#N/A,#N/A,FALSE,"Çaykara ataköy (2)";#N/A,#N/A,FALSE,"Rize Kalkandere ";#N/A,#N/A,FALSE,"meydancık";#N/A,#N/A,FALSE,"muratlı"}</definedName>
    <definedName name="RRTT" localSheetId="17" hidden="1">{#N/A,#N/A,FALSE,"Çaykara ataköy (1)";#N/A,#N/A,FALSE,"Çaykara ataköy (2)";#N/A,#N/A,FALSE,"Rize Kalkandere ";#N/A,#N/A,FALSE,"meydancık";#N/A,#N/A,FALSE,"muratlı"}</definedName>
    <definedName name="RRTT" localSheetId="18" hidden="1">{#N/A,#N/A,FALSE,"Çaykara ataköy (1)";#N/A,#N/A,FALSE,"Çaykara ataköy (2)";#N/A,#N/A,FALSE,"Rize Kalkandere ";#N/A,#N/A,FALSE,"meydancık";#N/A,#N/A,FALSE,"muratlı"}</definedName>
    <definedName name="RRTT" localSheetId="19" hidden="1">{#N/A,#N/A,FALSE,"Çaykara ataköy (1)";#N/A,#N/A,FALSE,"Çaykara ataköy (2)";#N/A,#N/A,FALSE,"Rize Kalkandere ";#N/A,#N/A,FALSE,"meydancık";#N/A,#N/A,FALSE,"muratlı"}</definedName>
    <definedName name="RRTT" localSheetId="20" hidden="1">{#N/A,#N/A,FALSE,"Çaykara ataköy (1)";#N/A,#N/A,FALSE,"Çaykara ataköy (2)";#N/A,#N/A,FALSE,"Rize Kalkandere ";#N/A,#N/A,FALSE,"meydancık";#N/A,#N/A,FALSE,"muratlı"}</definedName>
    <definedName name="RRTT" hidden="1">{#N/A,#N/A,FALSE,"Çaykara ataköy (1)";#N/A,#N/A,FALSE,"Çaykara ataköy (2)";#N/A,#N/A,FALSE,"Rize Kalkandere ";#N/A,#N/A,FALSE,"meydancık";#N/A,#N/A,FALSE,"muratlı"}</definedName>
    <definedName name="RRYREY" localSheetId="1" hidden="1">{#N/A,#N/A,FALSE,"Çaykara ataköy (1)";#N/A,#N/A,FALSE,"Çaykara ataköy (2)";#N/A,#N/A,FALSE,"Rize Kalkandere ";#N/A,#N/A,FALSE,"meydancık";#N/A,#N/A,FALSE,"muratlı"}</definedName>
    <definedName name="RRYREY" localSheetId="2" hidden="1">{#N/A,#N/A,FALSE,"Çaykara ataköy (1)";#N/A,#N/A,FALSE,"Çaykara ataköy (2)";#N/A,#N/A,FALSE,"Rize Kalkandere ";#N/A,#N/A,FALSE,"meydancık";#N/A,#N/A,FALSE,"muratlı"}</definedName>
    <definedName name="RRYREY" localSheetId="3" hidden="1">{#N/A,#N/A,FALSE,"Çaykara ataköy (1)";#N/A,#N/A,FALSE,"Çaykara ataköy (2)";#N/A,#N/A,FALSE,"Rize Kalkandere ";#N/A,#N/A,FALSE,"meydancık";#N/A,#N/A,FALSE,"muratlı"}</definedName>
    <definedName name="RRYREY" localSheetId="4" hidden="1">{#N/A,#N/A,FALSE,"Çaykara ataköy (1)";#N/A,#N/A,FALSE,"Çaykara ataköy (2)";#N/A,#N/A,FALSE,"Rize Kalkandere ";#N/A,#N/A,FALSE,"meydancık";#N/A,#N/A,FALSE,"muratlı"}</definedName>
    <definedName name="RRYREY" localSheetId="5" hidden="1">{#N/A,#N/A,FALSE,"Çaykara ataköy (1)";#N/A,#N/A,FALSE,"Çaykara ataköy (2)";#N/A,#N/A,FALSE,"Rize Kalkandere ";#N/A,#N/A,FALSE,"meydancık";#N/A,#N/A,FALSE,"muratlı"}</definedName>
    <definedName name="RRYREY" localSheetId="6" hidden="1">{#N/A,#N/A,FALSE,"Çaykara ataköy (1)";#N/A,#N/A,FALSE,"Çaykara ataköy (2)";#N/A,#N/A,FALSE,"Rize Kalkandere ";#N/A,#N/A,FALSE,"meydancık";#N/A,#N/A,FALSE,"muratlı"}</definedName>
    <definedName name="RRYREY" localSheetId="7" hidden="1">{#N/A,#N/A,FALSE,"Çaykara ataköy (1)";#N/A,#N/A,FALSE,"Çaykara ataköy (2)";#N/A,#N/A,FALSE,"Rize Kalkandere ";#N/A,#N/A,FALSE,"meydancık";#N/A,#N/A,FALSE,"muratlı"}</definedName>
    <definedName name="RRYREY" localSheetId="8" hidden="1">{#N/A,#N/A,FALSE,"Çaykara ataköy (1)";#N/A,#N/A,FALSE,"Çaykara ataköy (2)";#N/A,#N/A,FALSE,"Rize Kalkandere ";#N/A,#N/A,FALSE,"meydancık";#N/A,#N/A,FALSE,"muratlı"}</definedName>
    <definedName name="RRYREY" localSheetId="9" hidden="1">{#N/A,#N/A,FALSE,"Çaykara ataköy (1)";#N/A,#N/A,FALSE,"Çaykara ataköy (2)";#N/A,#N/A,FALSE,"Rize Kalkandere ";#N/A,#N/A,FALSE,"meydancık";#N/A,#N/A,FALSE,"muratlı"}</definedName>
    <definedName name="RRYREY" localSheetId="10" hidden="1">{#N/A,#N/A,FALSE,"Çaykara ataköy (1)";#N/A,#N/A,FALSE,"Çaykara ataköy (2)";#N/A,#N/A,FALSE,"Rize Kalkandere ";#N/A,#N/A,FALSE,"meydancık";#N/A,#N/A,FALSE,"muratlı"}</definedName>
    <definedName name="RRYREY" localSheetId="11" hidden="1">{#N/A,#N/A,FALSE,"Çaykara ataköy (1)";#N/A,#N/A,FALSE,"Çaykara ataköy (2)";#N/A,#N/A,FALSE,"Rize Kalkandere ";#N/A,#N/A,FALSE,"meydancık";#N/A,#N/A,FALSE,"muratlı"}</definedName>
    <definedName name="RRYREY" localSheetId="12" hidden="1">{#N/A,#N/A,FALSE,"Çaykara ataköy (1)";#N/A,#N/A,FALSE,"Çaykara ataköy (2)";#N/A,#N/A,FALSE,"Rize Kalkandere ";#N/A,#N/A,FALSE,"meydancık";#N/A,#N/A,FALSE,"muratlı"}</definedName>
    <definedName name="RRYREY" localSheetId="13" hidden="1">{#N/A,#N/A,FALSE,"Çaykara ataköy (1)";#N/A,#N/A,FALSE,"Çaykara ataköy (2)";#N/A,#N/A,FALSE,"Rize Kalkandere ";#N/A,#N/A,FALSE,"meydancık";#N/A,#N/A,FALSE,"muratlı"}</definedName>
    <definedName name="RRYREY" localSheetId="14" hidden="1">{#N/A,#N/A,FALSE,"Çaykara ataköy (1)";#N/A,#N/A,FALSE,"Çaykara ataköy (2)";#N/A,#N/A,FALSE,"Rize Kalkandere ";#N/A,#N/A,FALSE,"meydancık";#N/A,#N/A,FALSE,"muratlı"}</definedName>
    <definedName name="RRYREY" localSheetId="15" hidden="1">{#N/A,#N/A,FALSE,"Çaykara ataköy (1)";#N/A,#N/A,FALSE,"Çaykara ataköy (2)";#N/A,#N/A,FALSE,"Rize Kalkandere ";#N/A,#N/A,FALSE,"meydancık";#N/A,#N/A,FALSE,"muratlı"}</definedName>
    <definedName name="RRYREY" localSheetId="16" hidden="1">{#N/A,#N/A,FALSE,"Çaykara ataköy (1)";#N/A,#N/A,FALSE,"Çaykara ataköy (2)";#N/A,#N/A,FALSE,"Rize Kalkandere ";#N/A,#N/A,FALSE,"meydancık";#N/A,#N/A,FALSE,"muratlı"}</definedName>
    <definedName name="RRYREY" localSheetId="17" hidden="1">{#N/A,#N/A,FALSE,"Çaykara ataköy (1)";#N/A,#N/A,FALSE,"Çaykara ataköy (2)";#N/A,#N/A,FALSE,"Rize Kalkandere ";#N/A,#N/A,FALSE,"meydancık";#N/A,#N/A,FALSE,"muratlı"}</definedName>
    <definedName name="RRYREY" localSheetId="18" hidden="1">{#N/A,#N/A,FALSE,"Çaykara ataköy (1)";#N/A,#N/A,FALSE,"Çaykara ataköy (2)";#N/A,#N/A,FALSE,"Rize Kalkandere ";#N/A,#N/A,FALSE,"meydancık";#N/A,#N/A,FALSE,"muratlı"}</definedName>
    <definedName name="RRYREY" localSheetId="19" hidden="1">{#N/A,#N/A,FALSE,"Çaykara ataköy (1)";#N/A,#N/A,FALSE,"Çaykara ataköy (2)";#N/A,#N/A,FALSE,"Rize Kalkandere ";#N/A,#N/A,FALSE,"meydancık";#N/A,#N/A,FALSE,"muratlı"}</definedName>
    <definedName name="RRYREY" localSheetId="20" hidden="1">{#N/A,#N/A,FALSE,"Çaykara ataköy (1)";#N/A,#N/A,FALSE,"Çaykara ataköy (2)";#N/A,#N/A,FALSE,"Rize Kalkandere ";#N/A,#N/A,FALSE,"meydancık";#N/A,#N/A,FALSE,"muratlı"}</definedName>
    <definedName name="RRYREY" hidden="1">{#N/A,#N/A,FALSE,"Çaykara ataköy (1)";#N/A,#N/A,FALSE,"Çaykara ataköy (2)";#N/A,#N/A,FALSE,"Rize Kalkandere ";#N/A,#N/A,FALSE,"meydancık";#N/A,#N/A,FALSE,"muratlı"}</definedName>
    <definedName name="RT">560</definedName>
    <definedName name="RTERTERYER" localSheetId="1" hidden="1">{#N/A,#N/A,FALSE,"Çaykara ataköy (1)";#N/A,#N/A,FALSE,"Çaykara ataköy (2)";#N/A,#N/A,FALSE,"Rize Kalkandere ";#N/A,#N/A,FALSE,"meydancık";#N/A,#N/A,FALSE,"muratlı"}</definedName>
    <definedName name="RTERTERYER" localSheetId="2" hidden="1">{#N/A,#N/A,FALSE,"Çaykara ataköy (1)";#N/A,#N/A,FALSE,"Çaykara ataköy (2)";#N/A,#N/A,FALSE,"Rize Kalkandere ";#N/A,#N/A,FALSE,"meydancık";#N/A,#N/A,FALSE,"muratlı"}</definedName>
    <definedName name="RTERTERYER" localSheetId="3" hidden="1">{#N/A,#N/A,FALSE,"Çaykara ataköy (1)";#N/A,#N/A,FALSE,"Çaykara ataköy (2)";#N/A,#N/A,FALSE,"Rize Kalkandere ";#N/A,#N/A,FALSE,"meydancık";#N/A,#N/A,FALSE,"muratlı"}</definedName>
    <definedName name="RTERTERYER" localSheetId="4" hidden="1">{#N/A,#N/A,FALSE,"Çaykara ataköy (1)";#N/A,#N/A,FALSE,"Çaykara ataköy (2)";#N/A,#N/A,FALSE,"Rize Kalkandere ";#N/A,#N/A,FALSE,"meydancık";#N/A,#N/A,FALSE,"muratlı"}</definedName>
    <definedName name="RTERTERYER" localSheetId="5" hidden="1">{#N/A,#N/A,FALSE,"Çaykara ataköy (1)";#N/A,#N/A,FALSE,"Çaykara ataköy (2)";#N/A,#N/A,FALSE,"Rize Kalkandere ";#N/A,#N/A,FALSE,"meydancık";#N/A,#N/A,FALSE,"muratlı"}</definedName>
    <definedName name="RTERTERYER" localSheetId="6" hidden="1">{#N/A,#N/A,FALSE,"Çaykara ataköy (1)";#N/A,#N/A,FALSE,"Çaykara ataköy (2)";#N/A,#N/A,FALSE,"Rize Kalkandere ";#N/A,#N/A,FALSE,"meydancık";#N/A,#N/A,FALSE,"muratlı"}</definedName>
    <definedName name="RTERTERYER" localSheetId="7" hidden="1">{#N/A,#N/A,FALSE,"Çaykara ataköy (1)";#N/A,#N/A,FALSE,"Çaykara ataköy (2)";#N/A,#N/A,FALSE,"Rize Kalkandere ";#N/A,#N/A,FALSE,"meydancık";#N/A,#N/A,FALSE,"muratlı"}</definedName>
    <definedName name="RTERTERYER" localSheetId="8" hidden="1">{#N/A,#N/A,FALSE,"Çaykara ataköy (1)";#N/A,#N/A,FALSE,"Çaykara ataköy (2)";#N/A,#N/A,FALSE,"Rize Kalkandere ";#N/A,#N/A,FALSE,"meydancık";#N/A,#N/A,FALSE,"muratlı"}</definedName>
    <definedName name="RTERTERYER" localSheetId="9" hidden="1">{#N/A,#N/A,FALSE,"Çaykara ataköy (1)";#N/A,#N/A,FALSE,"Çaykara ataköy (2)";#N/A,#N/A,FALSE,"Rize Kalkandere ";#N/A,#N/A,FALSE,"meydancık";#N/A,#N/A,FALSE,"muratlı"}</definedName>
    <definedName name="RTERTERYER" localSheetId="10" hidden="1">{#N/A,#N/A,FALSE,"Çaykara ataköy (1)";#N/A,#N/A,FALSE,"Çaykara ataköy (2)";#N/A,#N/A,FALSE,"Rize Kalkandere ";#N/A,#N/A,FALSE,"meydancık";#N/A,#N/A,FALSE,"muratlı"}</definedName>
    <definedName name="RTERTERYER" localSheetId="11" hidden="1">{#N/A,#N/A,FALSE,"Çaykara ataköy (1)";#N/A,#N/A,FALSE,"Çaykara ataköy (2)";#N/A,#N/A,FALSE,"Rize Kalkandere ";#N/A,#N/A,FALSE,"meydancık";#N/A,#N/A,FALSE,"muratlı"}</definedName>
    <definedName name="RTERTERYER" localSheetId="12" hidden="1">{#N/A,#N/A,FALSE,"Çaykara ataköy (1)";#N/A,#N/A,FALSE,"Çaykara ataköy (2)";#N/A,#N/A,FALSE,"Rize Kalkandere ";#N/A,#N/A,FALSE,"meydancık";#N/A,#N/A,FALSE,"muratlı"}</definedName>
    <definedName name="RTERTERYER" localSheetId="13" hidden="1">{#N/A,#N/A,FALSE,"Çaykara ataköy (1)";#N/A,#N/A,FALSE,"Çaykara ataköy (2)";#N/A,#N/A,FALSE,"Rize Kalkandere ";#N/A,#N/A,FALSE,"meydancık";#N/A,#N/A,FALSE,"muratlı"}</definedName>
    <definedName name="RTERTERYER" localSheetId="14" hidden="1">{#N/A,#N/A,FALSE,"Çaykara ataköy (1)";#N/A,#N/A,FALSE,"Çaykara ataköy (2)";#N/A,#N/A,FALSE,"Rize Kalkandere ";#N/A,#N/A,FALSE,"meydancık";#N/A,#N/A,FALSE,"muratlı"}</definedName>
    <definedName name="RTERTERYER" localSheetId="15" hidden="1">{#N/A,#N/A,FALSE,"Çaykara ataköy (1)";#N/A,#N/A,FALSE,"Çaykara ataköy (2)";#N/A,#N/A,FALSE,"Rize Kalkandere ";#N/A,#N/A,FALSE,"meydancık";#N/A,#N/A,FALSE,"muratlı"}</definedName>
    <definedName name="RTERTERYER" localSheetId="16" hidden="1">{#N/A,#N/A,FALSE,"Çaykara ataköy (1)";#N/A,#N/A,FALSE,"Çaykara ataköy (2)";#N/A,#N/A,FALSE,"Rize Kalkandere ";#N/A,#N/A,FALSE,"meydancık";#N/A,#N/A,FALSE,"muratlı"}</definedName>
    <definedName name="RTERTERYER" localSheetId="17" hidden="1">{#N/A,#N/A,FALSE,"Çaykara ataköy (1)";#N/A,#N/A,FALSE,"Çaykara ataköy (2)";#N/A,#N/A,FALSE,"Rize Kalkandere ";#N/A,#N/A,FALSE,"meydancık";#N/A,#N/A,FALSE,"muratlı"}</definedName>
    <definedName name="RTERTERYER" localSheetId="18" hidden="1">{#N/A,#N/A,FALSE,"Çaykara ataköy (1)";#N/A,#N/A,FALSE,"Çaykara ataköy (2)";#N/A,#N/A,FALSE,"Rize Kalkandere ";#N/A,#N/A,FALSE,"meydancık";#N/A,#N/A,FALSE,"muratlı"}</definedName>
    <definedName name="RTERTERYER" localSheetId="19" hidden="1">{#N/A,#N/A,FALSE,"Çaykara ataköy (1)";#N/A,#N/A,FALSE,"Çaykara ataköy (2)";#N/A,#N/A,FALSE,"Rize Kalkandere ";#N/A,#N/A,FALSE,"meydancık";#N/A,#N/A,FALSE,"muratlı"}</definedName>
    <definedName name="RTERTERYER" localSheetId="20" hidden="1">{#N/A,#N/A,FALSE,"Çaykara ataköy (1)";#N/A,#N/A,FALSE,"Çaykara ataköy (2)";#N/A,#N/A,FALSE,"Rize Kalkandere ";#N/A,#N/A,FALSE,"meydancık";#N/A,#N/A,FALSE,"muratlı"}</definedName>
    <definedName name="RTERTERYER" hidden="1">{#N/A,#N/A,FALSE,"Çaykara ataköy (1)";#N/A,#N/A,FALSE,"Çaykara ataköy (2)";#N/A,#N/A,FALSE,"Rize Kalkandere ";#N/A,#N/A,FALSE,"meydancık";#N/A,#N/A,FALSE,"muratlı"}</definedName>
    <definedName name="RTERTR" localSheetId="1" hidden="1">{#N/A,#N/A,FALSE,"Çaykara ataköy (1)";#N/A,#N/A,FALSE,"Çaykara ataköy (2)";#N/A,#N/A,FALSE,"Rize Kalkandere ";#N/A,#N/A,FALSE,"meydancık";#N/A,#N/A,FALSE,"muratlı"}</definedName>
    <definedName name="RTERTR" localSheetId="2" hidden="1">{#N/A,#N/A,FALSE,"Çaykara ataköy (1)";#N/A,#N/A,FALSE,"Çaykara ataköy (2)";#N/A,#N/A,FALSE,"Rize Kalkandere ";#N/A,#N/A,FALSE,"meydancık";#N/A,#N/A,FALSE,"muratlı"}</definedName>
    <definedName name="RTERTR" localSheetId="3" hidden="1">{#N/A,#N/A,FALSE,"Çaykara ataköy (1)";#N/A,#N/A,FALSE,"Çaykara ataköy (2)";#N/A,#N/A,FALSE,"Rize Kalkandere ";#N/A,#N/A,FALSE,"meydancık";#N/A,#N/A,FALSE,"muratlı"}</definedName>
    <definedName name="RTERTR" localSheetId="4" hidden="1">{#N/A,#N/A,FALSE,"Çaykara ataköy (1)";#N/A,#N/A,FALSE,"Çaykara ataköy (2)";#N/A,#N/A,FALSE,"Rize Kalkandere ";#N/A,#N/A,FALSE,"meydancık";#N/A,#N/A,FALSE,"muratlı"}</definedName>
    <definedName name="RTERTR" localSheetId="5" hidden="1">{#N/A,#N/A,FALSE,"Çaykara ataköy (1)";#N/A,#N/A,FALSE,"Çaykara ataköy (2)";#N/A,#N/A,FALSE,"Rize Kalkandere ";#N/A,#N/A,FALSE,"meydancık";#N/A,#N/A,FALSE,"muratlı"}</definedName>
    <definedName name="RTERTR" localSheetId="6" hidden="1">{#N/A,#N/A,FALSE,"Çaykara ataköy (1)";#N/A,#N/A,FALSE,"Çaykara ataköy (2)";#N/A,#N/A,FALSE,"Rize Kalkandere ";#N/A,#N/A,FALSE,"meydancık";#N/A,#N/A,FALSE,"muratlı"}</definedName>
    <definedName name="RTERTR" localSheetId="7" hidden="1">{#N/A,#N/A,FALSE,"Çaykara ataköy (1)";#N/A,#N/A,FALSE,"Çaykara ataköy (2)";#N/A,#N/A,FALSE,"Rize Kalkandere ";#N/A,#N/A,FALSE,"meydancık";#N/A,#N/A,FALSE,"muratlı"}</definedName>
    <definedName name="RTERTR" localSheetId="8" hidden="1">{#N/A,#N/A,FALSE,"Çaykara ataköy (1)";#N/A,#N/A,FALSE,"Çaykara ataköy (2)";#N/A,#N/A,FALSE,"Rize Kalkandere ";#N/A,#N/A,FALSE,"meydancık";#N/A,#N/A,FALSE,"muratlı"}</definedName>
    <definedName name="RTERTR" localSheetId="9" hidden="1">{#N/A,#N/A,FALSE,"Çaykara ataköy (1)";#N/A,#N/A,FALSE,"Çaykara ataköy (2)";#N/A,#N/A,FALSE,"Rize Kalkandere ";#N/A,#N/A,FALSE,"meydancık";#N/A,#N/A,FALSE,"muratlı"}</definedName>
    <definedName name="RTERTR" localSheetId="10" hidden="1">{#N/A,#N/A,FALSE,"Çaykara ataköy (1)";#N/A,#N/A,FALSE,"Çaykara ataköy (2)";#N/A,#N/A,FALSE,"Rize Kalkandere ";#N/A,#N/A,FALSE,"meydancık";#N/A,#N/A,FALSE,"muratlı"}</definedName>
    <definedName name="RTERTR" localSheetId="11" hidden="1">{#N/A,#N/A,FALSE,"Çaykara ataköy (1)";#N/A,#N/A,FALSE,"Çaykara ataköy (2)";#N/A,#N/A,FALSE,"Rize Kalkandere ";#N/A,#N/A,FALSE,"meydancık";#N/A,#N/A,FALSE,"muratlı"}</definedName>
    <definedName name="RTERTR" localSheetId="12" hidden="1">{#N/A,#N/A,FALSE,"Çaykara ataköy (1)";#N/A,#N/A,FALSE,"Çaykara ataköy (2)";#N/A,#N/A,FALSE,"Rize Kalkandere ";#N/A,#N/A,FALSE,"meydancık";#N/A,#N/A,FALSE,"muratlı"}</definedName>
    <definedName name="RTERTR" localSheetId="13" hidden="1">{#N/A,#N/A,FALSE,"Çaykara ataköy (1)";#N/A,#N/A,FALSE,"Çaykara ataköy (2)";#N/A,#N/A,FALSE,"Rize Kalkandere ";#N/A,#N/A,FALSE,"meydancık";#N/A,#N/A,FALSE,"muratlı"}</definedName>
    <definedName name="RTERTR" localSheetId="14" hidden="1">{#N/A,#N/A,FALSE,"Çaykara ataköy (1)";#N/A,#N/A,FALSE,"Çaykara ataköy (2)";#N/A,#N/A,FALSE,"Rize Kalkandere ";#N/A,#N/A,FALSE,"meydancık";#N/A,#N/A,FALSE,"muratlı"}</definedName>
    <definedName name="RTERTR" localSheetId="15" hidden="1">{#N/A,#N/A,FALSE,"Çaykara ataköy (1)";#N/A,#N/A,FALSE,"Çaykara ataköy (2)";#N/A,#N/A,FALSE,"Rize Kalkandere ";#N/A,#N/A,FALSE,"meydancık";#N/A,#N/A,FALSE,"muratlı"}</definedName>
    <definedName name="RTERTR" localSheetId="16" hidden="1">{#N/A,#N/A,FALSE,"Çaykara ataköy (1)";#N/A,#N/A,FALSE,"Çaykara ataköy (2)";#N/A,#N/A,FALSE,"Rize Kalkandere ";#N/A,#N/A,FALSE,"meydancık";#N/A,#N/A,FALSE,"muratlı"}</definedName>
    <definedName name="RTERTR" localSheetId="17" hidden="1">{#N/A,#N/A,FALSE,"Çaykara ataköy (1)";#N/A,#N/A,FALSE,"Çaykara ataköy (2)";#N/A,#N/A,FALSE,"Rize Kalkandere ";#N/A,#N/A,FALSE,"meydancık";#N/A,#N/A,FALSE,"muratlı"}</definedName>
    <definedName name="RTERTR" localSheetId="18" hidden="1">{#N/A,#N/A,FALSE,"Çaykara ataköy (1)";#N/A,#N/A,FALSE,"Çaykara ataköy (2)";#N/A,#N/A,FALSE,"Rize Kalkandere ";#N/A,#N/A,FALSE,"meydancık";#N/A,#N/A,FALSE,"muratlı"}</definedName>
    <definedName name="RTERTR" localSheetId="19" hidden="1">{#N/A,#N/A,FALSE,"Çaykara ataköy (1)";#N/A,#N/A,FALSE,"Çaykara ataköy (2)";#N/A,#N/A,FALSE,"Rize Kalkandere ";#N/A,#N/A,FALSE,"meydancık";#N/A,#N/A,FALSE,"muratlı"}</definedName>
    <definedName name="RTERTR" localSheetId="20" hidden="1">{#N/A,#N/A,FALSE,"Çaykara ataköy (1)";#N/A,#N/A,FALSE,"Çaykara ataköy (2)";#N/A,#N/A,FALSE,"Rize Kalkandere ";#N/A,#N/A,FALSE,"meydancık";#N/A,#N/A,FALSE,"muratlı"}</definedName>
    <definedName name="RTERTR" hidden="1">{#N/A,#N/A,FALSE,"Çaykara ataköy (1)";#N/A,#N/A,FALSE,"Çaykara ataköy (2)";#N/A,#N/A,FALSE,"Rize Kalkandere ";#N/A,#N/A,FALSE,"meydancık";#N/A,#N/A,FALSE,"muratlı"}</definedName>
    <definedName name="RTERTRTT" localSheetId="1" hidden="1">{#N/A,#N/A,FALSE,"Çaykara ataköy (1)";#N/A,#N/A,FALSE,"Çaykara ataköy (2)";#N/A,#N/A,FALSE,"Rize Kalkandere ";#N/A,#N/A,FALSE,"meydancık";#N/A,#N/A,FALSE,"muratlı"}</definedName>
    <definedName name="RTERTRTT" localSheetId="2" hidden="1">{#N/A,#N/A,FALSE,"Çaykara ataköy (1)";#N/A,#N/A,FALSE,"Çaykara ataköy (2)";#N/A,#N/A,FALSE,"Rize Kalkandere ";#N/A,#N/A,FALSE,"meydancık";#N/A,#N/A,FALSE,"muratlı"}</definedName>
    <definedName name="RTERTRTT" localSheetId="3" hidden="1">{#N/A,#N/A,FALSE,"Çaykara ataköy (1)";#N/A,#N/A,FALSE,"Çaykara ataköy (2)";#N/A,#N/A,FALSE,"Rize Kalkandere ";#N/A,#N/A,FALSE,"meydancık";#N/A,#N/A,FALSE,"muratlı"}</definedName>
    <definedName name="RTERTRTT" localSheetId="4" hidden="1">{#N/A,#N/A,FALSE,"Çaykara ataköy (1)";#N/A,#N/A,FALSE,"Çaykara ataköy (2)";#N/A,#N/A,FALSE,"Rize Kalkandere ";#N/A,#N/A,FALSE,"meydancık";#N/A,#N/A,FALSE,"muratlı"}</definedName>
    <definedName name="RTERTRTT" localSheetId="5" hidden="1">{#N/A,#N/A,FALSE,"Çaykara ataköy (1)";#N/A,#N/A,FALSE,"Çaykara ataköy (2)";#N/A,#N/A,FALSE,"Rize Kalkandere ";#N/A,#N/A,FALSE,"meydancık";#N/A,#N/A,FALSE,"muratlı"}</definedName>
    <definedName name="RTERTRTT" localSheetId="6" hidden="1">{#N/A,#N/A,FALSE,"Çaykara ataköy (1)";#N/A,#N/A,FALSE,"Çaykara ataköy (2)";#N/A,#N/A,FALSE,"Rize Kalkandere ";#N/A,#N/A,FALSE,"meydancık";#N/A,#N/A,FALSE,"muratlı"}</definedName>
    <definedName name="RTERTRTT" localSheetId="7" hidden="1">{#N/A,#N/A,FALSE,"Çaykara ataköy (1)";#N/A,#N/A,FALSE,"Çaykara ataköy (2)";#N/A,#N/A,FALSE,"Rize Kalkandere ";#N/A,#N/A,FALSE,"meydancık";#N/A,#N/A,FALSE,"muratlı"}</definedName>
    <definedName name="RTERTRTT" localSheetId="8" hidden="1">{#N/A,#N/A,FALSE,"Çaykara ataköy (1)";#N/A,#N/A,FALSE,"Çaykara ataköy (2)";#N/A,#N/A,FALSE,"Rize Kalkandere ";#N/A,#N/A,FALSE,"meydancık";#N/A,#N/A,FALSE,"muratlı"}</definedName>
    <definedName name="RTERTRTT" localSheetId="9" hidden="1">{#N/A,#N/A,FALSE,"Çaykara ataköy (1)";#N/A,#N/A,FALSE,"Çaykara ataköy (2)";#N/A,#N/A,FALSE,"Rize Kalkandere ";#N/A,#N/A,FALSE,"meydancık";#N/A,#N/A,FALSE,"muratlı"}</definedName>
    <definedName name="RTERTRTT" localSheetId="10" hidden="1">{#N/A,#N/A,FALSE,"Çaykara ataköy (1)";#N/A,#N/A,FALSE,"Çaykara ataköy (2)";#N/A,#N/A,FALSE,"Rize Kalkandere ";#N/A,#N/A,FALSE,"meydancık";#N/A,#N/A,FALSE,"muratlı"}</definedName>
    <definedName name="RTERTRTT" localSheetId="11" hidden="1">{#N/A,#N/A,FALSE,"Çaykara ataköy (1)";#N/A,#N/A,FALSE,"Çaykara ataköy (2)";#N/A,#N/A,FALSE,"Rize Kalkandere ";#N/A,#N/A,FALSE,"meydancık";#N/A,#N/A,FALSE,"muratlı"}</definedName>
    <definedName name="RTERTRTT" localSheetId="12" hidden="1">{#N/A,#N/A,FALSE,"Çaykara ataköy (1)";#N/A,#N/A,FALSE,"Çaykara ataköy (2)";#N/A,#N/A,FALSE,"Rize Kalkandere ";#N/A,#N/A,FALSE,"meydancık";#N/A,#N/A,FALSE,"muratlı"}</definedName>
    <definedName name="RTERTRTT" localSheetId="13" hidden="1">{#N/A,#N/A,FALSE,"Çaykara ataköy (1)";#N/A,#N/A,FALSE,"Çaykara ataköy (2)";#N/A,#N/A,FALSE,"Rize Kalkandere ";#N/A,#N/A,FALSE,"meydancık";#N/A,#N/A,FALSE,"muratlı"}</definedName>
    <definedName name="RTERTRTT" localSheetId="14" hidden="1">{#N/A,#N/A,FALSE,"Çaykara ataköy (1)";#N/A,#N/A,FALSE,"Çaykara ataköy (2)";#N/A,#N/A,FALSE,"Rize Kalkandere ";#N/A,#N/A,FALSE,"meydancık";#N/A,#N/A,FALSE,"muratlı"}</definedName>
    <definedName name="RTERTRTT" localSheetId="15" hidden="1">{#N/A,#N/A,FALSE,"Çaykara ataköy (1)";#N/A,#N/A,FALSE,"Çaykara ataköy (2)";#N/A,#N/A,FALSE,"Rize Kalkandere ";#N/A,#N/A,FALSE,"meydancık";#N/A,#N/A,FALSE,"muratlı"}</definedName>
    <definedName name="RTERTRTT" localSheetId="16" hidden="1">{#N/A,#N/A,FALSE,"Çaykara ataköy (1)";#N/A,#N/A,FALSE,"Çaykara ataköy (2)";#N/A,#N/A,FALSE,"Rize Kalkandere ";#N/A,#N/A,FALSE,"meydancık";#N/A,#N/A,FALSE,"muratlı"}</definedName>
    <definedName name="RTERTRTT" localSheetId="17" hidden="1">{#N/A,#N/A,FALSE,"Çaykara ataköy (1)";#N/A,#N/A,FALSE,"Çaykara ataköy (2)";#N/A,#N/A,FALSE,"Rize Kalkandere ";#N/A,#N/A,FALSE,"meydancık";#N/A,#N/A,FALSE,"muratlı"}</definedName>
    <definedName name="RTERTRTT" localSheetId="18" hidden="1">{#N/A,#N/A,FALSE,"Çaykara ataköy (1)";#N/A,#N/A,FALSE,"Çaykara ataköy (2)";#N/A,#N/A,FALSE,"Rize Kalkandere ";#N/A,#N/A,FALSE,"meydancık";#N/A,#N/A,FALSE,"muratlı"}</definedName>
    <definedName name="RTERTRTT" localSheetId="19" hidden="1">{#N/A,#N/A,FALSE,"Çaykara ataköy (1)";#N/A,#N/A,FALSE,"Çaykara ataköy (2)";#N/A,#N/A,FALSE,"Rize Kalkandere ";#N/A,#N/A,FALSE,"meydancık";#N/A,#N/A,FALSE,"muratlı"}</definedName>
    <definedName name="RTERTRTT" localSheetId="20" hidden="1">{#N/A,#N/A,FALSE,"Çaykara ataköy (1)";#N/A,#N/A,FALSE,"Çaykara ataköy (2)";#N/A,#N/A,FALSE,"Rize Kalkandere ";#N/A,#N/A,FALSE,"meydancık";#N/A,#N/A,FALSE,"muratlı"}</definedName>
    <definedName name="RTERTRTT" hidden="1">{#N/A,#N/A,FALSE,"Çaykara ataköy (1)";#N/A,#N/A,FALSE,"Çaykara ataköy (2)";#N/A,#N/A,FALSE,"Rize Kalkandere ";#N/A,#N/A,FALSE,"meydancık";#N/A,#N/A,FALSE,"muratlı"}</definedName>
    <definedName name="RTGRTG" localSheetId="1">#REF!</definedName>
    <definedName name="RTGRTG" localSheetId="2">#REF!</definedName>
    <definedName name="RTGRTG" localSheetId="3">#REF!</definedName>
    <definedName name="RTGRTG" localSheetId="4">#REF!</definedName>
    <definedName name="RTGRTG" localSheetId="5">#REF!</definedName>
    <definedName name="RTGRTG" localSheetId="6">#REF!</definedName>
    <definedName name="RTGRTG" localSheetId="7">#REF!</definedName>
    <definedName name="RTGRTG" localSheetId="8">#REF!</definedName>
    <definedName name="RTGRTG" localSheetId="9">#REF!</definedName>
    <definedName name="RTGRTG" localSheetId="10">#REF!</definedName>
    <definedName name="RTGRTG" localSheetId="11">#REF!</definedName>
    <definedName name="RTGRTG" localSheetId="12">#REF!</definedName>
    <definedName name="RTGRTG" localSheetId="13">#REF!</definedName>
    <definedName name="RTGRTG" localSheetId="14">#REF!</definedName>
    <definedName name="RTGRTG" localSheetId="15">#REF!</definedName>
    <definedName name="RTGRTG" localSheetId="16">#REF!</definedName>
    <definedName name="RTGRTG" localSheetId="17">#REF!</definedName>
    <definedName name="RTGRTG" localSheetId="18">#REF!</definedName>
    <definedName name="RTGRTG" localSheetId="19">#REF!</definedName>
    <definedName name="RTGRTG" localSheetId="20">#REF!</definedName>
    <definedName name="RTGRTG">#REF!</definedName>
    <definedName name="RTHTRG" localSheetId="1">#REF!</definedName>
    <definedName name="RTHTRG" localSheetId="2">#REF!</definedName>
    <definedName name="RTHTRG" localSheetId="3">#REF!</definedName>
    <definedName name="RTHTRG" localSheetId="4">#REF!</definedName>
    <definedName name="RTHTRG" localSheetId="5">#REF!</definedName>
    <definedName name="RTHTRG" localSheetId="6">#REF!</definedName>
    <definedName name="RTHTRG" localSheetId="7">#REF!</definedName>
    <definedName name="RTHTRG" localSheetId="8">#REF!</definedName>
    <definedName name="RTHTRG" localSheetId="9">#REF!</definedName>
    <definedName name="RTHTRG" localSheetId="10">#REF!</definedName>
    <definedName name="RTHTRG" localSheetId="11">#REF!</definedName>
    <definedName name="RTHTRG" localSheetId="12">#REF!</definedName>
    <definedName name="RTHTRG" localSheetId="13">#REF!</definedName>
    <definedName name="RTHTRG" localSheetId="14">#REF!</definedName>
    <definedName name="RTHTRG" localSheetId="15">#REF!</definedName>
    <definedName name="RTHTRG" localSheetId="16">#REF!</definedName>
    <definedName name="RTHTRG" localSheetId="17">#REF!</definedName>
    <definedName name="RTHTRG" localSheetId="18">#REF!</definedName>
    <definedName name="RTHTRG" localSheetId="19">#REF!</definedName>
    <definedName name="RTHTRG" localSheetId="20">#REF!</definedName>
    <definedName name="RTHTRG">#REF!</definedName>
    <definedName name="rtjtrjj" localSheetId="1" hidden="1">{#N/A,#N/A,TRUE,"Mizan";#N/A,#N/A,TRUE,"Bilanço";#N/A,#N/A,TRUE,"Fon Akım Tablosu";#N/A,#N/A,TRUE,"Satıcılar";#N/A,#N/A,TRUE,"Gelir Gider Durumu"}</definedName>
    <definedName name="rtjtrjj" localSheetId="2" hidden="1">{#N/A,#N/A,TRUE,"Mizan";#N/A,#N/A,TRUE,"Bilanço";#N/A,#N/A,TRUE,"Fon Akım Tablosu";#N/A,#N/A,TRUE,"Satıcılar";#N/A,#N/A,TRUE,"Gelir Gider Durumu"}</definedName>
    <definedName name="rtjtrjj" localSheetId="3" hidden="1">{#N/A,#N/A,TRUE,"Mizan";#N/A,#N/A,TRUE,"Bilanço";#N/A,#N/A,TRUE,"Fon Akım Tablosu";#N/A,#N/A,TRUE,"Satıcılar";#N/A,#N/A,TRUE,"Gelir Gider Durumu"}</definedName>
    <definedName name="rtjtrjj" localSheetId="4" hidden="1">{#N/A,#N/A,TRUE,"Mizan";#N/A,#N/A,TRUE,"Bilanço";#N/A,#N/A,TRUE,"Fon Akım Tablosu";#N/A,#N/A,TRUE,"Satıcılar";#N/A,#N/A,TRUE,"Gelir Gider Durumu"}</definedName>
    <definedName name="rtjtrjj" localSheetId="5" hidden="1">{#N/A,#N/A,TRUE,"Mizan";#N/A,#N/A,TRUE,"Bilanço";#N/A,#N/A,TRUE,"Fon Akım Tablosu";#N/A,#N/A,TRUE,"Satıcılar";#N/A,#N/A,TRUE,"Gelir Gider Durumu"}</definedName>
    <definedName name="rtjtrjj" localSheetId="6" hidden="1">{#N/A,#N/A,TRUE,"Mizan";#N/A,#N/A,TRUE,"Bilanço";#N/A,#N/A,TRUE,"Fon Akım Tablosu";#N/A,#N/A,TRUE,"Satıcılar";#N/A,#N/A,TRUE,"Gelir Gider Durumu"}</definedName>
    <definedName name="rtjtrjj" localSheetId="7" hidden="1">{#N/A,#N/A,TRUE,"Mizan";#N/A,#N/A,TRUE,"Bilanço";#N/A,#N/A,TRUE,"Fon Akım Tablosu";#N/A,#N/A,TRUE,"Satıcılar";#N/A,#N/A,TRUE,"Gelir Gider Durumu"}</definedName>
    <definedName name="rtjtrjj" localSheetId="8" hidden="1">{#N/A,#N/A,TRUE,"Mizan";#N/A,#N/A,TRUE,"Bilanço";#N/A,#N/A,TRUE,"Fon Akım Tablosu";#N/A,#N/A,TRUE,"Satıcılar";#N/A,#N/A,TRUE,"Gelir Gider Durumu"}</definedName>
    <definedName name="rtjtrjj" localSheetId="9" hidden="1">{#N/A,#N/A,TRUE,"Mizan";#N/A,#N/A,TRUE,"Bilanço";#N/A,#N/A,TRUE,"Fon Akım Tablosu";#N/A,#N/A,TRUE,"Satıcılar";#N/A,#N/A,TRUE,"Gelir Gider Durumu"}</definedName>
    <definedName name="rtjtrjj" localSheetId="10" hidden="1">{#N/A,#N/A,TRUE,"Mizan";#N/A,#N/A,TRUE,"Bilanço";#N/A,#N/A,TRUE,"Fon Akım Tablosu";#N/A,#N/A,TRUE,"Satıcılar";#N/A,#N/A,TRUE,"Gelir Gider Durumu"}</definedName>
    <definedName name="rtjtrjj" localSheetId="11" hidden="1">{#N/A,#N/A,TRUE,"Mizan";#N/A,#N/A,TRUE,"Bilanço";#N/A,#N/A,TRUE,"Fon Akım Tablosu";#N/A,#N/A,TRUE,"Satıcılar";#N/A,#N/A,TRUE,"Gelir Gider Durumu"}</definedName>
    <definedName name="rtjtrjj" localSheetId="12" hidden="1">{#N/A,#N/A,TRUE,"Mizan";#N/A,#N/A,TRUE,"Bilanço";#N/A,#N/A,TRUE,"Fon Akım Tablosu";#N/A,#N/A,TRUE,"Satıcılar";#N/A,#N/A,TRUE,"Gelir Gider Durumu"}</definedName>
    <definedName name="rtjtrjj" localSheetId="13" hidden="1">{#N/A,#N/A,TRUE,"Mizan";#N/A,#N/A,TRUE,"Bilanço";#N/A,#N/A,TRUE,"Fon Akım Tablosu";#N/A,#N/A,TRUE,"Satıcılar";#N/A,#N/A,TRUE,"Gelir Gider Durumu"}</definedName>
    <definedName name="rtjtrjj" localSheetId="14" hidden="1">{#N/A,#N/A,TRUE,"Mizan";#N/A,#N/A,TRUE,"Bilanço";#N/A,#N/A,TRUE,"Fon Akım Tablosu";#N/A,#N/A,TRUE,"Satıcılar";#N/A,#N/A,TRUE,"Gelir Gider Durumu"}</definedName>
    <definedName name="rtjtrjj" localSheetId="15" hidden="1">{#N/A,#N/A,TRUE,"Mizan";#N/A,#N/A,TRUE,"Bilanço";#N/A,#N/A,TRUE,"Fon Akım Tablosu";#N/A,#N/A,TRUE,"Satıcılar";#N/A,#N/A,TRUE,"Gelir Gider Durumu"}</definedName>
    <definedName name="rtjtrjj" localSheetId="16" hidden="1">{#N/A,#N/A,TRUE,"Mizan";#N/A,#N/A,TRUE,"Bilanço";#N/A,#N/A,TRUE,"Fon Akım Tablosu";#N/A,#N/A,TRUE,"Satıcılar";#N/A,#N/A,TRUE,"Gelir Gider Durumu"}</definedName>
    <definedName name="rtjtrjj" localSheetId="17" hidden="1">{#N/A,#N/A,TRUE,"Mizan";#N/A,#N/A,TRUE,"Bilanço";#N/A,#N/A,TRUE,"Fon Akım Tablosu";#N/A,#N/A,TRUE,"Satıcılar";#N/A,#N/A,TRUE,"Gelir Gider Durumu"}</definedName>
    <definedName name="rtjtrjj" localSheetId="18" hidden="1">{#N/A,#N/A,TRUE,"Mizan";#N/A,#N/A,TRUE,"Bilanço";#N/A,#N/A,TRUE,"Fon Akım Tablosu";#N/A,#N/A,TRUE,"Satıcılar";#N/A,#N/A,TRUE,"Gelir Gider Durumu"}</definedName>
    <definedName name="rtjtrjj" localSheetId="19" hidden="1">{#N/A,#N/A,TRUE,"Mizan";#N/A,#N/A,TRUE,"Bilanço";#N/A,#N/A,TRUE,"Fon Akım Tablosu";#N/A,#N/A,TRUE,"Satıcılar";#N/A,#N/A,TRUE,"Gelir Gider Durumu"}</definedName>
    <definedName name="rtjtrjj" localSheetId="20" hidden="1">{#N/A,#N/A,TRUE,"Mizan";#N/A,#N/A,TRUE,"Bilanço";#N/A,#N/A,TRUE,"Fon Akım Tablosu";#N/A,#N/A,TRUE,"Satıcılar";#N/A,#N/A,TRUE,"Gelir Gider Durumu"}</definedName>
    <definedName name="rtjtrjj" hidden="1">{#N/A,#N/A,TRUE,"Mizan";#N/A,#N/A,TRUE,"Bilanço";#N/A,#N/A,TRUE,"Fon Akım Tablosu";#N/A,#N/A,TRUE,"Satıcılar";#N/A,#N/A,TRUE,"Gelir Gider Durumu"}</definedName>
    <definedName name="RTRHTRG" localSheetId="1">#REF!</definedName>
    <definedName name="RTRHTRG" localSheetId="2">#REF!</definedName>
    <definedName name="RTRHTRG" localSheetId="3">#REF!</definedName>
    <definedName name="RTRHTRG" localSheetId="4">#REF!</definedName>
    <definedName name="RTRHTRG" localSheetId="5">#REF!</definedName>
    <definedName name="RTRHTRG" localSheetId="6">#REF!</definedName>
    <definedName name="RTRHTRG" localSheetId="7">#REF!</definedName>
    <definedName name="RTRHTRG" localSheetId="8">#REF!</definedName>
    <definedName name="RTRHTRG" localSheetId="9">#REF!</definedName>
    <definedName name="RTRHTRG" localSheetId="10">#REF!</definedName>
    <definedName name="RTRHTRG" localSheetId="11">#REF!</definedName>
    <definedName name="RTRHTRG" localSheetId="12">#REF!</definedName>
    <definedName name="RTRHTRG" localSheetId="13">#REF!</definedName>
    <definedName name="RTRHTRG" localSheetId="14">#REF!</definedName>
    <definedName name="RTRHTRG" localSheetId="15">#REF!</definedName>
    <definedName name="RTRHTRG" localSheetId="16">#REF!</definedName>
    <definedName name="RTRHTRG" localSheetId="17">#REF!</definedName>
    <definedName name="RTRHTRG" localSheetId="18">#REF!</definedName>
    <definedName name="RTRHTRG" localSheetId="19">#REF!</definedName>
    <definedName name="RTRHTRG" localSheetId="20">#REF!</definedName>
    <definedName name="RTRHTRG">#REF!</definedName>
    <definedName name="rtrrrrrrr">#REF!</definedName>
    <definedName name="rtrt">#REF!</definedName>
    <definedName name="RTRTRET" localSheetId="1" hidden="1">{#N/A,#N/A,FALSE,"Çaykara ataköy (1)";#N/A,#N/A,FALSE,"Çaykara ataköy (2)";#N/A,#N/A,FALSE,"Rize Kalkandere ";#N/A,#N/A,FALSE,"meydancık";#N/A,#N/A,FALSE,"muratlı"}</definedName>
    <definedName name="RTRTRET" localSheetId="2" hidden="1">{#N/A,#N/A,FALSE,"Çaykara ataköy (1)";#N/A,#N/A,FALSE,"Çaykara ataköy (2)";#N/A,#N/A,FALSE,"Rize Kalkandere ";#N/A,#N/A,FALSE,"meydancık";#N/A,#N/A,FALSE,"muratlı"}</definedName>
    <definedName name="RTRTRET" localSheetId="3" hidden="1">{#N/A,#N/A,FALSE,"Çaykara ataköy (1)";#N/A,#N/A,FALSE,"Çaykara ataköy (2)";#N/A,#N/A,FALSE,"Rize Kalkandere ";#N/A,#N/A,FALSE,"meydancık";#N/A,#N/A,FALSE,"muratlı"}</definedName>
    <definedName name="RTRTRET" localSheetId="4" hidden="1">{#N/A,#N/A,FALSE,"Çaykara ataköy (1)";#N/A,#N/A,FALSE,"Çaykara ataköy (2)";#N/A,#N/A,FALSE,"Rize Kalkandere ";#N/A,#N/A,FALSE,"meydancık";#N/A,#N/A,FALSE,"muratlı"}</definedName>
    <definedName name="RTRTRET" localSheetId="5" hidden="1">{#N/A,#N/A,FALSE,"Çaykara ataköy (1)";#N/A,#N/A,FALSE,"Çaykara ataköy (2)";#N/A,#N/A,FALSE,"Rize Kalkandere ";#N/A,#N/A,FALSE,"meydancık";#N/A,#N/A,FALSE,"muratlı"}</definedName>
    <definedName name="RTRTRET" localSheetId="6" hidden="1">{#N/A,#N/A,FALSE,"Çaykara ataköy (1)";#N/A,#N/A,FALSE,"Çaykara ataköy (2)";#N/A,#N/A,FALSE,"Rize Kalkandere ";#N/A,#N/A,FALSE,"meydancık";#N/A,#N/A,FALSE,"muratlı"}</definedName>
    <definedName name="RTRTRET" localSheetId="7" hidden="1">{#N/A,#N/A,FALSE,"Çaykara ataköy (1)";#N/A,#N/A,FALSE,"Çaykara ataköy (2)";#N/A,#N/A,FALSE,"Rize Kalkandere ";#N/A,#N/A,FALSE,"meydancık";#N/A,#N/A,FALSE,"muratlı"}</definedName>
    <definedName name="RTRTRET" localSheetId="8" hidden="1">{#N/A,#N/A,FALSE,"Çaykara ataköy (1)";#N/A,#N/A,FALSE,"Çaykara ataköy (2)";#N/A,#N/A,FALSE,"Rize Kalkandere ";#N/A,#N/A,FALSE,"meydancık";#N/A,#N/A,FALSE,"muratlı"}</definedName>
    <definedName name="RTRTRET" localSheetId="9" hidden="1">{#N/A,#N/A,FALSE,"Çaykara ataköy (1)";#N/A,#N/A,FALSE,"Çaykara ataköy (2)";#N/A,#N/A,FALSE,"Rize Kalkandere ";#N/A,#N/A,FALSE,"meydancık";#N/A,#N/A,FALSE,"muratlı"}</definedName>
    <definedName name="RTRTRET" localSheetId="10" hidden="1">{#N/A,#N/A,FALSE,"Çaykara ataköy (1)";#N/A,#N/A,FALSE,"Çaykara ataköy (2)";#N/A,#N/A,FALSE,"Rize Kalkandere ";#N/A,#N/A,FALSE,"meydancık";#N/A,#N/A,FALSE,"muratlı"}</definedName>
    <definedName name="RTRTRET" localSheetId="11" hidden="1">{#N/A,#N/A,FALSE,"Çaykara ataköy (1)";#N/A,#N/A,FALSE,"Çaykara ataköy (2)";#N/A,#N/A,FALSE,"Rize Kalkandere ";#N/A,#N/A,FALSE,"meydancık";#N/A,#N/A,FALSE,"muratlı"}</definedName>
    <definedName name="RTRTRET" localSheetId="12" hidden="1">{#N/A,#N/A,FALSE,"Çaykara ataköy (1)";#N/A,#N/A,FALSE,"Çaykara ataköy (2)";#N/A,#N/A,FALSE,"Rize Kalkandere ";#N/A,#N/A,FALSE,"meydancık";#N/A,#N/A,FALSE,"muratlı"}</definedName>
    <definedName name="RTRTRET" localSheetId="13" hidden="1">{#N/A,#N/A,FALSE,"Çaykara ataköy (1)";#N/A,#N/A,FALSE,"Çaykara ataköy (2)";#N/A,#N/A,FALSE,"Rize Kalkandere ";#N/A,#N/A,FALSE,"meydancık";#N/A,#N/A,FALSE,"muratlı"}</definedName>
    <definedName name="RTRTRET" localSheetId="14" hidden="1">{#N/A,#N/A,FALSE,"Çaykara ataköy (1)";#N/A,#N/A,FALSE,"Çaykara ataköy (2)";#N/A,#N/A,FALSE,"Rize Kalkandere ";#N/A,#N/A,FALSE,"meydancık";#N/A,#N/A,FALSE,"muratlı"}</definedName>
    <definedName name="RTRTRET" localSheetId="15" hidden="1">{#N/A,#N/A,FALSE,"Çaykara ataköy (1)";#N/A,#N/A,FALSE,"Çaykara ataköy (2)";#N/A,#N/A,FALSE,"Rize Kalkandere ";#N/A,#N/A,FALSE,"meydancık";#N/A,#N/A,FALSE,"muratlı"}</definedName>
    <definedName name="RTRTRET" localSheetId="16" hidden="1">{#N/A,#N/A,FALSE,"Çaykara ataköy (1)";#N/A,#N/A,FALSE,"Çaykara ataköy (2)";#N/A,#N/A,FALSE,"Rize Kalkandere ";#N/A,#N/A,FALSE,"meydancık";#N/A,#N/A,FALSE,"muratlı"}</definedName>
    <definedName name="RTRTRET" localSheetId="17" hidden="1">{#N/A,#N/A,FALSE,"Çaykara ataköy (1)";#N/A,#N/A,FALSE,"Çaykara ataköy (2)";#N/A,#N/A,FALSE,"Rize Kalkandere ";#N/A,#N/A,FALSE,"meydancık";#N/A,#N/A,FALSE,"muratlı"}</definedName>
    <definedName name="RTRTRET" localSheetId="18" hidden="1">{#N/A,#N/A,FALSE,"Çaykara ataköy (1)";#N/A,#N/A,FALSE,"Çaykara ataköy (2)";#N/A,#N/A,FALSE,"Rize Kalkandere ";#N/A,#N/A,FALSE,"meydancık";#N/A,#N/A,FALSE,"muratlı"}</definedName>
    <definedName name="RTRTRET" localSheetId="19" hidden="1">{#N/A,#N/A,FALSE,"Çaykara ataköy (1)";#N/A,#N/A,FALSE,"Çaykara ataköy (2)";#N/A,#N/A,FALSE,"Rize Kalkandere ";#N/A,#N/A,FALSE,"meydancık";#N/A,#N/A,FALSE,"muratlı"}</definedName>
    <definedName name="RTRTRET" localSheetId="20" hidden="1">{#N/A,#N/A,FALSE,"Çaykara ataköy (1)";#N/A,#N/A,FALSE,"Çaykara ataköy (2)";#N/A,#N/A,FALSE,"Rize Kalkandere ";#N/A,#N/A,FALSE,"meydancık";#N/A,#N/A,FALSE,"muratlı"}</definedName>
    <definedName name="RTRTRET" hidden="1">{#N/A,#N/A,FALSE,"Çaykara ataköy (1)";#N/A,#N/A,FALSE,"Çaykara ataköy (2)";#N/A,#N/A,FALSE,"Rize Kalkandere ";#N/A,#N/A,FALSE,"meydancık";#N/A,#N/A,FALSE,"muratlı"}</definedName>
    <definedName name="rtrtrt">#REF!</definedName>
    <definedName name="RTRTRTR" localSheetId="1" hidden="1">{#N/A,#N/A,FALSE,"Çaykara ataköy (1)";#N/A,#N/A,FALSE,"Çaykara ataköy (2)";#N/A,#N/A,FALSE,"Rize Kalkandere ";#N/A,#N/A,FALSE,"meydancık";#N/A,#N/A,FALSE,"muratlı"}</definedName>
    <definedName name="RTRTRTR" localSheetId="2" hidden="1">{#N/A,#N/A,FALSE,"Çaykara ataköy (1)";#N/A,#N/A,FALSE,"Çaykara ataköy (2)";#N/A,#N/A,FALSE,"Rize Kalkandere ";#N/A,#N/A,FALSE,"meydancık";#N/A,#N/A,FALSE,"muratlı"}</definedName>
    <definedName name="RTRTRTR" localSheetId="3" hidden="1">{#N/A,#N/A,FALSE,"Çaykara ataköy (1)";#N/A,#N/A,FALSE,"Çaykara ataköy (2)";#N/A,#N/A,FALSE,"Rize Kalkandere ";#N/A,#N/A,FALSE,"meydancık";#N/A,#N/A,FALSE,"muratlı"}</definedName>
    <definedName name="RTRTRTR" localSheetId="4" hidden="1">{#N/A,#N/A,FALSE,"Çaykara ataköy (1)";#N/A,#N/A,FALSE,"Çaykara ataköy (2)";#N/A,#N/A,FALSE,"Rize Kalkandere ";#N/A,#N/A,FALSE,"meydancık";#N/A,#N/A,FALSE,"muratlı"}</definedName>
    <definedName name="RTRTRTR" localSheetId="5" hidden="1">{#N/A,#N/A,FALSE,"Çaykara ataköy (1)";#N/A,#N/A,FALSE,"Çaykara ataköy (2)";#N/A,#N/A,FALSE,"Rize Kalkandere ";#N/A,#N/A,FALSE,"meydancık";#N/A,#N/A,FALSE,"muratlı"}</definedName>
    <definedName name="RTRTRTR" localSheetId="6" hidden="1">{#N/A,#N/A,FALSE,"Çaykara ataköy (1)";#N/A,#N/A,FALSE,"Çaykara ataköy (2)";#N/A,#N/A,FALSE,"Rize Kalkandere ";#N/A,#N/A,FALSE,"meydancık";#N/A,#N/A,FALSE,"muratlı"}</definedName>
    <definedName name="RTRTRTR" localSheetId="7" hidden="1">{#N/A,#N/A,FALSE,"Çaykara ataköy (1)";#N/A,#N/A,FALSE,"Çaykara ataköy (2)";#N/A,#N/A,FALSE,"Rize Kalkandere ";#N/A,#N/A,FALSE,"meydancık";#N/A,#N/A,FALSE,"muratlı"}</definedName>
    <definedName name="RTRTRTR" localSheetId="8" hidden="1">{#N/A,#N/A,FALSE,"Çaykara ataköy (1)";#N/A,#N/A,FALSE,"Çaykara ataköy (2)";#N/A,#N/A,FALSE,"Rize Kalkandere ";#N/A,#N/A,FALSE,"meydancık";#N/A,#N/A,FALSE,"muratlı"}</definedName>
    <definedName name="RTRTRTR" localSheetId="9" hidden="1">{#N/A,#N/A,FALSE,"Çaykara ataköy (1)";#N/A,#N/A,FALSE,"Çaykara ataköy (2)";#N/A,#N/A,FALSE,"Rize Kalkandere ";#N/A,#N/A,FALSE,"meydancık";#N/A,#N/A,FALSE,"muratlı"}</definedName>
    <definedName name="RTRTRTR" localSheetId="10" hidden="1">{#N/A,#N/A,FALSE,"Çaykara ataköy (1)";#N/A,#N/A,FALSE,"Çaykara ataköy (2)";#N/A,#N/A,FALSE,"Rize Kalkandere ";#N/A,#N/A,FALSE,"meydancık";#N/A,#N/A,FALSE,"muratlı"}</definedName>
    <definedName name="RTRTRTR" localSheetId="11" hidden="1">{#N/A,#N/A,FALSE,"Çaykara ataköy (1)";#N/A,#N/A,FALSE,"Çaykara ataköy (2)";#N/A,#N/A,FALSE,"Rize Kalkandere ";#N/A,#N/A,FALSE,"meydancık";#N/A,#N/A,FALSE,"muratlı"}</definedName>
    <definedName name="RTRTRTR" localSheetId="12" hidden="1">{#N/A,#N/A,FALSE,"Çaykara ataköy (1)";#N/A,#N/A,FALSE,"Çaykara ataköy (2)";#N/A,#N/A,FALSE,"Rize Kalkandere ";#N/A,#N/A,FALSE,"meydancık";#N/A,#N/A,FALSE,"muratlı"}</definedName>
    <definedName name="RTRTRTR" localSheetId="13" hidden="1">{#N/A,#N/A,FALSE,"Çaykara ataköy (1)";#N/A,#N/A,FALSE,"Çaykara ataköy (2)";#N/A,#N/A,FALSE,"Rize Kalkandere ";#N/A,#N/A,FALSE,"meydancık";#N/A,#N/A,FALSE,"muratlı"}</definedName>
    <definedName name="RTRTRTR" localSheetId="14" hidden="1">{#N/A,#N/A,FALSE,"Çaykara ataköy (1)";#N/A,#N/A,FALSE,"Çaykara ataköy (2)";#N/A,#N/A,FALSE,"Rize Kalkandere ";#N/A,#N/A,FALSE,"meydancık";#N/A,#N/A,FALSE,"muratlı"}</definedName>
    <definedName name="RTRTRTR" localSheetId="15" hidden="1">{#N/A,#N/A,FALSE,"Çaykara ataköy (1)";#N/A,#N/A,FALSE,"Çaykara ataköy (2)";#N/A,#N/A,FALSE,"Rize Kalkandere ";#N/A,#N/A,FALSE,"meydancık";#N/A,#N/A,FALSE,"muratlı"}</definedName>
    <definedName name="RTRTRTR" localSheetId="16" hidden="1">{#N/A,#N/A,FALSE,"Çaykara ataköy (1)";#N/A,#N/A,FALSE,"Çaykara ataköy (2)";#N/A,#N/A,FALSE,"Rize Kalkandere ";#N/A,#N/A,FALSE,"meydancık";#N/A,#N/A,FALSE,"muratlı"}</definedName>
    <definedName name="RTRTRTR" localSheetId="17" hidden="1">{#N/A,#N/A,FALSE,"Çaykara ataköy (1)";#N/A,#N/A,FALSE,"Çaykara ataköy (2)";#N/A,#N/A,FALSE,"Rize Kalkandere ";#N/A,#N/A,FALSE,"meydancık";#N/A,#N/A,FALSE,"muratlı"}</definedName>
    <definedName name="RTRTRTR" localSheetId="18" hidden="1">{#N/A,#N/A,FALSE,"Çaykara ataköy (1)";#N/A,#N/A,FALSE,"Çaykara ataköy (2)";#N/A,#N/A,FALSE,"Rize Kalkandere ";#N/A,#N/A,FALSE,"meydancık";#N/A,#N/A,FALSE,"muratlı"}</definedName>
    <definedName name="RTRTRTR" localSheetId="19" hidden="1">{#N/A,#N/A,FALSE,"Çaykara ataköy (1)";#N/A,#N/A,FALSE,"Çaykara ataköy (2)";#N/A,#N/A,FALSE,"Rize Kalkandere ";#N/A,#N/A,FALSE,"meydancık";#N/A,#N/A,FALSE,"muratlı"}</definedName>
    <definedName name="RTRTRTR" localSheetId="20" hidden="1">{#N/A,#N/A,FALSE,"Çaykara ataköy (1)";#N/A,#N/A,FALSE,"Çaykara ataköy (2)";#N/A,#N/A,FALSE,"Rize Kalkandere ";#N/A,#N/A,FALSE,"meydancık";#N/A,#N/A,FALSE,"muratlı"}</definedName>
    <definedName name="RTRTRTR" hidden="1">{#N/A,#N/A,FALSE,"Çaykara ataköy (1)";#N/A,#N/A,FALSE,"Çaykara ataköy (2)";#N/A,#N/A,FALSE,"Rize Kalkandere ";#N/A,#N/A,FALSE,"meydancık";#N/A,#N/A,FALSE,"muratlı"}</definedName>
    <definedName name="RTRTRTRRTRTT" localSheetId="1" hidden="1">{#N/A,#N/A,FALSE,"Çaykara ataköy (1)";#N/A,#N/A,FALSE,"Çaykara ataköy (2)";#N/A,#N/A,FALSE,"Rize Kalkandere ";#N/A,#N/A,FALSE,"meydancık";#N/A,#N/A,FALSE,"muratlı"}</definedName>
    <definedName name="RTRTRTRRTRTT" localSheetId="2" hidden="1">{#N/A,#N/A,FALSE,"Çaykara ataköy (1)";#N/A,#N/A,FALSE,"Çaykara ataköy (2)";#N/A,#N/A,FALSE,"Rize Kalkandere ";#N/A,#N/A,FALSE,"meydancık";#N/A,#N/A,FALSE,"muratlı"}</definedName>
    <definedName name="RTRTRTRRTRTT" localSheetId="3" hidden="1">{#N/A,#N/A,FALSE,"Çaykara ataköy (1)";#N/A,#N/A,FALSE,"Çaykara ataköy (2)";#N/A,#N/A,FALSE,"Rize Kalkandere ";#N/A,#N/A,FALSE,"meydancık";#N/A,#N/A,FALSE,"muratlı"}</definedName>
    <definedName name="RTRTRTRRTRTT" localSheetId="4" hidden="1">{#N/A,#N/A,FALSE,"Çaykara ataköy (1)";#N/A,#N/A,FALSE,"Çaykara ataköy (2)";#N/A,#N/A,FALSE,"Rize Kalkandere ";#N/A,#N/A,FALSE,"meydancık";#N/A,#N/A,FALSE,"muratlı"}</definedName>
    <definedName name="RTRTRTRRTRTT" localSheetId="5" hidden="1">{#N/A,#N/A,FALSE,"Çaykara ataköy (1)";#N/A,#N/A,FALSE,"Çaykara ataköy (2)";#N/A,#N/A,FALSE,"Rize Kalkandere ";#N/A,#N/A,FALSE,"meydancık";#N/A,#N/A,FALSE,"muratlı"}</definedName>
    <definedName name="RTRTRTRRTRTT" localSheetId="6" hidden="1">{#N/A,#N/A,FALSE,"Çaykara ataköy (1)";#N/A,#N/A,FALSE,"Çaykara ataköy (2)";#N/A,#N/A,FALSE,"Rize Kalkandere ";#N/A,#N/A,FALSE,"meydancık";#N/A,#N/A,FALSE,"muratlı"}</definedName>
    <definedName name="RTRTRTRRTRTT" localSheetId="7" hidden="1">{#N/A,#N/A,FALSE,"Çaykara ataköy (1)";#N/A,#N/A,FALSE,"Çaykara ataköy (2)";#N/A,#N/A,FALSE,"Rize Kalkandere ";#N/A,#N/A,FALSE,"meydancık";#N/A,#N/A,FALSE,"muratlı"}</definedName>
    <definedName name="RTRTRTRRTRTT" localSheetId="8" hidden="1">{#N/A,#N/A,FALSE,"Çaykara ataköy (1)";#N/A,#N/A,FALSE,"Çaykara ataköy (2)";#N/A,#N/A,FALSE,"Rize Kalkandere ";#N/A,#N/A,FALSE,"meydancık";#N/A,#N/A,FALSE,"muratlı"}</definedName>
    <definedName name="RTRTRTRRTRTT" localSheetId="9" hidden="1">{#N/A,#N/A,FALSE,"Çaykara ataköy (1)";#N/A,#N/A,FALSE,"Çaykara ataköy (2)";#N/A,#N/A,FALSE,"Rize Kalkandere ";#N/A,#N/A,FALSE,"meydancık";#N/A,#N/A,FALSE,"muratlı"}</definedName>
    <definedName name="RTRTRTRRTRTT" localSheetId="10" hidden="1">{#N/A,#N/A,FALSE,"Çaykara ataköy (1)";#N/A,#N/A,FALSE,"Çaykara ataköy (2)";#N/A,#N/A,FALSE,"Rize Kalkandere ";#N/A,#N/A,FALSE,"meydancık";#N/A,#N/A,FALSE,"muratlı"}</definedName>
    <definedName name="RTRTRTRRTRTT" localSheetId="11" hidden="1">{#N/A,#N/A,FALSE,"Çaykara ataköy (1)";#N/A,#N/A,FALSE,"Çaykara ataköy (2)";#N/A,#N/A,FALSE,"Rize Kalkandere ";#N/A,#N/A,FALSE,"meydancık";#N/A,#N/A,FALSE,"muratlı"}</definedName>
    <definedName name="RTRTRTRRTRTT" localSheetId="12" hidden="1">{#N/A,#N/A,FALSE,"Çaykara ataköy (1)";#N/A,#N/A,FALSE,"Çaykara ataköy (2)";#N/A,#N/A,FALSE,"Rize Kalkandere ";#N/A,#N/A,FALSE,"meydancık";#N/A,#N/A,FALSE,"muratlı"}</definedName>
    <definedName name="RTRTRTRRTRTT" localSheetId="13" hidden="1">{#N/A,#N/A,FALSE,"Çaykara ataköy (1)";#N/A,#N/A,FALSE,"Çaykara ataköy (2)";#N/A,#N/A,FALSE,"Rize Kalkandere ";#N/A,#N/A,FALSE,"meydancık";#N/A,#N/A,FALSE,"muratlı"}</definedName>
    <definedName name="RTRTRTRRTRTT" localSheetId="14" hidden="1">{#N/A,#N/A,FALSE,"Çaykara ataköy (1)";#N/A,#N/A,FALSE,"Çaykara ataköy (2)";#N/A,#N/A,FALSE,"Rize Kalkandere ";#N/A,#N/A,FALSE,"meydancık";#N/A,#N/A,FALSE,"muratlı"}</definedName>
    <definedName name="RTRTRTRRTRTT" localSheetId="15" hidden="1">{#N/A,#N/A,FALSE,"Çaykara ataköy (1)";#N/A,#N/A,FALSE,"Çaykara ataköy (2)";#N/A,#N/A,FALSE,"Rize Kalkandere ";#N/A,#N/A,FALSE,"meydancık";#N/A,#N/A,FALSE,"muratlı"}</definedName>
    <definedName name="RTRTRTRRTRTT" localSheetId="16" hidden="1">{#N/A,#N/A,FALSE,"Çaykara ataköy (1)";#N/A,#N/A,FALSE,"Çaykara ataköy (2)";#N/A,#N/A,FALSE,"Rize Kalkandere ";#N/A,#N/A,FALSE,"meydancık";#N/A,#N/A,FALSE,"muratlı"}</definedName>
    <definedName name="RTRTRTRRTRTT" localSheetId="17" hidden="1">{#N/A,#N/A,FALSE,"Çaykara ataköy (1)";#N/A,#N/A,FALSE,"Çaykara ataköy (2)";#N/A,#N/A,FALSE,"Rize Kalkandere ";#N/A,#N/A,FALSE,"meydancık";#N/A,#N/A,FALSE,"muratlı"}</definedName>
    <definedName name="RTRTRTRRTRTT" localSheetId="18" hidden="1">{#N/A,#N/A,FALSE,"Çaykara ataköy (1)";#N/A,#N/A,FALSE,"Çaykara ataköy (2)";#N/A,#N/A,FALSE,"Rize Kalkandere ";#N/A,#N/A,FALSE,"meydancık";#N/A,#N/A,FALSE,"muratlı"}</definedName>
    <definedName name="RTRTRTRRTRTT" localSheetId="19" hidden="1">{#N/A,#N/A,FALSE,"Çaykara ataköy (1)";#N/A,#N/A,FALSE,"Çaykara ataköy (2)";#N/A,#N/A,FALSE,"Rize Kalkandere ";#N/A,#N/A,FALSE,"meydancık";#N/A,#N/A,FALSE,"muratlı"}</definedName>
    <definedName name="RTRTRTRRTRTT" localSheetId="20" hidden="1">{#N/A,#N/A,FALSE,"Çaykara ataköy (1)";#N/A,#N/A,FALSE,"Çaykara ataköy (2)";#N/A,#N/A,FALSE,"Rize Kalkandere ";#N/A,#N/A,FALSE,"meydancık";#N/A,#N/A,FALSE,"muratlı"}</definedName>
    <definedName name="RTRTRTRRTRTT" hidden="1">{#N/A,#N/A,FALSE,"Çaykara ataköy (1)";#N/A,#N/A,FALSE,"Çaykara ataköy (2)";#N/A,#N/A,FALSE,"Rize Kalkandere ";#N/A,#N/A,FALSE,"meydancık";#N/A,#N/A,FALSE,"muratlı"}</definedName>
    <definedName name="rtrtrttrtr">#REF!</definedName>
    <definedName name="RTRTTR" localSheetId="1" hidden="1">{#N/A,#N/A,FALSE,"Çaykara ataköy (1)";#N/A,#N/A,FALSE,"Çaykara ataköy (2)";#N/A,#N/A,FALSE,"Rize Kalkandere ";#N/A,#N/A,FALSE,"meydancık";#N/A,#N/A,FALSE,"muratlı"}</definedName>
    <definedName name="RTRTTR" localSheetId="2" hidden="1">{#N/A,#N/A,FALSE,"Çaykara ataköy (1)";#N/A,#N/A,FALSE,"Çaykara ataköy (2)";#N/A,#N/A,FALSE,"Rize Kalkandere ";#N/A,#N/A,FALSE,"meydancık";#N/A,#N/A,FALSE,"muratlı"}</definedName>
    <definedName name="RTRTTR" localSheetId="3" hidden="1">{#N/A,#N/A,FALSE,"Çaykara ataköy (1)";#N/A,#N/A,FALSE,"Çaykara ataköy (2)";#N/A,#N/A,FALSE,"Rize Kalkandere ";#N/A,#N/A,FALSE,"meydancık";#N/A,#N/A,FALSE,"muratlı"}</definedName>
    <definedName name="RTRTTR" localSheetId="4" hidden="1">{#N/A,#N/A,FALSE,"Çaykara ataköy (1)";#N/A,#N/A,FALSE,"Çaykara ataköy (2)";#N/A,#N/A,FALSE,"Rize Kalkandere ";#N/A,#N/A,FALSE,"meydancık";#N/A,#N/A,FALSE,"muratlı"}</definedName>
    <definedName name="RTRTTR" localSheetId="5" hidden="1">{#N/A,#N/A,FALSE,"Çaykara ataköy (1)";#N/A,#N/A,FALSE,"Çaykara ataköy (2)";#N/A,#N/A,FALSE,"Rize Kalkandere ";#N/A,#N/A,FALSE,"meydancık";#N/A,#N/A,FALSE,"muratlı"}</definedName>
    <definedName name="RTRTTR" localSheetId="6" hidden="1">{#N/A,#N/A,FALSE,"Çaykara ataköy (1)";#N/A,#N/A,FALSE,"Çaykara ataköy (2)";#N/A,#N/A,FALSE,"Rize Kalkandere ";#N/A,#N/A,FALSE,"meydancık";#N/A,#N/A,FALSE,"muratlı"}</definedName>
    <definedName name="RTRTTR" localSheetId="7" hidden="1">{#N/A,#N/A,FALSE,"Çaykara ataköy (1)";#N/A,#N/A,FALSE,"Çaykara ataköy (2)";#N/A,#N/A,FALSE,"Rize Kalkandere ";#N/A,#N/A,FALSE,"meydancık";#N/A,#N/A,FALSE,"muratlı"}</definedName>
    <definedName name="RTRTTR" localSheetId="8" hidden="1">{#N/A,#N/A,FALSE,"Çaykara ataköy (1)";#N/A,#N/A,FALSE,"Çaykara ataköy (2)";#N/A,#N/A,FALSE,"Rize Kalkandere ";#N/A,#N/A,FALSE,"meydancık";#N/A,#N/A,FALSE,"muratlı"}</definedName>
    <definedName name="RTRTTR" localSheetId="9" hidden="1">{#N/A,#N/A,FALSE,"Çaykara ataköy (1)";#N/A,#N/A,FALSE,"Çaykara ataköy (2)";#N/A,#N/A,FALSE,"Rize Kalkandere ";#N/A,#N/A,FALSE,"meydancık";#N/A,#N/A,FALSE,"muratlı"}</definedName>
    <definedName name="RTRTTR" localSheetId="10" hidden="1">{#N/A,#N/A,FALSE,"Çaykara ataköy (1)";#N/A,#N/A,FALSE,"Çaykara ataköy (2)";#N/A,#N/A,FALSE,"Rize Kalkandere ";#N/A,#N/A,FALSE,"meydancık";#N/A,#N/A,FALSE,"muratlı"}</definedName>
    <definedName name="RTRTTR" localSheetId="11" hidden="1">{#N/A,#N/A,FALSE,"Çaykara ataköy (1)";#N/A,#N/A,FALSE,"Çaykara ataköy (2)";#N/A,#N/A,FALSE,"Rize Kalkandere ";#N/A,#N/A,FALSE,"meydancık";#N/A,#N/A,FALSE,"muratlı"}</definedName>
    <definedName name="RTRTTR" localSheetId="12" hidden="1">{#N/A,#N/A,FALSE,"Çaykara ataköy (1)";#N/A,#N/A,FALSE,"Çaykara ataköy (2)";#N/A,#N/A,FALSE,"Rize Kalkandere ";#N/A,#N/A,FALSE,"meydancık";#N/A,#N/A,FALSE,"muratlı"}</definedName>
    <definedName name="RTRTTR" localSheetId="13" hidden="1">{#N/A,#N/A,FALSE,"Çaykara ataköy (1)";#N/A,#N/A,FALSE,"Çaykara ataköy (2)";#N/A,#N/A,FALSE,"Rize Kalkandere ";#N/A,#N/A,FALSE,"meydancık";#N/A,#N/A,FALSE,"muratlı"}</definedName>
    <definedName name="RTRTTR" localSheetId="14" hidden="1">{#N/A,#N/A,FALSE,"Çaykara ataköy (1)";#N/A,#N/A,FALSE,"Çaykara ataköy (2)";#N/A,#N/A,FALSE,"Rize Kalkandere ";#N/A,#N/A,FALSE,"meydancık";#N/A,#N/A,FALSE,"muratlı"}</definedName>
    <definedName name="RTRTTR" localSheetId="15" hidden="1">{#N/A,#N/A,FALSE,"Çaykara ataköy (1)";#N/A,#N/A,FALSE,"Çaykara ataköy (2)";#N/A,#N/A,FALSE,"Rize Kalkandere ";#N/A,#N/A,FALSE,"meydancık";#N/A,#N/A,FALSE,"muratlı"}</definedName>
    <definedName name="RTRTTR" localSheetId="16" hidden="1">{#N/A,#N/A,FALSE,"Çaykara ataköy (1)";#N/A,#N/A,FALSE,"Çaykara ataköy (2)";#N/A,#N/A,FALSE,"Rize Kalkandere ";#N/A,#N/A,FALSE,"meydancık";#N/A,#N/A,FALSE,"muratlı"}</definedName>
    <definedName name="RTRTTR" localSheetId="17" hidden="1">{#N/A,#N/A,FALSE,"Çaykara ataköy (1)";#N/A,#N/A,FALSE,"Çaykara ataköy (2)";#N/A,#N/A,FALSE,"Rize Kalkandere ";#N/A,#N/A,FALSE,"meydancık";#N/A,#N/A,FALSE,"muratlı"}</definedName>
    <definedName name="RTRTTR" localSheetId="18" hidden="1">{#N/A,#N/A,FALSE,"Çaykara ataköy (1)";#N/A,#N/A,FALSE,"Çaykara ataköy (2)";#N/A,#N/A,FALSE,"Rize Kalkandere ";#N/A,#N/A,FALSE,"meydancık";#N/A,#N/A,FALSE,"muratlı"}</definedName>
    <definedName name="RTRTTR" localSheetId="19" hidden="1">{#N/A,#N/A,FALSE,"Çaykara ataköy (1)";#N/A,#N/A,FALSE,"Çaykara ataköy (2)";#N/A,#N/A,FALSE,"Rize Kalkandere ";#N/A,#N/A,FALSE,"meydancık";#N/A,#N/A,FALSE,"muratlı"}</definedName>
    <definedName name="RTRTTR" localSheetId="20" hidden="1">{#N/A,#N/A,FALSE,"Çaykara ataköy (1)";#N/A,#N/A,FALSE,"Çaykara ataköy (2)";#N/A,#N/A,FALSE,"Rize Kalkandere ";#N/A,#N/A,FALSE,"meydancık";#N/A,#N/A,FALSE,"muratlı"}</definedName>
    <definedName name="RTRTTR" hidden="1">{#N/A,#N/A,FALSE,"Çaykara ataköy (1)";#N/A,#N/A,FALSE,"Çaykara ataköy (2)";#N/A,#N/A,FALSE,"Rize Kalkandere ";#N/A,#N/A,FALSE,"meydancık";#N/A,#N/A,FALSE,"muratlı"}</definedName>
    <definedName name="rtrwe">#REF!</definedName>
    <definedName name="RTRY">#REF!</definedName>
    <definedName name="RTTRRTTERE" localSheetId="1" hidden="1">{#N/A,#N/A,FALSE,"Çaykara ataköy (1)";#N/A,#N/A,FALSE,"Çaykara ataköy (2)";#N/A,#N/A,FALSE,"Rize Kalkandere ";#N/A,#N/A,FALSE,"meydancık";#N/A,#N/A,FALSE,"muratlı"}</definedName>
    <definedName name="RTTRRTTERE" localSheetId="2" hidden="1">{#N/A,#N/A,FALSE,"Çaykara ataköy (1)";#N/A,#N/A,FALSE,"Çaykara ataköy (2)";#N/A,#N/A,FALSE,"Rize Kalkandere ";#N/A,#N/A,FALSE,"meydancık";#N/A,#N/A,FALSE,"muratlı"}</definedName>
    <definedName name="RTTRRTTERE" localSheetId="3" hidden="1">{#N/A,#N/A,FALSE,"Çaykara ataköy (1)";#N/A,#N/A,FALSE,"Çaykara ataköy (2)";#N/A,#N/A,FALSE,"Rize Kalkandere ";#N/A,#N/A,FALSE,"meydancık";#N/A,#N/A,FALSE,"muratlı"}</definedName>
    <definedName name="RTTRRTTERE" localSheetId="4" hidden="1">{#N/A,#N/A,FALSE,"Çaykara ataköy (1)";#N/A,#N/A,FALSE,"Çaykara ataköy (2)";#N/A,#N/A,FALSE,"Rize Kalkandere ";#N/A,#N/A,FALSE,"meydancık";#N/A,#N/A,FALSE,"muratlı"}</definedName>
    <definedName name="RTTRRTTERE" localSheetId="5" hidden="1">{#N/A,#N/A,FALSE,"Çaykara ataköy (1)";#N/A,#N/A,FALSE,"Çaykara ataköy (2)";#N/A,#N/A,FALSE,"Rize Kalkandere ";#N/A,#N/A,FALSE,"meydancık";#N/A,#N/A,FALSE,"muratlı"}</definedName>
    <definedName name="RTTRRTTERE" localSheetId="6" hidden="1">{#N/A,#N/A,FALSE,"Çaykara ataköy (1)";#N/A,#N/A,FALSE,"Çaykara ataköy (2)";#N/A,#N/A,FALSE,"Rize Kalkandere ";#N/A,#N/A,FALSE,"meydancık";#N/A,#N/A,FALSE,"muratlı"}</definedName>
    <definedName name="RTTRRTTERE" localSheetId="7" hidden="1">{#N/A,#N/A,FALSE,"Çaykara ataköy (1)";#N/A,#N/A,FALSE,"Çaykara ataköy (2)";#N/A,#N/A,FALSE,"Rize Kalkandere ";#N/A,#N/A,FALSE,"meydancık";#N/A,#N/A,FALSE,"muratlı"}</definedName>
    <definedName name="RTTRRTTERE" localSheetId="8" hidden="1">{#N/A,#N/A,FALSE,"Çaykara ataköy (1)";#N/A,#N/A,FALSE,"Çaykara ataköy (2)";#N/A,#N/A,FALSE,"Rize Kalkandere ";#N/A,#N/A,FALSE,"meydancık";#N/A,#N/A,FALSE,"muratlı"}</definedName>
    <definedName name="RTTRRTTERE" localSheetId="9" hidden="1">{#N/A,#N/A,FALSE,"Çaykara ataköy (1)";#N/A,#N/A,FALSE,"Çaykara ataköy (2)";#N/A,#N/A,FALSE,"Rize Kalkandere ";#N/A,#N/A,FALSE,"meydancık";#N/A,#N/A,FALSE,"muratlı"}</definedName>
    <definedName name="RTTRRTTERE" localSheetId="10" hidden="1">{#N/A,#N/A,FALSE,"Çaykara ataköy (1)";#N/A,#N/A,FALSE,"Çaykara ataköy (2)";#N/A,#N/A,FALSE,"Rize Kalkandere ";#N/A,#N/A,FALSE,"meydancık";#N/A,#N/A,FALSE,"muratlı"}</definedName>
    <definedName name="RTTRRTTERE" localSheetId="11" hidden="1">{#N/A,#N/A,FALSE,"Çaykara ataköy (1)";#N/A,#N/A,FALSE,"Çaykara ataköy (2)";#N/A,#N/A,FALSE,"Rize Kalkandere ";#N/A,#N/A,FALSE,"meydancık";#N/A,#N/A,FALSE,"muratlı"}</definedName>
    <definedName name="RTTRRTTERE" localSheetId="12" hidden="1">{#N/A,#N/A,FALSE,"Çaykara ataköy (1)";#N/A,#N/A,FALSE,"Çaykara ataköy (2)";#N/A,#N/A,FALSE,"Rize Kalkandere ";#N/A,#N/A,FALSE,"meydancık";#N/A,#N/A,FALSE,"muratlı"}</definedName>
    <definedName name="RTTRRTTERE" localSheetId="13" hidden="1">{#N/A,#N/A,FALSE,"Çaykara ataköy (1)";#N/A,#N/A,FALSE,"Çaykara ataköy (2)";#N/A,#N/A,FALSE,"Rize Kalkandere ";#N/A,#N/A,FALSE,"meydancık";#N/A,#N/A,FALSE,"muratlı"}</definedName>
    <definedName name="RTTRRTTERE" localSheetId="14" hidden="1">{#N/A,#N/A,FALSE,"Çaykara ataköy (1)";#N/A,#N/A,FALSE,"Çaykara ataköy (2)";#N/A,#N/A,FALSE,"Rize Kalkandere ";#N/A,#N/A,FALSE,"meydancık";#N/A,#N/A,FALSE,"muratlı"}</definedName>
    <definedName name="RTTRRTTERE" localSheetId="15" hidden="1">{#N/A,#N/A,FALSE,"Çaykara ataköy (1)";#N/A,#N/A,FALSE,"Çaykara ataköy (2)";#N/A,#N/A,FALSE,"Rize Kalkandere ";#N/A,#N/A,FALSE,"meydancık";#N/A,#N/A,FALSE,"muratlı"}</definedName>
    <definedName name="RTTRRTTERE" localSheetId="16" hidden="1">{#N/A,#N/A,FALSE,"Çaykara ataköy (1)";#N/A,#N/A,FALSE,"Çaykara ataköy (2)";#N/A,#N/A,FALSE,"Rize Kalkandere ";#N/A,#N/A,FALSE,"meydancık";#N/A,#N/A,FALSE,"muratlı"}</definedName>
    <definedName name="RTTRRTTERE" localSheetId="17" hidden="1">{#N/A,#N/A,FALSE,"Çaykara ataköy (1)";#N/A,#N/A,FALSE,"Çaykara ataköy (2)";#N/A,#N/A,FALSE,"Rize Kalkandere ";#N/A,#N/A,FALSE,"meydancık";#N/A,#N/A,FALSE,"muratlı"}</definedName>
    <definedName name="RTTRRTTERE" localSheetId="18" hidden="1">{#N/A,#N/A,FALSE,"Çaykara ataköy (1)";#N/A,#N/A,FALSE,"Çaykara ataköy (2)";#N/A,#N/A,FALSE,"Rize Kalkandere ";#N/A,#N/A,FALSE,"meydancık";#N/A,#N/A,FALSE,"muratlı"}</definedName>
    <definedName name="RTTRRTTERE" localSheetId="19" hidden="1">{#N/A,#N/A,FALSE,"Çaykara ataköy (1)";#N/A,#N/A,FALSE,"Çaykara ataköy (2)";#N/A,#N/A,FALSE,"Rize Kalkandere ";#N/A,#N/A,FALSE,"meydancık";#N/A,#N/A,FALSE,"muratlı"}</definedName>
    <definedName name="RTTRRTTERE" localSheetId="20" hidden="1">{#N/A,#N/A,FALSE,"Çaykara ataköy (1)";#N/A,#N/A,FALSE,"Çaykara ataköy (2)";#N/A,#N/A,FALSE,"Rize Kalkandere ";#N/A,#N/A,FALSE,"meydancık";#N/A,#N/A,FALSE,"muratlı"}</definedName>
    <definedName name="RTTRRTTERE" hidden="1">{#N/A,#N/A,FALSE,"Çaykara ataköy (1)";#N/A,#N/A,FALSE,"Çaykara ataköy (2)";#N/A,#N/A,FALSE,"Rize Kalkandere ";#N/A,#N/A,FALSE,"meydancık";#N/A,#N/A,FALSE,"muratlı"}</definedName>
    <definedName name="RTTRTRTR" localSheetId="1" hidden="1">{#N/A,#N/A,FALSE,"Çaykara ataköy (1)";#N/A,#N/A,FALSE,"Çaykara ataköy (2)";#N/A,#N/A,FALSE,"Rize Kalkandere ";#N/A,#N/A,FALSE,"meydancık";#N/A,#N/A,FALSE,"muratlı"}</definedName>
    <definedName name="RTTRTRTR" localSheetId="2" hidden="1">{#N/A,#N/A,FALSE,"Çaykara ataköy (1)";#N/A,#N/A,FALSE,"Çaykara ataköy (2)";#N/A,#N/A,FALSE,"Rize Kalkandere ";#N/A,#N/A,FALSE,"meydancık";#N/A,#N/A,FALSE,"muratlı"}</definedName>
    <definedName name="RTTRTRTR" localSheetId="3" hidden="1">{#N/A,#N/A,FALSE,"Çaykara ataköy (1)";#N/A,#N/A,FALSE,"Çaykara ataköy (2)";#N/A,#N/A,FALSE,"Rize Kalkandere ";#N/A,#N/A,FALSE,"meydancık";#N/A,#N/A,FALSE,"muratlı"}</definedName>
    <definedName name="RTTRTRTR" localSheetId="4" hidden="1">{#N/A,#N/A,FALSE,"Çaykara ataköy (1)";#N/A,#N/A,FALSE,"Çaykara ataköy (2)";#N/A,#N/A,FALSE,"Rize Kalkandere ";#N/A,#N/A,FALSE,"meydancık";#N/A,#N/A,FALSE,"muratlı"}</definedName>
    <definedName name="RTTRTRTR" localSheetId="5" hidden="1">{#N/A,#N/A,FALSE,"Çaykara ataköy (1)";#N/A,#N/A,FALSE,"Çaykara ataköy (2)";#N/A,#N/A,FALSE,"Rize Kalkandere ";#N/A,#N/A,FALSE,"meydancık";#N/A,#N/A,FALSE,"muratlı"}</definedName>
    <definedName name="RTTRTRTR" localSheetId="6" hidden="1">{#N/A,#N/A,FALSE,"Çaykara ataköy (1)";#N/A,#N/A,FALSE,"Çaykara ataköy (2)";#N/A,#N/A,FALSE,"Rize Kalkandere ";#N/A,#N/A,FALSE,"meydancık";#N/A,#N/A,FALSE,"muratlı"}</definedName>
    <definedName name="RTTRTRTR" localSheetId="7" hidden="1">{#N/A,#N/A,FALSE,"Çaykara ataköy (1)";#N/A,#N/A,FALSE,"Çaykara ataköy (2)";#N/A,#N/A,FALSE,"Rize Kalkandere ";#N/A,#N/A,FALSE,"meydancık";#N/A,#N/A,FALSE,"muratlı"}</definedName>
    <definedName name="RTTRTRTR" localSheetId="8" hidden="1">{#N/A,#N/A,FALSE,"Çaykara ataköy (1)";#N/A,#N/A,FALSE,"Çaykara ataköy (2)";#N/A,#N/A,FALSE,"Rize Kalkandere ";#N/A,#N/A,FALSE,"meydancık";#N/A,#N/A,FALSE,"muratlı"}</definedName>
    <definedName name="RTTRTRTR" localSheetId="9" hidden="1">{#N/A,#N/A,FALSE,"Çaykara ataköy (1)";#N/A,#N/A,FALSE,"Çaykara ataköy (2)";#N/A,#N/A,FALSE,"Rize Kalkandere ";#N/A,#N/A,FALSE,"meydancık";#N/A,#N/A,FALSE,"muratlı"}</definedName>
    <definedName name="RTTRTRTR" localSheetId="10" hidden="1">{#N/A,#N/A,FALSE,"Çaykara ataköy (1)";#N/A,#N/A,FALSE,"Çaykara ataköy (2)";#N/A,#N/A,FALSE,"Rize Kalkandere ";#N/A,#N/A,FALSE,"meydancık";#N/A,#N/A,FALSE,"muratlı"}</definedName>
    <definedName name="RTTRTRTR" localSheetId="11" hidden="1">{#N/A,#N/A,FALSE,"Çaykara ataköy (1)";#N/A,#N/A,FALSE,"Çaykara ataköy (2)";#N/A,#N/A,FALSE,"Rize Kalkandere ";#N/A,#N/A,FALSE,"meydancık";#N/A,#N/A,FALSE,"muratlı"}</definedName>
    <definedName name="RTTRTRTR" localSheetId="12" hidden="1">{#N/A,#N/A,FALSE,"Çaykara ataköy (1)";#N/A,#N/A,FALSE,"Çaykara ataköy (2)";#N/A,#N/A,FALSE,"Rize Kalkandere ";#N/A,#N/A,FALSE,"meydancık";#N/A,#N/A,FALSE,"muratlı"}</definedName>
    <definedName name="RTTRTRTR" localSheetId="13" hidden="1">{#N/A,#N/A,FALSE,"Çaykara ataköy (1)";#N/A,#N/A,FALSE,"Çaykara ataköy (2)";#N/A,#N/A,FALSE,"Rize Kalkandere ";#N/A,#N/A,FALSE,"meydancık";#N/A,#N/A,FALSE,"muratlı"}</definedName>
    <definedName name="RTTRTRTR" localSheetId="14" hidden="1">{#N/A,#N/A,FALSE,"Çaykara ataköy (1)";#N/A,#N/A,FALSE,"Çaykara ataköy (2)";#N/A,#N/A,FALSE,"Rize Kalkandere ";#N/A,#N/A,FALSE,"meydancık";#N/A,#N/A,FALSE,"muratlı"}</definedName>
    <definedName name="RTTRTRTR" localSheetId="15" hidden="1">{#N/A,#N/A,FALSE,"Çaykara ataköy (1)";#N/A,#N/A,FALSE,"Çaykara ataköy (2)";#N/A,#N/A,FALSE,"Rize Kalkandere ";#N/A,#N/A,FALSE,"meydancık";#N/A,#N/A,FALSE,"muratlı"}</definedName>
    <definedName name="RTTRTRTR" localSheetId="16" hidden="1">{#N/A,#N/A,FALSE,"Çaykara ataköy (1)";#N/A,#N/A,FALSE,"Çaykara ataköy (2)";#N/A,#N/A,FALSE,"Rize Kalkandere ";#N/A,#N/A,FALSE,"meydancık";#N/A,#N/A,FALSE,"muratlı"}</definedName>
    <definedName name="RTTRTRTR" localSheetId="17" hidden="1">{#N/A,#N/A,FALSE,"Çaykara ataköy (1)";#N/A,#N/A,FALSE,"Çaykara ataköy (2)";#N/A,#N/A,FALSE,"Rize Kalkandere ";#N/A,#N/A,FALSE,"meydancık";#N/A,#N/A,FALSE,"muratlı"}</definedName>
    <definedName name="RTTRTRTR" localSheetId="18" hidden="1">{#N/A,#N/A,FALSE,"Çaykara ataköy (1)";#N/A,#N/A,FALSE,"Çaykara ataköy (2)";#N/A,#N/A,FALSE,"Rize Kalkandere ";#N/A,#N/A,FALSE,"meydancık";#N/A,#N/A,FALSE,"muratlı"}</definedName>
    <definedName name="RTTRTRTR" localSheetId="19" hidden="1">{#N/A,#N/A,FALSE,"Çaykara ataköy (1)";#N/A,#N/A,FALSE,"Çaykara ataköy (2)";#N/A,#N/A,FALSE,"Rize Kalkandere ";#N/A,#N/A,FALSE,"meydancık";#N/A,#N/A,FALSE,"muratlı"}</definedName>
    <definedName name="RTTRTRTR" localSheetId="20" hidden="1">{#N/A,#N/A,FALSE,"Çaykara ataköy (1)";#N/A,#N/A,FALSE,"Çaykara ataköy (2)";#N/A,#N/A,FALSE,"Rize Kalkandere ";#N/A,#N/A,FALSE,"meydancık";#N/A,#N/A,FALSE,"muratlı"}</definedName>
    <definedName name="RTTRTRTR" hidden="1">{#N/A,#N/A,FALSE,"Çaykara ataköy (1)";#N/A,#N/A,FALSE,"Çaykara ataköy (2)";#N/A,#N/A,FALSE,"Rize Kalkandere ";#N/A,#N/A,FALSE,"meydancık";#N/A,#N/A,FALSE,"muratlı"}</definedName>
    <definedName name="RTTRTRTRRT" localSheetId="1" hidden="1">{#N/A,#N/A,FALSE,"Çaykara ataköy (1)";#N/A,#N/A,FALSE,"Çaykara ataköy (2)";#N/A,#N/A,FALSE,"Rize Kalkandere ";#N/A,#N/A,FALSE,"meydancık";#N/A,#N/A,FALSE,"muratlı"}</definedName>
    <definedName name="RTTRTRTRRT" localSheetId="2" hidden="1">{#N/A,#N/A,FALSE,"Çaykara ataköy (1)";#N/A,#N/A,FALSE,"Çaykara ataköy (2)";#N/A,#N/A,FALSE,"Rize Kalkandere ";#N/A,#N/A,FALSE,"meydancık";#N/A,#N/A,FALSE,"muratlı"}</definedName>
    <definedName name="RTTRTRTRRT" localSheetId="3" hidden="1">{#N/A,#N/A,FALSE,"Çaykara ataköy (1)";#N/A,#N/A,FALSE,"Çaykara ataköy (2)";#N/A,#N/A,FALSE,"Rize Kalkandere ";#N/A,#N/A,FALSE,"meydancık";#N/A,#N/A,FALSE,"muratlı"}</definedName>
    <definedName name="RTTRTRTRRT" localSheetId="4" hidden="1">{#N/A,#N/A,FALSE,"Çaykara ataköy (1)";#N/A,#N/A,FALSE,"Çaykara ataköy (2)";#N/A,#N/A,FALSE,"Rize Kalkandere ";#N/A,#N/A,FALSE,"meydancık";#N/A,#N/A,FALSE,"muratlı"}</definedName>
    <definedName name="RTTRTRTRRT" localSheetId="5" hidden="1">{#N/A,#N/A,FALSE,"Çaykara ataköy (1)";#N/A,#N/A,FALSE,"Çaykara ataköy (2)";#N/A,#N/A,FALSE,"Rize Kalkandere ";#N/A,#N/A,FALSE,"meydancık";#N/A,#N/A,FALSE,"muratlı"}</definedName>
    <definedName name="RTTRTRTRRT" localSheetId="6" hidden="1">{#N/A,#N/A,FALSE,"Çaykara ataköy (1)";#N/A,#N/A,FALSE,"Çaykara ataköy (2)";#N/A,#N/A,FALSE,"Rize Kalkandere ";#N/A,#N/A,FALSE,"meydancık";#N/A,#N/A,FALSE,"muratlı"}</definedName>
    <definedName name="RTTRTRTRRT" localSheetId="7" hidden="1">{#N/A,#N/A,FALSE,"Çaykara ataköy (1)";#N/A,#N/A,FALSE,"Çaykara ataköy (2)";#N/A,#N/A,FALSE,"Rize Kalkandere ";#N/A,#N/A,FALSE,"meydancık";#N/A,#N/A,FALSE,"muratlı"}</definedName>
    <definedName name="RTTRTRTRRT" localSheetId="8" hidden="1">{#N/A,#N/A,FALSE,"Çaykara ataköy (1)";#N/A,#N/A,FALSE,"Çaykara ataköy (2)";#N/A,#N/A,FALSE,"Rize Kalkandere ";#N/A,#N/A,FALSE,"meydancık";#N/A,#N/A,FALSE,"muratlı"}</definedName>
    <definedName name="RTTRTRTRRT" localSheetId="9" hidden="1">{#N/A,#N/A,FALSE,"Çaykara ataköy (1)";#N/A,#N/A,FALSE,"Çaykara ataköy (2)";#N/A,#N/A,FALSE,"Rize Kalkandere ";#N/A,#N/A,FALSE,"meydancık";#N/A,#N/A,FALSE,"muratlı"}</definedName>
    <definedName name="RTTRTRTRRT" localSheetId="10" hidden="1">{#N/A,#N/A,FALSE,"Çaykara ataköy (1)";#N/A,#N/A,FALSE,"Çaykara ataköy (2)";#N/A,#N/A,FALSE,"Rize Kalkandere ";#N/A,#N/A,FALSE,"meydancık";#N/A,#N/A,FALSE,"muratlı"}</definedName>
    <definedName name="RTTRTRTRRT" localSheetId="11" hidden="1">{#N/A,#N/A,FALSE,"Çaykara ataköy (1)";#N/A,#N/A,FALSE,"Çaykara ataköy (2)";#N/A,#N/A,FALSE,"Rize Kalkandere ";#N/A,#N/A,FALSE,"meydancık";#N/A,#N/A,FALSE,"muratlı"}</definedName>
    <definedName name="RTTRTRTRRT" localSheetId="12" hidden="1">{#N/A,#N/A,FALSE,"Çaykara ataköy (1)";#N/A,#N/A,FALSE,"Çaykara ataköy (2)";#N/A,#N/A,FALSE,"Rize Kalkandere ";#N/A,#N/A,FALSE,"meydancık";#N/A,#N/A,FALSE,"muratlı"}</definedName>
    <definedName name="RTTRTRTRRT" localSheetId="13" hidden="1">{#N/A,#N/A,FALSE,"Çaykara ataköy (1)";#N/A,#N/A,FALSE,"Çaykara ataköy (2)";#N/A,#N/A,FALSE,"Rize Kalkandere ";#N/A,#N/A,FALSE,"meydancık";#N/A,#N/A,FALSE,"muratlı"}</definedName>
    <definedName name="RTTRTRTRRT" localSheetId="14" hidden="1">{#N/A,#N/A,FALSE,"Çaykara ataköy (1)";#N/A,#N/A,FALSE,"Çaykara ataköy (2)";#N/A,#N/A,FALSE,"Rize Kalkandere ";#N/A,#N/A,FALSE,"meydancık";#N/A,#N/A,FALSE,"muratlı"}</definedName>
    <definedName name="RTTRTRTRRT" localSheetId="15" hidden="1">{#N/A,#N/A,FALSE,"Çaykara ataköy (1)";#N/A,#N/A,FALSE,"Çaykara ataköy (2)";#N/A,#N/A,FALSE,"Rize Kalkandere ";#N/A,#N/A,FALSE,"meydancık";#N/A,#N/A,FALSE,"muratlı"}</definedName>
    <definedName name="RTTRTRTRRT" localSheetId="16" hidden="1">{#N/A,#N/A,FALSE,"Çaykara ataköy (1)";#N/A,#N/A,FALSE,"Çaykara ataköy (2)";#N/A,#N/A,FALSE,"Rize Kalkandere ";#N/A,#N/A,FALSE,"meydancık";#N/A,#N/A,FALSE,"muratlı"}</definedName>
    <definedName name="RTTRTRTRRT" localSheetId="17" hidden="1">{#N/A,#N/A,FALSE,"Çaykara ataköy (1)";#N/A,#N/A,FALSE,"Çaykara ataköy (2)";#N/A,#N/A,FALSE,"Rize Kalkandere ";#N/A,#N/A,FALSE,"meydancık";#N/A,#N/A,FALSE,"muratlı"}</definedName>
    <definedName name="RTTRTRTRRT" localSheetId="18" hidden="1">{#N/A,#N/A,FALSE,"Çaykara ataköy (1)";#N/A,#N/A,FALSE,"Çaykara ataköy (2)";#N/A,#N/A,FALSE,"Rize Kalkandere ";#N/A,#N/A,FALSE,"meydancık";#N/A,#N/A,FALSE,"muratlı"}</definedName>
    <definedName name="RTTRTRTRRT" localSheetId="19" hidden="1">{#N/A,#N/A,FALSE,"Çaykara ataköy (1)";#N/A,#N/A,FALSE,"Çaykara ataköy (2)";#N/A,#N/A,FALSE,"Rize Kalkandere ";#N/A,#N/A,FALSE,"meydancık";#N/A,#N/A,FALSE,"muratlı"}</definedName>
    <definedName name="RTTRTRTRRT" localSheetId="20" hidden="1">{#N/A,#N/A,FALSE,"Çaykara ataköy (1)";#N/A,#N/A,FALSE,"Çaykara ataköy (2)";#N/A,#N/A,FALSE,"Rize Kalkandere ";#N/A,#N/A,FALSE,"meydancık";#N/A,#N/A,FALSE,"muratlı"}</definedName>
    <definedName name="RTTRTRTRRT" hidden="1">{#N/A,#N/A,FALSE,"Çaykara ataköy (1)";#N/A,#N/A,FALSE,"Çaykara ataköy (2)";#N/A,#N/A,FALSE,"Rize Kalkandere ";#N/A,#N/A,FALSE,"meydancık";#N/A,#N/A,FALSE,"muratlı"}</definedName>
    <definedName name="RTTTT" localSheetId="1" hidden="1">{#N/A,#N/A,FALSE,"Çaykara ataköy (1)";#N/A,#N/A,FALSE,"Çaykara ataköy (2)";#N/A,#N/A,FALSE,"Rize Kalkandere ";#N/A,#N/A,FALSE,"meydancık";#N/A,#N/A,FALSE,"muratlı"}</definedName>
    <definedName name="RTTTT" localSheetId="2" hidden="1">{#N/A,#N/A,FALSE,"Çaykara ataköy (1)";#N/A,#N/A,FALSE,"Çaykara ataköy (2)";#N/A,#N/A,FALSE,"Rize Kalkandere ";#N/A,#N/A,FALSE,"meydancık";#N/A,#N/A,FALSE,"muratlı"}</definedName>
    <definedName name="RTTTT" localSheetId="3" hidden="1">{#N/A,#N/A,FALSE,"Çaykara ataköy (1)";#N/A,#N/A,FALSE,"Çaykara ataköy (2)";#N/A,#N/A,FALSE,"Rize Kalkandere ";#N/A,#N/A,FALSE,"meydancık";#N/A,#N/A,FALSE,"muratlı"}</definedName>
    <definedName name="RTTTT" localSheetId="4" hidden="1">{#N/A,#N/A,FALSE,"Çaykara ataköy (1)";#N/A,#N/A,FALSE,"Çaykara ataköy (2)";#N/A,#N/A,FALSE,"Rize Kalkandere ";#N/A,#N/A,FALSE,"meydancık";#N/A,#N/A,FALSE,"muratlı"}</definedName>
    <definedName name="RTTTT" localSheetId="5" hidden="1">{#N/A,#N/A,FALSE,"Çaykara ataköy (1)";#N/A,#N/A,FALSE,"Çaykara ataköy (2)";#N/A,#N/A,FALSE,"Rize Kalkandere ";#N/A,#N/A,FALSE,"meydancık";#N/A,#N/A,FALSE,"muratlı"}</definedName>
    <definedName name="RTTTT" localSheetId="6" hidden="1">{#N/A,#N/A,FALSE,"Çaykara ataköy (1)";#N/A,#N/A,FALSE,"Çaykara ataköy (2)";#N/A,#N/A,FALSE,"Rize Kalkandere ";#N/A,#N/A,FALSE,"meydancık";#N/A,#N/A,FALSE,"muratlı"}</definedName>
    <definedName name="RTTTT" localSheetId="7" hidden="1">{#N/A,#N/A,FALSE,"Çaykara ataköy (1)";#N/A,#N/A,FALSE,"Çaykara ataköy (2)";#N/A,#N/A,FALSE,"Rize Kalkandere ";#N/A,#N/A,FALSE,"meydancık";#N/A,#N/A,FALSE,"muratlı"}</definedName>
    <definedName name="RTTTT" localSheetId="8" hidden="1">{#N/A,#N/A,FALSE,"Çaykara ataköy (1)";#N/A,#N/A,FALSE,"Çaykara ataköy (2)";#N/A,#N/A,FALSE,"Rize Kalkandere ";#N/A,#N/A,FALSE,"meydancık";#N/A,#N/A,FALSE,"muratlı"}</definedName>
    <definedName name="RTTTT" localSheetId="9" hidden="1">{#N/A,#N/A,FALSE,"Çaykara ataköy (1)";#N/A,#N/A,FALSE,"Çaykara ataköy (2)";#N/A,#N/A,FALSE,"Rize Kalkandere ";#N/A,#N/A,FALSE,"meydancık";#N/A,#N/A,FALSE,"muratlı"}</definedName>
    <definedName name="RTTTT" localSheetId="10" hidden="1">{#N/A,#N/A,FALSE,"Çaykara ataköy (1)";#N/A,#N/A,FALSE,"Çaykara ataköy (2)";#N/A,#N/A,FALSE,"Rize Kalkandere ";#N/A,#N/A,FALSE,"meydancık";#N/A,#N/A,FALSE,"muratlı"}</definedName>
    <definedName name="RTTTT" localSheetId="11" hidden="1">{#N/A,#N/A,FALSE,"Çaykara ataköy (1)";#N/A,#N/A,FALSE,"Çaykara ataköy (2)";#N/A,#N/A,FALSE,"Rize Kalkandere ";#N/A,#N/A,FALSE,"meydancık";#N/A,#N/A,FALSE,"muratlı"}</definedName>
    <definedName name="RTTTT" localSheetId="12" hidden="1">{#N/A,#N/A,FALSE,"Çaykara ataköy (1)";#N/A,#N/A,FALSE,"Çaykara ataköy (2)";#N/A,#N/A,FALSE,"Rize Kalkandere ";#N/A,#N/A,FALSE,"meydancık";#N/A,#N/A,FALSE,"muratlı"}</definedName>
    <definedName name="RTTTT" localSheetId="13" hidden="1">{#N/A,#N/A,FALSE,"Çaykara ataköy (1)";#N/A,#N/A,FALSE,"Çaykara ataköy (2)";#N/A,#N/A,FALSE,"Rize Kalkandere ";#N/A,#N/A,FALSE,"meydancık";#N/A,#N/A,FALSE,"muratlı"}</definedName>
    <definedName name="RTTTT" localSheetId="14" hidden="1">{#N/A,#N/A,FALSE,"Çaykara ataköy (1)";#N/A,#N/A,FALSE,"Çaykara ataköy (2)";#N/A,#N/A,FALSE,"Rize Kalkandere ";#N/A,#N/A,FALSE,"meydancık";#N/A,#N/A,FALSE,"muratlı"}</definedName>
    <definedName name="RTTTT" localSheetId="15" hidden="1">{#N/A,#N/A,FALSE,"Çaykara ataköy (1)";#N/A,#N/A,FALSE,"Çaykara ataköy (2)";#N/A,#N/A,FALSE,"Rize Kalkandere ";#N/A,#N/A,FALSE,"meydancık";#N/A,#N/A,FALSE,"muratlı"}</definedName>
    <definedName name="RTTTT" localSheetId="16" hidden="1">{#N/A,#N/A,FALSE,"Çaykara ataköy (1)";#N/A,#N/A,FALSE,"Çaykara ataköy (2)";#N/A,#N/A,FALSE,"Rize Kalkandere ";#N/A,#N/A,FALSE,"meydancık";#N/A,#N/A,FALSE,"muratlı"}</definedName>
    <definedName name="RTTTT" localSheetId="17" hidden="1">{#N/A,#N/A,FALSE,"Çaykara ataköy (1)";#N/A,#N/A,FALSE,"Çaykara ataköy (2)";#N/A,#N/A,FALSE,"Rize Kalkandere ";#N/A,#N/A,FALSE,"meydancık";#N/A,#N/A,FALSE,"muratlı"}</definedName>
    <definedName name="RTTTT" localSheetId="18" hidden="1">{#N/A,#N/A,FALSE,"Çaykara ataköy (1)";#N/A,#N/A,FALSE,"Çaykara ataköy (2)";#N/A,#N/A,FALSE,"Rize Kalkandere ";#N/A,#N/A,FALSE,"meydancık";#N/A,#N/A,FALSE,"muratlı"}</definedName>
    <definedName name="RTTTT" localSheetId="19" hidden="1">{#N/A,#N/A,FALSE,"Çaykara ataköy (1)";#N/A,#N/A,FALSE,"Çaykara ataköy (2)";#N/A,#N/A,FALSE,"Rize Kalkandere ";#N/A,#N/A,FALSE,"meydancık";#N/A,#N/A,FALSE,"muratlı"}</definedName>
    <definedName name="RTTTT" localSheetId="20" hidden="1">{#N/A,#N/A,FALSE,"Çaykara ataköy (1)";#N/A,#N/A,FALSE,"Çaykara ataköy (2)";#N/A,#N/A,FALSE,"Rize Kalkandere ";#N/A,#N/A,FALSE,"meydancık";#N/A,#N/A,FALSE,"muratlı"}</definedName>
    <definedName name="RTTTT" hidden="1">{#N/A,#N/A,FALSE,"Çaykara ataköy (1)";#N/A,#N/A,FALSE,"Çaykara ataköy (2)";#N/A,#N/A,FALSE,"Rize Kalkandere ";#N/A,#N/A,FALSE,"meydancık";#N/A,#N/A,FALSE,"muratlı"}</definedName>
    <definedName name="RTTYERTYERT" localSheetId="1" hidden="1">{#N/A,#N/A,FALSE,"Çaykara ataköy (1)";#N/A,#N/A,FALSE,"Çaykara ataköy (2)";#N/A,#N/A,FALSE,"Rize Kalkandere ";#N/A,#N/A,FALSE,"meydancık";#N/A,#N/A,FALSE,"muratlı"}</definedName>
    <definedName name="RTTYERTYERT" localSheetId="2" hidden="1">{#N/A,#N/A,FALSE,"Çaykara ataköy (1)";#N/A,#N/A,FALSE,"Çaykara ataköy (2)";#N/A,#N/A,FALSE,"Rize Kalkandere ";#N/A,#N/A,FALSE,"meydancık";#N/A,#N/A,FALSE,"muratlı"}</definedName>
    <definedName name="RTTYERTYERT" localSheetId="3" hidden="1">{#N/A,#N/A,FALSE,"Çaykara ataköy (1)";#N/A,#N/A,FALSE,"Çaykara ataköy (2)";#N/A,#N/A,FALSE,"Rize Kalkandere ";#N/A,#N/A,FALSE,"meydancık";#N/A,#N/A,FALSE,"muratlı"}</definedName>
    <definedName name="RTTYERTYERT" localSheetId="4" hidden="1">{#N/A,#N/A,FALSE,"Çaykara ataköy (1)";#N/A,#N/A,FALSE,"Çaykara ataköy (2)";#N/A,#N/A,FALSE,"Rize Kalkandere ";#N/A,#N/A,FALSE,"meydancık";#N/A,#N/A,FALSE,"muratlı"}</definedName>
    <definedName name="RTTYERTYERT" localSheetId="5" hidden="1">{#N/A,#N/A,FALSE,"Çaykara ataköy (1)";#N/A,#N/A,FALSE,"Çaykara ataköy (2)";#N/A,#N/A,FALSE,"Rize Kalkandere ";#N/A,#N/A,FALSE,"meydancık";#N/A,#N/A,FALSE,"muratlı"}</definedName>
    <definedName name="RTTYERTYERT" localSheetId="6" hidden="1">{#N/A,#N/A,FALSE,"Çaykara ataköy (1)";#N/A,#N/A,FALSE,"Çaykara ataköy (2)";#N/A,#N/A,FALSE,"Rize Kalkandere ";#N/A,#N/A,FALSE,"meydancık";#N/A,#N/A,FALSE,"muratlı"}</definedName>
    <definedName name="RTTYERTYERT" localSheetId="7" hidden="1">{#N/A,#N/A,FALSE,"Çaykara ataköy (1)";#N/A,#N/A,FALSE,"Çaykara ataköy (2)";#N/A,#N/A,FALSE,"Rize Kalkandere ";#N/A,#N/A,FALSE,"meydancık";#N/A,#N/A,FALSE,"muratlı"}</definedName>
    <definedName name="RTTYERTYERT" localSheetId="8" hidden="1">{#N/A,#N/A,FALSE,"Çaykara ataköy (1)";#N/A,#N/A,FALSE,"Çaykara ataköy (2)";#N/A,#N/A,FALSE,"Rize Kalkandere ";#N/A,#N/A,FALSE,"meydancık";#N/A,#N/A,FALSE,"muratlı"}</definedName>
    <definedName name="RTTYERTYERT" localSheetId="9" hidden="1">{#N/A,#N/A,FALSE,"Çaykara ataköy (1)";#N/A,#N/A,FALSE,"Çaykara ataköy (2)";#N/A,#N/A,FALSE,"Rize Kalkandere ";#N/A,#N/A,FALSE,"meydancık";#N/A,#N/A,FALSE,"muratlı"}</definedName>
    <definedName name="RTTYERTYERT" localSheetId="10" hidden="1">{#N/A,#N/A,FALSE,"Çaykara ataköy (1)";#N/A,#N/A,FALSE,"Çaykara ataköy (2)";#N/A,#N/A,FALSE,"Rize Kalkandere ";#N/A,#N/A,FALSE,"meydancık";#N/A,#N/A,FALSE,"muratlı"}</definedName>
    <definedName name="RTTYERTYERT" localSheetId="11" hidden="1">{#N/A,#N/A,FALSE,"Çaykara ataköy (1)";#N/A,#N/A,FALSE,"Çaykara ataköy (2)";#N/A,#N/A,FALSE,"Rize Kalkandere ";#N/A,#N/A,FALSE,"meydancık";#N/A,#N/A,FALSE,"muratlı"}</definedName>
    <definedName name="RTTYERTYERT" localSheetId="12" hidden="1">{#N/A,#N/A,FALSE,"Çaykara ataköy (1)";#N/A,#N/A,FALSE,"Çaykara ataköy (2)";#N/A,#N/A,FALSE,"Rize Kalkandere ";#N/A,#N/A,FALSE,"meydancık";#N/A,#N/A,FALSE,"muratlı"}</definedName>
    <definedName name="RTTYERTYERT" localSheetId="13" hidden="1">{#N/A,#N/A,FALSE,"Çaykara ataköy (1)";#N/A,#N/A,FALSE,"Çaykara ataköy (2)";#N/A,#N/A,FALSE,"Rize Kalkandere ";#N/A,#N/A,FALSE,"meydancık";#N/A,#N/A,FALSE,"muratlı"}</definedName>
    <definedName name="RTTYERTYERT" localSheetId="14" hidden="1">{#N/A,#N/A,FALSE,"Çaykara ataköy (1)";#N/A,#N/A,FALSE,"Çaykara ataköy (2)";#N/A,#N/A,FALSE,"Rize Kalkandere ";#N/A,#N/A,FALSE,"meydancık";#N/A,#N/A,FALSE,"muratlı"}</definedName>
    <definedName name="RTTYERTYERT" localSheetId="15" hidden="1">{#N/A,#N/A,FALSE,"Çaykara ataköy (1)";#N/A,#N/A,FALSE,"Çaykara ataköy (2)";#N/A,#N/A,FALSE,"Rize Kalkandere ";#N/A,#N/A,FALSE,"meydancık";#N/A,#N/A,FALSE,"muratlı"}</definedName>
    <definedName name="RTTYERTYERT" localSheetId="16" hidden="1">{#N/A,#N/A,FALSE,"Çaykara ataköy (1)";#N/A,#N/A,FALSE,"Çaykara ataköy (2)";#N/A,#N/A,FALSE,"Rize Kalkandere ";#N/A,#N/A,FALSE,"meydancık";#N/A,#N/A,FALSE,"muratlı"}</definedName>
    <definedName name="RTTYERTYERT" localSheetId="17" hidden="1">{#N/A,#N/A,FALSE,"Çaykara ataköy (1)";#N/A,#N/A,FALSE,"Çaykara ataköy (2)";#N/A,#N/A,FALSE,"Rize Kalkandere ";#N/A,#N/A,FALSE,"meydancık";#N/A,#N/A,FALSE,"muratlı"}</definedName>
    <definedName name="RTTYERTYERT" localSheetId="18" hidden="1">{#N/A,#N/A,FALSE,"Çaykara ataköy (1)";#N/A,#N/A,FALSE,"Çaykara ataköy (2)";#N/A,#N/A,FALSE,"Rize Kalkandere ";#N/A,#N/A,FALSE,"meydancık";#N/A,#N/A,FALSE,"muratlı"}</definedName>
    <definedName name="RTTYERTYERT" localSheetId="19" hidden="1">{#N/A,#N/A,FALSE,"Çaykara ataköy (1)";#N/A,#N/A,FALSE,"Çaykara ataköy (2)";#N/A,#N/A,FALSE,"Rize Kalkandere ";#N/A,#N/A,FALSE,"meydancık";#N/A,#N/A,FALSE,"muratlı"}</definedName>
    <definedName name="RTTYERTYERT" localSheetId="20" hidden="1">{#N/A,#N/A,FALSE,"Çaykara ataköy (1)";#N/A,#N/A,FALSE,"Çaykara ataköy (2)";#N/A,#N/A,FALSE,"Rize Kalkandere ";#N/A,#N/A,FALSE,"meydancık";#N/A,#N/A,FALSE,"muratlı"}</definedName>
    <definedName name="RTTYERTYERT" hidden="1">{#N/A,#N/A,FALSE,"Çaykara ataköy (1)";#N/A,#N/A,FALSE,"Çaykara ataköy (2)";#N/A,#N/A,FALSE,"Rize Kalkandere ";#N/A,#N/A,FALSE,"meydancık";#N/A,#N/A,FALSE,"muratlı"}</definedName>
    <definedName name="rty" localSheetId="1" hidden="1">{#N/A,#N/A,FALSE,"müş_iç_ihz";#N/A,#N/A,FALSE,"müş_iç_er";#N/A,#N/A,FALSE,"müş_iç_tut"}</definedName>
    <definedName name="rty" localSheetId="2" hidden="1">{#N/A,#N/A,FALSE,"müş_iç_ihz";#N/A,#N/A,FALSE,"müş_iç_er";#N/A,#N/A,FALSE,"müş_iç_tut"}</definedName>
    <definedName name="rty" localSheetId="3" hidden="1">{#N/A,#N/A,FALSE,"müş_iç_ihz";#N/A,#N/A,FALSE,"müş_iç_er";#N/A,#N/A,FALSE,"müş_iç_tut"}</definedName>
    <definedName name="rty" localSheetId="4" hidden="1">{#N/A,#N/A,FALSE,"müş_iç_ihz";#N/A,#N/A,FALSE,"müş_iç_er";#N/A,#N/A,FALSE,"müş_iç_tut"}</definedName>
    <definedName name="rty" localSheetId="5" hidden="1">{#N/A,#N/A,FALSE,"müş_iç_ihz";#N/A,#N/A,FALSE,"müş_iç_er";#N/A,#N/A,FALSE,"müş_iç_tut"}</definedName>
    <definedName name="rty" localSheetId="6" hidden="1">{#N/A,#N/A,FALSE,"müş_iç_ihz";#N/A,#N/A,FALSE,"müş_iç_er";#N/A,#N/A,FALSE,"müş_iç_tut"}</definedName>
    <definedName name="rty" localSheetId="7" hidden="1">{#N/A,#N/A,FALSE,"müş_iç_ihz";#N/A,#N/A,FALSE,"müş_iç_er";#N/A,#N/A,FALSE,"müş_iç_tut"}</definedName>
    <definedName name="rty" localSheetId="8" hidden="1">{#N/A,#N/A,FALSE,"müş_iç_ihz";#N/A,#N/A,FALSE,"müş_iç_er";#N/A,#N/A,FALSE,"müş_iç_tut"}</definedName>
    <definedName name="rty" localSheetId="9" hidden="1">{#N/A,#N/A,FALSE,"müş_iç_ihz";#N/A,#N/A,FALSE,"müş_iç_er";#N/A,#N/A,FALSE,"müş_iç_tut"}</definedName>
    <definedName name="rty" localSheetId="10" hidden="1">{#N/A,#N/A,FALSE,"müş_iç_ihz";#N/A,#N/A,FALSE,"müş_iç_er";#N/A,#N/A,FALSE,"müş_iç_tut"}</definedName>
    <definedName name="rty" localSheetId="11" hidden="1">{#N/A,#N/A,FALSE,"müş_iç_ihz";#N/A,#N/A,FALSE,"müş_iç_er";#N/A,#N/A,FALSE,"müş_iç_tut"}</definedName>
    <definedName name="rty" localSheetId="12" hidden="1">{#N/A,#N/A,FALSE,"müş_iç_ihz";#N/A,#N/A,FALSE,"müş_iç_er";#N/A,#N/A,FALSE,"müş_iç_tut"}</definedName>
    <definedName name="rty" localSheetId="13" hidden="1">{#N/A,#N/A,FALSE,"müş_iç_ihz";#N/A,#N/A,FALSE,"müş_iç_er";#N/A,#N/A,FALSE,"müş_iç_tut"}</definedName>
    <definedName name="rty" localSheetId="14" hidden="1">{#N/A,#N/A,FALSE,"müş_iç_ihz";#N/A,#N/A,FALSE,"müş_iç_er";#N/A,#N/A,FALSE,"müş_iç_tut"}</definedName>
    <definedName name="rty" localSheetId="15" hidden="1">{#N/A,#N/A,FALSE,"müş_iç_ihz";#N/A,#N/A,FALSE,"müş_iç_er";#N/A,#N/A,FALSE,"müş_iç_tut"}</definedName>
    <definedName name="rty" localSheetId="16" hidden="1">{#N/A,#N/A,FALSE,"müş_iç_ihz";#N/A,#N/A,FALSE,"müş_iç_er";#N/A,#N/A,FALSE,"müş_iç_tut"}</definedName>
    <definedName name="rty" localSheetId="17" hidden="1">{#N/A,#N/A,FALSE,"müş_iç_ihz";#N/A,#N/A,FALSE,"müş_iç_er";#N/A,#N/A,FALSE,"müş_iç_tut"}</definedName>
    <definedName name="rty" localSheetId="18" hidden="1">{#N/A,#N/A,FALSE,"müş_iç_ihz";#N/A,#N/A,FALSE,"müş_iç_er";#N/A,#N/A,FALSE,"müş_iç_tut"}</definedName>
    <definedName name="rty" localSheetId="19" hidden="1">{#N/A,#N/A,FALSE,"müş_iç_ihz";#N/A,#N/A,FALSE,"müş_iç_er";#N/A,#N/A,FALSE,"müş_iç_tut"}</definedName>
    <definedName name="rty" localSheetId="20" hidden="1">{#N/A,#N/A,FALSE,"müş_iç_ihz";#N/A,#N/A,FALSE,"müş_iç_er";#N/A,#N/A,FALSE,"müş_iç_tut"}</definedName>
    <definedName name="rty" hidden="1">{#N/A,#N/A,FALSE,"müş_iç_ihz";#N/A,#N/A,FALSE,"müş_iç_er";#N/A,#N/A,FALSE,"müş_iç_tut"}</definedName>
    <definedName name="RTYTYTYYTYT" localSheetId="1" hidden="1">{#N/A,#N/A,FALSE,"Çaykara ataköy (1)";#N/A,#N/A,FALSE,"Çaykara ataköy (2)";#N/A,#N/A,FALSE,"Rize Kalkandere ";#N/A,#N/A,FALSE,"meydancık";#N/A,#N/A,FALSE,"muratlı"}</definedName>
    <definedName name="RTYTYTYYTYT" localSheetId="2" hidden="1">{#N/A,#N/A,FALSE,"Çaykara ataköy (1)";#N/A,#N/A,FALSE,"Çaykara ataköy (2)";#N/A,#N/A,FALSE,"Rize Kalkandere ";#N/A,#N/A,FALSE,"meydancık";#N/A,#N/A,FALSE,"muratlı"}</definedName>
    <definedName name="RTYTYTYYTYT" localSheetId="3" hidden="1">{#N/A,#N/A,FALSE,"Çaykara ataköy (1)";#N/A,#N/A,FALSE,"Çaykara ataköy (2)";#N/A,#N/A,FALSE,"Rize Kalkandere ";#N/A,#N/A,FALSE,"meydancık";#N/A,#N/A,FALSE,"muratlı"}</definedName>
    <definedName name="RTYTYTYYTYT" localSheetId="4" hidden="1">{#N/A,#N/A,FALSE,"Çaykara ataköy (1)";#N/A,#N/A,FALSE,"Çaykara ataköy (2)";#N/A,#N/A,FALSE,"Rize Kalkandere ";#N/A,#N/A,FALSE,"meydancık";#N/A,#N/A,FALSE,"muratlı"}</definedName>
    <definedName name="RTYTYTYYTYT" localSheetId="5" hidden="1">{#N/A,#N/A,FALSE,"Çaykara ataköy (1)";#N/A,#N/A,FALSE,"Çaykara ataköy (2)";#N/A,#N/A,FALSE,"Rize Kalkandere ";#N/A,#N/A,FALSE,"meydancık";#N/A,#N/A,FALSE,"muratlı"}</definedName>
    <definedName name="RTYTYTYYTYT" localSheetId="6" hidden="1">{#N/A,#N/A,FALSE,"Çaykara ataköy (1)";#N/A,#N/A,FALSE,"Çaykara ataköy (2)";#N/A,#N/A,FALSE,"Rize Kalkandere ";#N/A,#N/A,FALSE,"meydancık";#N/A,#N/A,FALSE,"muratlı"}</definedName>
    <definedName name="RTYTYTYYTYT" localSheetId="7" hidden="1">{#N/A,#N/A,FALSE,"Çaykara ataköy (1)";#N/A,#N/A,FALSE,"Çaykara ataköy (2)";#N/A,#N/A,FALSE,"Rize Kalkandere ";#N/A,#N/A,FALSE,"meydancık";#N/A,#N/A,FALSE,"muratlı"}</definedName>
    <definedName name="RTYTYTYYTYT" localSheetId="8" hidden="1">{#N/A,#N/A,FALSE,"Çaykara ataköy (1)";#N/A,#N/A,FALSE,"Çaykara ataköy (2)";#N/A,#N/A,FALSE,"Rize Kalkandere ";#N/A,#N/A,FALSE,"meydancık";#N/A,#N/A,FALSE,"muratlı"}</definedName>
    <definedName name="RTYTYTYYTYT" localSheetId="9" hidden="1">{#N/A,#N/A,FALSE,"Çaykara ataköy (1)";#N/A,#N/A,FALSE,"Çaykara ataköy (2)";#N/A,#N/A,FALSE,"Rize Kalkandere ";#N/A,#N/A,FALSE,"meydancık";#N/A,#N/A,FALSE,"muratlı"}</definedName>
    <definedName name="RTYTYTYYTYT" localSheetId="10" hidden="1">{#N/A,#N/A,FALSE,"Çaykara ataköy (1)";#N/A,#N/A,FALSE,"Çaykara ataköy (2)";#N/A,#N/A,FALSE,"Rize Kalkandere ";#N/A,#N/A,FALSE,"meydancık";#N/A,#N/A,FALSE,"muratlı"}</definedName>
    <definedName name="RTYTYTYYTYT" localSheetId="11" hidden="1">{#N/A,#N/A,FALSE,"Çaykara ataköy (1)";#N/A,#N/A,FALSE,"Çaykara ataköy (2)";#N/A,#N/A,FALSE,"Rize Kalkandere ";#N/A,#N/A,FALSE,"meydancık";#N/A,#N/A,FALSE,"muratlı"}</definedName>
    <definedName name="RTYTYTYYTYT" localSheetId="12" hidden="1">{#N/A,#N/A,FALSE,"Çaykara ataköy (1)";#N/A,#N/A,FALSE,"Çaykara ataköy (2)";#N/A,#N/A,FALSE,"Rize Kalkandere ";#N/A,#N/A,FALSE,"meydancık";#N/A,#N/A,FALSE,"muratlı"}</definedName>
    <definedName name="RTYTYTYYTYT" localSheetId="13" hidden="1">{#N/A,#N/A,FALSE,"Çaykara ataköy (1)";#N/A,#N/A,FALSE,"Çaykara ataköy (2)";#N/A,#N/A,FALSE,"Rize Kalkandere ";#N/A,#N/A,FALSE,"meydancık";#N/A,#N/A,FALSE,"muratlı"}</definedName>
    <definedName name="RTYTYTYYTYT" localSheetId="14" hidden="1">{#N/A,#N/A,FALSE,"Çaykara ataköy (1)";#N/A,#N/A,FALSE,"Çaykara ataköy (2)";#N/A,#N/A,FALSE,"Rize Kalkandere ";#N/A,#N/A,FALSE,"meydancık";#N/A,#N/A,FALSE,"muratlı"}</definedName>
    <definedName name="RTYTYTYYTYT" localSheetId="15" hidden="1">{#N/A,#N/A,FALSE,"Çaykara ataköy (1)";#N/A,#N/A,FALSE,"Çaykara ataköy (2)";#N/A,#N/A,FALSE,"Rize Kalkandere ";#N/A,#N/A,FALSE,"meydancık";#N/A,#N/A,FALSE,"muratlı"}</definedName>
    <definedName name="RTYTYTYYTYT" localSheetId="16" hidden="1">{#N/A,#N/A,FALSE,"Çaykara ataköy (1)";#N/A,#N/A,FALSE,"Çaykara ataköy (2)";#N/A,#N/A,FALSE,"Rize Kalkandere ";#N/A,#N/A,FALSE,"meydancık";#N/A,#N/A,FALSE,"muratlı"}</definedName>
    <definedName name="RTYTYTYYTYT" localSheetId="17" hidden="1">{#N/A,#N/A,FALSE,"Çaykara ataköy (1)";#N/A,#N/A,FALSE,"Çaykara ataköy (2)";#N/A,#N/A,FALSE,"Rize Kalkandere ";#N/A,#N/A,FALSE,"meydancık";#N/A,#N/A,FALSE,"muratlı"}</definedName>
    <definedName name="RTYTYTYYTYT" localSheetId="18" hidden="1">{#N/A,#N/A,FALSE,"Çaykara ataköy (1)";#N/A,#N/A,FALSE,"Çaykara ataköy (2)";#N/A,#N/A,FALSE,"Rize Kalkandere ";#N/A,#N/A,FALSE,"meydancık";#N/A,#N/A,FALSE,"muratlı"}</definedName>
    <definedName name="RTYTYTYYTYT" localSheetId="19" hidden="1">{#N/A,#N/A,FALSE,"Çaykara ataköy (1)";#N/A,#N/A,FALSE,"Çaykara ataköy (2)";#N/A,#N/A,FALSE,"Rize Kalkandere ";#N/A,#N/A,FALSE,"meydancık";#N/A,#N/A,FALSE,"muratlı"}</definedName>
    <definedName name="RTYTYTYYTYT" localSheetId="20" hidden="1">{#N/A,#N/A,FALSE,"Çaykara ataköy (1)";#N/A,#N/A,FALSE,"Çaykara ataköy (2)";#N/A,#N/A,FALSE,"Rize Kalkandere ";#N/A,#N/A,FALSE,"meydancık";#N/A,#N/A,FALSE,"muratlı"}</definedName>
    <definedName name="RTYTYTYYTYT" hidden="1">{#N/A,#N/A,FALSE,"Çaykara ataköy (1)";#N/A,#N/A,FALSE,"Çaykara ataköy (2)";#N/A,#N/A,FALSE,"Rize Kalkandere ";#N/A,#N/A,FALSE,"meydancık";#N/A,#N/A,FALSE,"muratlı"}</definedName>
    <definedName name="RU" localSheetId="1">#REF!</definedName>
    <definedName name="RU" localSheetId="2">#REF!</definedName>
    <definedName name="RU" localSheetId="3">#REF!</definedName>
    <definedName name="RU" localSheetId="4">#REF!</definedName>
    <definedName name="RU" localSheetId="5">#REF!</definedName>
    <definedName name="RU" localSheetId="6">#REF!</definedName>
    <definedName name="RU" localSheetId="7">#REF!</definedName>
    <definedName name="RU" localSheetId="8">#REF!</definedName>
    <definedName name="RU" localSheetId="9">#REF!</definedName>
    <definedName name="RU" localSheetId="10">#REF!</definedName>
    <definedName name="RU" localSheetId="11">#REF!</definedName>
    <definedName name="RU" localSheetId="12">#REF!</definedName>
    <definedName name="RU" localSheetId="13">#REF!</definedName>
    <definedName name="RU" localSheetId="14">#REF!</definedName>
    <definedName name="RU" localSheetId="15">#REF!</definedName>
    <definedName name="RU" localSheetId="16">#REF!</definedName>
    <definedName name="RU" localSheetId="17">#REF!</definedName>
    <definedName name="RU" localSheetId="18">#REF!</definedName>
    <definedName name="RU" localSheetId="19">#REF!</definedName>
    <definedName name="RU" localSheetId="20">#REF!</definedName>
    <definedName name="RU">#REF!</definedName>
    <definedName name="RVRVR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VRVR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VRVR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VRVR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VRVR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VRVR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VRVR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VRVR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VRVR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VRVR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VRVR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VRVR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VRVR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VRVR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VRVR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VRVR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VRVR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VRVR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VRVR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VRVR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VRVR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we" localSheetId="1" hidden="1">{#N/A,#N/A,FALSE,"Çaykara ataköy (1)";#N/A,#N/A,FALSE,"Çaykara ataköy (2)";#N/A,#N/A,FALSE,"Rize Kalkandere ";#N/A,#N/A,FALSE,"meydancık";#N/A,#N/A,FALSE,"muratlı"}</definedName>
    <definedName name="rwe" localSheetId="2" hidden="1">{#N/A,#N/A,FALSE,"Çaykara ataköy (1)";#N/A,#N/A,FALSE,"Çaykara ataköy (2)";#N/A,#N/A,FALSE,"Rize Kalkandere ";#N/A,#N/A,FALSE,"meydancık";#N/A,#N/A,FALSE,"muratlı"}</definedName>
    <definedName name="rwe" localSheetId="3" hidden="1">{#N/A,#N/A,FALSE,"Çaykara ataköy (1)";#N/A,#N/A,FALSE,"Çaykara ataköy (2)";#N/A,#N/A,FALSE,"Rize Kalkandere ";#N/A,#N/A,FALSE,"meydancık";#N/A,#N/A,FALSE,"muratlı"}</definedName>
    <definedName name="rwe" localSheetId="4" hidden="1">{#N/A,#N/A,FALSE,"Çaykara ataköy (1)";#N/A,#N/A,FALSE,"Çaykara ataköy (2)";#N/A,#N/A,FALSE,"Rize Kalkandere ";#N/A,#N/A,FALSE,"meydancık";#N/A,#N/A,FALSE,"muratlı"}</definedName>
    <definedName name="rwe" localSheetId="5" hidden="1">{#N/A,#N/A,FALSE,"Çaykara ataköy (1)";#N/A,#N/A,FALSE,"Çaykara ataköy (2)";#N/A,#N/A,FALSE,"Rize Kalkandere ";#N/A,#N/A,FALSE,"meydancık";#N/A,#N/A,FALSE,"muratlı"}</definedName>
    <definedName name="rwe" localSheetId="6" hidden="1">{#N/A,#N/A,FALSE,"Çaykara ataköy (1)";#N/A,#N/A,FALSE,"Çaykara ataköy (2)";#N/A,#N/A,FALSE,"Rize Kalkandere ";#N/A,#N/A,FALSE,"meydancık";#N/A,#N/A,FALSE,"muratlı"}</definedName>
    <definedName name="rwe" localSheetId="7" hidden="1">{#N/A,#N/A,FALSE,"Çaykara ataköy (1)";#N/A,#N/A,FALSE,"Çaykara ataköy (2)";#N/A,#N/A,FALSE,"Rize Kalkandere ";#N/A,#N/A,FALSE,"meydancık";#N/A,#N/A,FALSE,"muratlı"}</definedName>
    <definedName name="rwe" localSheetId="8" hidden="1">{#N/A,#N/A,FALSE,"Çaykara ataköy (1)";#N/A,#N/A,FALSE,"Çaykara ataköy (2)";#N/A,#N/A,FALSE,"Rize Kalkandere ";#N/A,#N/A,FALSE,"meydancık";#N/A,#N/A,FALSE,"muratlı"}</definedName>
    <definedName name="rwe" localSheetId="9" hidden="1">{#N/A,#N/A,FALSE,"Çaykara ataköy (1)";#N/A,#N/A,FALSE,"Çaykara ataköy (2)";#N/A,#N/A,FALSE,"Rize Kalkandere ";#N/A,#N/A,FALSE,"meydancık";#N/A,#N/A,FALSE,"muratlı"}</definedName>
    <definedName name="rwe" localSheetId="10" hidden="1">{#N/A,#N/A,FALSE,"Çaykara ataköy (1)";#N/A,#N/A,FALSE,"Çaykara ataköy (2)";#N/A,#N/A,FALSE,"Rize Kalkandere ";#N/A,#N/A,FALSE,"meydancık";#N/A,#N/A,FALSE,"muratlı"}</definedName>
    <definedName name="rwe" localSheetId="11" hidden="1">{#N/A,#N/A,FALSE,"Çaykara ataköy (1)";#N/A,#N/A,FALSE,"Çaykara ataköy (2)";#N/A,#N/A,FALSE,"Rize Kalkandere ";#N/A,#N/A,FALSE,"meydancık";#N/A,#N/A,FALSE,"muratlı"}</definedName>
    <definedName name="rwe" localSheetId="12" hidden="1">{#N/A,#N/A,FALSE,"Çaykara ataköy (1)";#N/A,#N/A,FALSE,"Çaykara ataköy (2)";#N/A,#N/A,FALSE,"Rize Kalkandere ";#N/A,#N/A,FALSE,"meydancık";#N/A,#N/A,FALSE,"muratlı"}</definedName>
    <definedName name="rwe" localSheetId="13" hidden="1">{#N/A,#N/A,FALSE,"Çaykara ataköy (1)";#N/A,#N/A,FALSE,"Çaykara ataköy (2)";#N/A,#N/A,FALSE,"Rize Kalkandere ";#N/A,#N/A,FALSE,"meydancık";#N/A,#N/A,FALSE,"muratlı"}</definedName>
    <definedName name="rwe" localSheetId="14" hidden="1">{#N/A,#N/A,FALSE,"Çaykara ataköy (1)";#N/A,#N/A,FALSE,"Çaykara ataköy (2)";#N/A,#N/A,FALSE,"Rize Kalkandere ";#N/A,#N/A,FALSE,"meydancık";#N/A,#N/A,FALSE,"muratlı"}</definedName>
    <definedName name="rwe" localSheetId="15" hidden="1">{#N/A,#N/A,FALSE,"Çaykara ataköy (1)";#N/A,#N/A,FALSE,"Çaykara ataköy (2)";#N/A,#N/A,FALSE,"Rize Kalkandere ";#N/A,#N/A,FALSE,"meydancık";#N/A,#N/A,FALSE,"muratlı"}</definedName>
    <definedName name="rwe" localSheetId="16" hidden="1">{#N/A,#N/A,FALSE,"Çaykara ataköy (1)";#N/A,#N/A,FALSE,"Çaykara ataköy (2)";#N/A,#N/A,FALSE,"Rize Kalkandere ";#N/A,#N/A,FALSE,"meydancık";#N/A,#N/A,FALSE,"muratlı"}</definedName>
    <definedName name="rwe" localSheetId="17" hidden="1">{#N/A,#N/A,FALSE,"Çaykara ataköy (1)";#N/A,#N/A,FALSE,"Çaykara ataköy (2)";#N/A,#N/A,FALSE,"Rize Kalkandere ";#N/A,#N/A,FALSE,"meydancık";#N/A,#N/A,FALSE,"muratlı"}</definedName>
    <definedName name="rwe" localSheetId="18" hidden="1">{#N/A,#N/A,FALSE,"Çaykara ataköy (1)";#N/A,#N/A,FALSE,"Çaykara ataköy (2)";#N/A,#N/A,FALSE,"Rize Kalkandere ";#N/A,#N/A,FALSE,"meydancık";#N/A,#N/A,FALSE,"muratlı"}</definedName>
    <definedName name="rwe" localSheetId="19" hidden="1">{#N/A,#N/A,FALSE,"Çaykara ataköy (1)";#N/A,#N/A,FALSE,"Çaykara ataköy (2)";#N/A,#N/A,FALSE,"Rize Kalkandere ";#N/A,#N/A,FALSE,"meydancık";#N/A,#N/A,FALSE,"muratlı"}</definedName>
    <definedName name="rwe" localSheetId="20" hidden="1">{#N/A,#N/A,FALSE,"Çaykara ataköy (1)";#N/A,#N/A,FALSE,"Çaykara ataköy (2)";#N/A,#N/A,FALSE,"Rize Kalkandere ";#N/A,#N/A,FALSE,"meydancık";#N/A,#N/A,FALSE,"muratlı"}</definedName>
    <definedName name="rwe" hidden="1">{#N/A,#N/A,FALSE,"Çaykara ataköy (1)";#N/A,#N/A,FALSE,"Çaykara ataköy (2)";#N/A,#N/A,FALSE,"Rize Kalkandere ";#N/A,#N/A,FALSE,"meydancık";#N/A,#N/A,FALSE,"muratlı"}</definedName>
    <definedName name="rwefewf" localSheetId="1">#REF!</definedName>
    <definedName name="rwefewf" localSheetId="2">#REF!</definedName>
    <definedName name="rwefewf" localSheetId="3">#REF!</definedName>
    <definedName name="rwefewf" localSheetId="4">#REF!</definedName>
    <definedName name="rwefewf" localSheetId="5">#REF!</definedName>
    <definedName name="rwefewf" localSheetId="6">#REF!</definedName>
    <definedName name="rwefewf" localSheetId="7">#REF!</definedName>
    <definedName name="rwefewf" localSheetId="8">#REF!</definedName>
    <definedName name="rwefewf" localSheetId="9">#REF!</definedName>
    <definedName name="rwefewf" localSheetId="10">#REF!</definedName>
    <definedName name="rwefewf" localSheetId="11">#REF!</definedName>
    <definedName name="rwefewf" localSheetId="12">#REF!</definedName>
    <definedName name="rwefewf" localSheetId="13">#REF!</definedName>
    <definedName name="rwefewf" localSheetId="14">#REF!</definedName>
    <definedName name="rwefewf" localSheetId="15">#REF!</definedName>
    <definedName name="rwefewf" localSheetId="16">#REF!</definedName>
    <definedName name="rwefewf" localSheetId="17">#REF!</definedName>
    <definedName name="rwefewf" localSheetId="18">#REF!</definedName>
    <definedName name="rwefewf" localSheetId="19">#REF!</definedName>
    <definedName name="rwefewf" localSheetId="20">#REF!</definedName>
    <definedName name="rwefewf">#REF!</definedName>
    <definedName name="RWEREW">#REF!</definedName>
    <definedName name="rwrtfwf">#REF!</definedName>
    <definedName name="RYREYYREYR" localSheetId="1" hidden="1">{#N/A,#N/A,FALSE,"Çaykara ataköy (1)";#N/A,#N/A,FALSE,"Çaykara ataköy (2)";#N/A,#N/A,FALSE,"Rize Kalkandere ";#N/A,#N/A,FALSE,"meydancık";#N/A,#N/A,FALSE,"muratlı"}</definedName>
    <definedName name="RYREYYREYR" localSheetId="2" hidden="1">{#N/A,#N/A,FALSE,"Çaykara ataköy (1)";#N/A,#N/A,FALSE,"Çaykara ataköy (2)";#N/A,#N/A,FALSE,"Rize Kalkandere ";#N/A,#N/A,FALSE,"meydancık";#N/A,#N/A,FALSE,"muratlı"}</definedName>
    <definedName name="RYREYYREYR" localSheetId="3" hidden="1">{#N/A,#N/A,FALSE,"Çaykara ataköy (1)";#N/A,#N/A,FALSE,"Çaykara ataköy (2)";#N/A,#N/A,FALSE,"Rize Kalkandere ";#N/A,#N/A,FALSE,"meydancık";#N/A,#N/A,FALSE,"muratlı"}</definedName>
    <definedName name="RYREYYREYR" localSheetId="4" hidden="1">{#N/A,#N/A,FALSE,"Çaykara ataköy (1)";#N/A,#N/A,FALSE,"Çaykara ataköy (2)";#N/A,#N/A,FALSE,"Rize Kalkandere ";#N/A,#N/A,FALSE,"meydancık";#N/A,#N/A,FALSE,"muratlı"}</definedName>
    <definedName name="RYREYYREYR" localSheetId="5" hidden="1">{#N/A,#N/A,FALSE,"Çaykara ataköy (1)";#N/A,#N/A,FALSE,"Çaykara ataköy (2)";#N/A,#N/A,FALSE,"Rize Kalkandere ";#N/A,#N/A,FALSE,"meydancık";#N/A,#N/A,FALSE,"muratlı"}</definedName>
    <definedName name="RYREYYREYR" localSheetId="6" hidden="1">{#N/A,#N/A,FALSE,"Çaykara ataköy (1)";#N/A,#N/A,FALSE,"Çaykara ataköy (2)";#N/A,#N/A,FALSE,"Rize Kalkandere ";#N/A,#N/A,FALSE,"meydancık";#N/A,#N/A,FALSE,"muratlı"}</definedName>
    <definedName name="RYREYYREYR" localSheetId="7" hidden="1">{#N/A,#N/A,FALSE,"Çaykara ataköy (1)";#N/A,#N/A,FALSE,"Çaykara ataköy (2)";#N/A,#N/A,FALSE,"Rize Kalkandere ";#N/A,#N/A,FALSE,"meydancık";#N/A,#N/A,FALSE,"muratlı"}</definedName>
    <definedName name="RYREYYREYR" localSheetId="8" hidden="1">{#N/A,#N/A,FALSE,"Çaykara ataköy (1)";#N/A,#N/A,FALSE,"Çaykara ataköy (2)";#N/A,#N/A,FALSE,"Rize Kalkandere ";#N/A,#N/A,FALSE,"meydancık";#N/A,#N/A,FALSE,"muratlı"}</definedName>
    <definedName name="RYREYYREYR" localSheetId="9" hidden="1">{#N/A,#N/A,FALSE,"Çaykara ataköy (1)";#N/A,#N/A,FALSE,"Çaykara ataköy (2)";#N/A,#N/A,FALSE,"Rize Kalkandere ";#N/A,#N/A,FALSE,"meydancık";#N/A,#N/A,FALSE,"muratlı"}</definedName>
    <definedName name="RYREYYREYR" localSheetId="10" hidden="1">{#N/A,#N/A,FALSE,"Çaykara ataköy (1)";#N/A,#N/A,FALSE,"Çaykara ataköy (2)";#N/A,#N/A,FALSE,"Rize Kalkandere ";#N/A,#N/A,FALSE,"meydancık";#N/A,#N/A,FALSE,"muratlı"}</definedName>
    <definedName name="RYREYYREYR" localSheetId="11" hidden="1">{#N/A,#N/A,FALSE,"Çaykara ataköy (1)";#N/A,#N/A,FALSE,"Çaykara ataköy (2)";#N/A,#N/A,FALSE,"Rize Kalkandere ";#N/A,#N/A,FALSE,"meydancık";#N/A,#N/A,FALSE,"muratlı"}</definedName>
    <definedName name="RYREYYREYR" localSheetId="12" hidden="1">{#N/A,#N/A,FALSE,"Çaykara ataköy (1)";#N/A,#N/A,FALSE,"Çaykara ataköy (2)";#N/A,#N/A,FALSE,"Rize Kalkandere ";#N/A,#N/A,FALSE,"meydancık";#N/A,#N/A,FALSE,"muratlı"}</definedName>
    <definedName name="RYREYYREYR" localSheetId="13" hidden="1">{#N/A,#N/A,FALSE,"Çaykara ataköy (1)";#N/A,#N/A,FALSE,"Çaykara ataköy (2)";#N/A,#N/A,FALSE,"Rize Kalkandere ";#N/A,#N/A,FALSE,"meydancık";#N/A,#N/A,FALSE,"muratlı"}</definedName>
    <definedName name="RYREYYREYR" localSheetId="14" hidden="1">{#N/A,#N/A,FALSE,"Çaykara ataköy (1)";#N/A,#N/A,FALSE,"Çaykara ataköy (2)";#N/A,#N/A,FALSE,"Rize Kalkandere ";#N/A,#N/A,FALSE,"meydancık";#N/A,#N/A,FALSE,"muratlı"}</definedName>
    <definedName name="RYREYYREYR" localSheetId="15" hidden="1">{#N/A,#N/A,FALSE,"Çaykara ataköy (1)";#N/A,#N/A,FALSE,"Çaykara ataköy (2)";#N/A,#N/A,FALSE,"Rize Kalkandere ";#N/A,#N/A,FALSE,"meydancık";#N/A,#N/A,FALSE,"muratlı"}</definedName>
    <definedName name="RYREYYREYR" localSheetId="16" hidden="1">{#N/A,#N/A,FALSE,"Çaykara ataköy (1)";#N/A,#N/A,FALSE,"Çaykara ataköy (2)";#N/A,#N/A,FALSE,"Rize Kalkandere ";#N/A,#N/A,FALSE,"meydancık";#N/A,#N/A,FALSE,"muratlı"}</definedName>
    <definedName name="RYREYYREYR" localSheetId="17" hidden="1">{#N/A,#N/A,FALSE,"Çaykara ataköy (1)";#N/A,#N/A,FALSE,"Çaykara ataköy (2)";#N/A,#N/A,FALSE,"Rize Kalkandere ";#N/A,#N/A,FALSE,"meydancık";#N/A,#N/A,FALSE,"muratlı"}</definedName>
    <definedName name="RYREYYREYR" localSheetId="18" hidden="1">{#N/A,#N/A,FALSE,"Çaykara ataköy (1)";#N/A,#N/A,FALSE,"Çaykara ataköy (2)";#N/A,#N/A,FALSE,"Rize Kalkandere ";#N/A,#N/A,FALSE,"meydancık";#N/A,#N/A,FALSE,"muratlı"}</definedName>
    <definedName name="RYREYYREYR" localSheetId="19" hidden="1">{#N/A,#N/A,FALSE,"Çaykara ataköy (1)";#N/A,#N/A,FALSE,"Çaykara ataköy (2)";#N/A,#N/A,FALSE,"Rize Kalkandere ";#N/A,#N/A,FALSE,"meydancık";#N/A,#N/A,FALSE,"muratlı"}</definedName>
    <definedName name="RYREYYREYR" localSheetId="20" hidden="1">{#N/A,#N/A,FALSE,"Çaykara ataköy (1)";#N/A,#N/A,FALSE,"Çaykara ataköy (2)";#N/A,#N/A,FALSE,"Rize Kalkandere ";#N/A,#N/A,FALSE,"meydancık";#N/A,#N/A,FALSE,"muratlı"}</definedName>
    <definedName name="RYREYYREYR" hidden="1">{#N/A,#N/A,FALSE,"Çaykara ataköy (1)";#N/A,#N/A,FALSE,"Çaykara ataköy (2)";#N/A,#N/A,FALSE,"Rize Kalkandere ";#N/A,#N/A,FALSE,"meydancık";#N/A,#N/A,FALSE,"muratlı"}</definedName>
    <definedName name="RYRTTRYT" localSheetId="1" hidden="1">{#N/A,#N/A,FALSE,"Çaykara ataköy (1)";#N/A,#N/A,FALSE,"Çaykara ataköy (2)";#N/A,#N/A,FALSE,"Rize Kalkandere ";#N/A,#N/A,FALSE,"meydancık";#N/A,#N/A,FALSE,"muratlı"}</definedName>
    <definedName name="RYRTTRYT" localSheetId="2" hidden="1">{#N/A,#N/A,FALSE,"Çaykara ataköy (1)";#N/A,#N/A,FALSE,"Çaykara ataköy (2)";#N/A,#N/A,FALSE,"Rize Kalkandere ";#N/A,#N/A,FALSE,"meydancık";#N/A,#N/A,FALSE,"muratlı"}</definedName>
    <definedName name="RYRTTRYT" localSheetId="3" hidden="1">{#N/A,#N/A,FALSE,"Çaykara ataköy (1)";#N/A,#N/A,FALSE,"Çaykara ataköy (2)";#N/A,#N/A,FALSE,"Rize Kalkandere ";#N/A,#N/A,FALSE,"meydancık";#N/A,#N/A,FALSE,"muratlı"}</definedName>
    <definedName name="RYRTTRYT" localSheetId="4" hidden="1">{#N/A,#N/A,FALSE,"Çaykara ataköy (1)";#N/A,#N/A,FALSE,"Çaykara ataköy (2)";#N/A,#N/A,FALSE,"Rize Kalkandere ";#N/A,#N/A,FALSE,"meydancık";#N/A,#N/A,FALSE,"muratlı"}</definedName>
    <definedName name="RYRTTRYT" localSheetId="5" hidden="1">{#N/A,#N/A,FALSE,"Çaykara ataköy (1)";#N/A,#N/A,FALSE,"Çaykara ataköy (2)";#N/A,#N/A,FALSE,"Rize Kalkandere ";#N/A,#N/A,FALSE,"meydancık";#N/A,#N/A,FALSE,"muratlı"}</definedName>
    <definedName name="RYRTTRYT" localSheetId="6" hidden="1">{#N/A,#N/A,FALSE,"Çaykara ataköy (1)";#N/A,#N/A,FALSE,"Çaykara ataköy (2)";#N/A,#N/A,FALSE,"Rize Kalkandere ";#N/A,#N/A,FALSE,"meydancık";#N/A,#N/A,FALSE,"muratlı"}</definedName>
    <definedName name="RYRTTRYT" localSheetId="7" hidden="1">{#N/A,#N/A,FALSE,"Çaykara ataköy (1)";#N/A,#N/A,FALSE,"Çaykara ataköy (2)";#N/A,#N/A,FALSE,"Rize Kalkandere ";#N/A,#N/A,FALSE,"meydancık";#N/A,#N/A,FALSE,"muratlı"}</definedName>
    <definedName name="RYRTTRYT" localSheetId="8" hidden="1">{#N/A,#N/A,FALSE,"Çaykara ataköy (1)";#N/A,#N/A,FALSE,"Çaykara ataköy (2)";#N/A,#N/A,FALSE,"Rize Kalkandere ";#N/A,#N/A,FALSE,"meydancık";#N/A,#N/A,FALSE,"muratlı"}</definedName>
    <definedName name="RYRTTRYT" localSheetId="9" hidden="1">{#N/A,#N/A,FALSE,"Çaykara ataköy (1)";#N/A,#N/A,FALSE,"Çaykara ataköy (2)";#N/A,#N/A,FALSE,"Rize Kalkandere ";#N/A,#N/A,FALSE,"meydancık";#N/A,#N/A,FALSE,"muratlı"}</definedName>
    <definedName name="RYRTTRYT" localSheetId="10" hidden="1">{#N/A,#N/A,FALSE,"Çaykara ataköy (1)";#N/A,#N/A,FALSE,"Çaykara ataköy (2)";#N/A,#N/A,FALSE,"Rize Kalkandere ";#N/A,#N/A,FALSE,"meydancık";#N/A,#N/A,FALSE,"muratlı"}</definedName>
    <definedName name="RYRTTRYT" localSheetId="11" hidden="1">{#N/A,#N/A,FALSE,"Çaykara ataköy (1)";#N/A,#N/A,FALSE,"Çaykara ataköy (2)";#N/A,#N/A,FALSE,"Rize Kalkandere ";#N/A,#N/A,FALSE,"meydancık";#N/A,#N/A,FALSE,"muratlı"}</definedName>
    <definedName name="RYRTTRYT" localSheetId="12" hidden="1">{#N/A,#N/A,FALSE,"Çaykara ataköy (1)";#N/A,#N/A,FALSE,"Çaykara ataköy (2)";#N/A,#N/A,FALSE,"Rize Kalkandere ";#N/A,#N/A,FALSE,"meydancık";#N/A,#N/A,FALSE,"muratlı"}</definedName>
    <definedName name="RYRTTRYT" localSheetId="13" hidden="1">{#N/A,#N/A,FALSE,"Çaykara ataköy (1)";#N/A,#N/A,FALSE,"Çaykara ataköy (2)";#N/A,#N/A,FALSE,"Rize Kalkandere ";#N/A,#N/A,FALSE,"meydancık";#N/A,#N/A,FALSE,"muratlı"}</definedName>
    <definedName name="RYRTTRYT" localSheetId="14" hidden="1">{#N/A,#N/A,FALSE,"Çaykara ataköy (1)";#N/A,#N/A,FALSE,"Çaykara ataköy (2)";#N/A,#N/A,FALSE,"Rize Kalkandere ";#N/A,#N/A,FALSE,"meydancık";#N/A,#N/A,FALSE,"muratlı"}</definedName>
    <definedName name="RYRTTRYT" localSheetId="15" hidden="1">{#N/A,#N/A,FALSE,"Çaykara ataköy (1)";#N/A,#N/A,FALSE,"Çaykara ataköy (2)";#N/A,#N/A,FALSE,"Rize Kalkandere ";#N/A,#N/A,FALSE,"meydancık";#N/A,#N/A,FALSE,"muratlı"}</definedName>
    <definedName name="RYRTTRYT" localSheetId="16" hidden="1">{#N/A,#N/A,FALSE,"Çaykara ataköy (1)";#N/A,#N/A,FALSE,"Çaykara ataköy (2)";#N/A,#N/A,FALSE,"Rize Kalkandere ";#N/A,#N/A,FALSE,"meydancık";#N/A,#N/A,FALSE,"muratlı"}</definedName>
    <definedName name="RYRTTRYT" localSheetId="17" hidden="1">{#N/A,#N/A,FALSE,"Çaykara ataköy (1)";#N/A,#N/A,FALSE,"Çaykara ataköy (2)";#N/A,#N/A,FALSE,"Rize Kalkandere ";#N/A,#N/A,FALSE,"meydancık";#N/A,#N/A,FALSE,"muratlı"}</definedName>
    <definedName name="RYRTTRYT" localSheetId="18" hidden="1">{#N/A,#N/A,FALSE,"Çaykara ataköy (1)";#N/A,#N/A,FALSE,"Çaykara ataköy (2)";#N/A,#N/A,FALSE,"Rize Kalkandere ";#N/A,#N/A,FALSE,"meydancık";#N/A,#N/A,FALSE,"muratlı"}</definedName>
    <definedName name="RYRTTRYT" localSheetId="19" hidden="1">{#N/A,#N/A,FALSE,"Çaykara ataköy (1)";#N/A,#N/A,FALSE,"Çaykara ataköy (2)";#N/A,#N/A,FALSE,"Rize Kalkandere ";#N/A,#N/A,FALSE,"meydancık";#N/A,#N/A,FALSE,"muratlı"}</definedName>
    <definedName name="RYRTTRYT" localSheetId="20" hidden="1">{#N/A,#N/A,FALSE,"Çaykara ataköy (1)";#N/A,#N/A,FALSE,"Çaykara ataköy (2)";#N/A,#N/A,FALSE,"Rize Kalkandere ";#N/A,#N/A,FALSE,"meydancık";#N/A,#N/A,FALSE,"muratlı"}</definedName>
    <definedName name="RYRTTRYT" hidden="1">{#N/A,#N/A,FALSE,"Çaykara ataköy (1)";#N/A,#N/A,FALSE,"Çaykara ataköy (2)";#N/A,#N/A,FALSE,"Rize Kalkandere ";#N/A,#N/A,FALSE,"meydancık";#N/A,#N/A,FALSE,"muratlı"}</definedName>
    <definedName name="RYRYRYREREREYRY" localSheetId="1" hidden="1">{#N/A,#N/A,FALSE,"Çaykara ataköy (1)";#N/A,#N/A,FALSE,"Çaykara ataköy (2)";#N/A,#N/A,FALSE,"Rize Kalkandere ";#N/A,#N/A,FALSE,"meydancık";#N/A,#N/A,FALSE,"muratlı"}</definedName>
    <definedName name="RYRYRYREREREYRY" localSheetId="2" hidden="1">{#N/A,#N/A,FALSE,"Çaykara ataköy (1)";#N/A,#N/A,FALSE,"Çaykara ataköy (2)";#N/A,#N/A,FALSE,"Rize Kalkandere ";#N/A,#N/A,FALSE,"meydancık";#N/A,#N/A,FALSE,"muratlı"}</definedName>
    <definedName name="RYRYRYREREREYRY" localSheetId="3" hidden="1">{#N/A,#N/A,FALSE,"Çaykara ataköy (1)";#N/A,#N/A,FALSE,"Çaykara ataköy (2)";#N/A,#N/A,FALSE,"Rize Kalkandere ";#N/A,#N/A,FALSE,"meydancık";#N/A,#N/A,FALSE,"muratlı"}</definedName>
    <definedName name="RYRYRYREREREYRY" localSheetId="4" hidden="1">{#N/A,#N/A,FALSE,"Çaykara ataköy (1)";#N/A,#N/A,FALSE,"Çaykara ataköy (2)";#N/A,#N/A,FALSE,"Rize Kalkandere ";#N/A,#N/A,FALSE,"meydancık";#N/A,#N/A,FALSE,"muratlı"}</definedName>
    <definedName name="RYRYRYREREREYRY" localSheetId="5" hidden="1">{#N/A,#N/A,FALSE,"Çaykara ataköy (1)";#N/A,#N/A,FALSE,"Çaykara ataköy (2)";#N/A,#N/A,FALSE,"Rize Kalkandere ";#N/A,#N/A,FALSE,"meydancık";#N/A,#N/A,FALSE,"muratlı"}</definedName>
    <definedName name="RYRYRYREREREYRY" localSheetId="6" hidden="1">{#N/A,#N/A,FALSE,"Çaykara ataköy (1)";#N/A,#N/A,FALSE,"Çaykara ataköy (2)";#N/A,#N/A,FALSE,"Rize Kalkandere ";#N/A,#N/A,FALSE,"meydancık";#N/A,#N/A,FALSE,"muratlı"}</definedName>
    <definedName name="RYRYRYREREREYRY" localSheetId="7" hidden="1">{#N/A,#N/A,FALSE,"Çaykara ataköy (1)";#N/A,#N/A,FALSE,"Çaykara ataköy (2)";#N/A,#N/A,FALSE,"Rize Kalkandere ";#N/A,#N/A,FALSE,"meydancık";#N/A,#N/A,FALSE,"muratlı"}</definedName>
    <definedName name="RYRYRYREREREYRY" localSheetId="8" hidden="1">{#N/A,#N/A,FALSE,"Çaykara ataköy (1)";#N/A,#N/A,FALSE,"Çaykara ataköy (2)";#N/A,#N/A,FALSE,"Rize Kalkandere ";#N/A,#N/A,FALSE,"meydancık";#N/A,#N/A,FALSE,"muratlı"}</definedName>
    <definedName name="RYRYRYREREREYRY" localSheetId="9" hidden="1">{#N/A,#N/A,FALSE,"Çaykara ataköy (1)";#N/A,#N/A,FALSE,"Çaykara ataköy (2)";#N/A,#N/A,FALSE,"Rize Kalkandere ";#N/A,#N/A,FALSE,"meydancık";#N/A,#N/A,FALSE,"muratlı"}</definedName>
    <definedName name="RYRYRYREREREYRY" localSheetId="10" hidden="1">{#N/A,#N/A,FALSE,"Çaykara ataköy (1)";#N/A,#N/A,FALSE,"Çaykara ataköy (2)";#N/A,#N/A,FALSE,"Rize Kalkandere ";#N/A,#N/A,FALSE,"meydancık";#N/A,#N/A,FALSE,"muratlı"}</definedName>
    <definedName name="RYRYRYREREREYRY" localSheetId="11" hidden="1">{#N/A,#N/A,FALSE,"Çaykara ataköy (1)";#N/A,#N/A,FALSE,"Çaykara ataköy (2)";#N/A,#N/A,FALSE,"Rize Kalkandere ";#N/A,#N/A,FALSE,"meydancık";#N/A,#N/A,FALSE,"muratlı"}</definedName>
    <definedName name="RYRYRYREREREYRY" localSheetId="12" hidden="1">{#N/A,#N/A,FALSE,"Çaykara ataköy (1)";#N/A,#N/A,FALSE,"Çaykara ataköy (2)";#N/A,#N/A,FALSE,"Rize Kalkandere ";#N/A,#N/A,FALSE,"meydancık";#N/A,#N/A,FALSE,"muratlı"}</definedName>
    <definedName name="RYRYRYREREREYRY" localSheetId="13" hidden="1">{#N/A,#N/A,FALSE,"Çaykara ataköy (1)";#N/A,#N/A,FALSE,"Çaykara ataköy (2)";#N/A,#N/A,FALSE,"Rize Kalkandere ";#N/A,#N/A,FALSE,"meydancık";#N/A,#N/A,FALSE,"muratlı"}</definedName>
    <definedName name="RYRYRYREREREYRY" localSheetId="14" hidden="1">{#N/A,#N/A,FALSE,"Çaykara ataköy (1)";#N/A,#N/A,FALSE,"Çaykara ataköy (2)";#N/A,#N/A,FALSE,"Rize Kalkandere ";#N/A,#N/A,FALSE,"meydancık";#N/A,#N/A,FALSE,"muratlı"}</definedName>
    <definedName name="RYRYRYREREREYRY" localSheetId="15" hidden="1">{#N/A,#N/A,FALSE,"Çaykara ataköy (1)";#N/A,#N/A,FALSE,"Çaykara ataköy (2)";#N/A,#N/A,FALSE,"Rize Kalkandere ";#N/A,#N/A,FALSE,"meydancık";#N/A,#N/A,FALSE,"muratlı"}</definedName>
    <definedName name="RYRYRYREREREYRY" localSheetId="16" hidden="1">{#N/A,#N/A,FALSE,"Çaykara ataköy (1)";#N/A,#N/A,FALSE,"Çaykara ataköy (2)";#N/A,#N/A,FALSE,"Rize Kalkandere ";#N/A,#N/A,FALSE,"meydancık";#N/A,#N/A,FALSE,"muratlı"}</definedName>
    <definedName name="RYRYRYREREREYRY" localSheetId="17" hidden="1">{#N/A,#N/A,FALSE,"Çaykara ataköy (1)";#N/A,#N/A,FALSE,"Çaykara ataköy (2)";#N/A,#N/A,FALSE,"Rize Kalkandere ";#N/A,#N/A,FALSE,"meydancık";#N/A,#N/A,FALSE,"muratlı"}</definedName>
    <definedName name="RYRYRYREREREYRY" localSheetId="18" hidden="1">{#N/A,#N/A,FALSE,"Çaykara ataköy (1)";#N/A,#N/A,FALSE,"Çaykara ataköy (2)";#N/A,#N/A,FALSE,"Rize Kalkandere ";#N/A,#N/A,FALSE,"meydancık";#N/A,#N/A,FALSE,"muratlı"}</definedName>
    <definedName name="RYRYRYREREREYRY" localSheetId="19" hidden="1">{#N/A,#N/A,FALSE,"Çaykara ataköy (1)";#N/A,#N/A,FALSE,"Çaykara ataköy (2)";#N/A,#N/A,FALSE,"Rize Kalkandere ";#N/A,#N/A,FALSE,"meydancık";#N/A,#N/A,FALSE,"muratlı"}</definedName>
    <definedName name="RYRYRYREREREYRY" localSheetId="20" hidden="1">{#N/A,#N/A,FALSE,"Çaykara ataköy (1)";#N/A,#N/A,FALSE,"Çaykara ataköy (2)";#N/A,#N/A,FALSE,"Rize Kalkandere ";#N/A,#N/A,FALSE,"meydancık";#N/A,#N/A,FALSE,"muratlı"}</definedName>
    <definedName name="RYRYRYREREREYRY" hidden="1">{#N/A,#N/A,FALSE,"Çaykara ataköy (1)";#N/A,#N/A,FALSE,"Çaykara ataköy (2)";#N/A,#N/A,FALSE,"Rize Kalkandere ";#N/A,#N/A,FALSE,"meydancık";#N/A,#N/A,FALSE,"muratlı"}</definedName>
    <definedName name="RYTRTYTRY" localSheetId="1" hidden="1">{#N/A,#N/A,FALSE,"Çaykara ataköy (1)";#N/A,#N/A,FALSE,"Çaykara ataköy (2)";#N/A,#N/A,FALSE,"Rize Kalkandere ";#N/A,#N/A,FALSE,"meydancık";#N/A,#N/A,FALSE,"muratlı"}</definedName>
    <definedName name="RYTRTYTRY" localSheetId="2" hidden="1">{#N/A,#N/A,FALSE,"Çaykara ataköy (1)";#N/A,#N/A,FALSE,"Çaykara ataköy (2)";#N/A,#N/A,FALSE,"Rize Kalkandere ";#N/A,#N/A,FALSE,"meydancık";#N/A,#N/A,FALSE,"muratlı"}</definedName>
    <definedName name="RYTRTYTRY" localSheetId="3" hidden="1">{#N/A,#N/A,FALSE,"Çaykara ataköy (1)";#N/A,#N/A,FALSE,"Çaykara ataköy (2)";#N/A,#N/A,FALSE,"Rize Kalkandere ";#N/A,#N/A,FALSE,"meydancık";#N/A,#N/A,FALSE,"muratlı"}</definedName>
    <definedName name="RYTRTYTRY" localSheetId="4" hidden="1">{#N/A,#N/A,FALSE,"Çaykara ataköy (1)";#N/A,#N/A,FALSE,"Çaykara ataköy (2)";#N/A,#N/A,FALSE,"Rize Kalkandere ";#N/A,#N/A,FALSE,"meydancık";#N/A,#N/A,FALSE,"muratlı"}</definedName>
    <definedName name="RYTRTYTRY" localSheetId="5" hidden="1">{#N/A,#N/A,FALSE,"Çaykara ataköy (1)";#N/A,#N/A,FALSE,"Çaykara ataköy (2)";#N/A,#N/A,FALSE,"Rize Kalkandere ";#N/A,#N/A,FALSE,"meydancık";#N/A,#N/A,FALSE,"muratlı"}</definedName>
    <definedName name="RYTRTYTRY" localSheetId="6" hidden="1">{#N/A,#N/A,FALSE,"Çaykara ataköy (1)";#N/A,#N/A,FALSE,"Çaykara ataköy (2)";#N/A,#N/A,FALSE,"Rize Kalkandere ";#N/A,#N/A,FALSE,"meydancık";#N/A,#N/A,FALSE,"muratlı"}</definedName>
    <definedName name="RYTRTYTRY" localSheetId="7" hidden="1">{#N/A,#N/A,FALSE,"Çaykara ataköy (1)";#N/A,#N/A,FALSE,"Çaykara ataköy (2)";#N/A,#N/A,FALSE,"Rize Kalkandere ";#N/A,#N/A,FALSE,"meydancık";#N/A,#N/A,FALSE,"muratlı"}</definedName>
    <definedName name="RYTRTYTRY" localSheetId="8" hidden="1">{#N/A,#N/A,FALSE,"Çaykara ataköy (1)";#N/A,#N/A,FALSE,"Çaykara ataköy (2)";#N/A,#N/A,FALSE,"Rize Kalkandere ";#N/A,#N/A,FALSE,"meydancık";#N/A,#N/A,FALSE,"muratlı"}</definedName>
    <definedName name="RYTRTYTRY" localSheetId="9" hidden="1">{#N/A,#N/A,FALSE,"Çaykara ataköy (1)";#N/A,#N/A,FALSE,"Çaykara ataköy (2)";#N/A,#N/A,FALSE,"Rize Kalkandere ";#N/A,#N/A,FALSE,"meydancık";#N/A,#N/A,FALSE,"muratlı"}</definedName>
    <definedName name="RYTRTYTRY" localSheetId="10" hidden="1">{#N/A,#N/A,FALSE,"Çaykara ataköy (1)";#N/A,#N/A,FALSE,"Çaykara ataköy (2)";#N/A,#N/A,FALSE,"Rize Kalkandere ";#N/A,#N/A,FALSE,"meydancık";#N/A,#N/A,FALSE,"muratlı"}</definedName>
    <definedName name="RYTRTYTRY" localSheetId="11" hidden="1">{#N/A,#N/A,FALSE,"Çaykara ataköy (1)";#N/A,#N/A,FALSE,"Çaykara ataköy (2)";#N/A,#N/A,FALSE,"Rize Kalkandere ";#N/A,#N/A,FALSE,"meydancık";#N/A,#N/A,FALSE,"muratlı"}</definedName>
    <definedName name="RYTRTYTRY" localSheetId="12" hidden="1">{#N/A,#N/A,FALSE,"Çaykara ataköy (1)";#N/A,#N/A,FALSE,"Çaykara ataköy (2)";#N/A,#N/A,FALSE,"Rize Kalkandere ";#N/A,#N/A,FALSE,"meydancık";#N/A,#N/A,FALSE,"muratlı"}</definedName>
    <definedName name="RYTRTYTRY" localSheetId="13" hidden="1">{#N/A,#N/A,FALSE,"Çaykara ataköy (1)";#N/A,#N/A,FALSE,"Çaykara ataköy (2)";#N/A,#N/A,FALSE,"Rize Kalkandere ";#N/A,#N/A,FALSE,"meydancık";#N/A,#N/A,FALSE,"muratlı"}</definedName>
    <definedName name="RYTRTYTRY" localSheetId="14" hidden="1">{#N/A,#N/A,FALSE,"Çaykara ataköy (1)";#N/A,#N/A,FALSE,"Çaykara ataköy (2)";#N/A,#N/A,FALSE,"Rize Kalkandere ";#N/A,#N/A,FALSE,"meydancık";#N/A,#N/A,FALSE,"muratlı"}</definedName>
    <definedName name="RYTRTYTRY" localSheetId="15" hidden="1">{#N/A,#N/A,FALSE,"Çaykara ataköy (1)";#N/A,#N/A,FALSE,"Çaykara ataköy (2)";#N/A,#N/A,FALSE,"Rize Kalkandere ";#N/A,#N/A,FALSE,"meydancık";#N/A,#N/A,FALSE,"muratlı"}</definedName>
    <definedName name="RYTRTYTRY" localSheetId="16" hidden="1">{#N/A,#N/A,FALSE,"Çaykara ataköy (1)";#N/A,#N/A,FALSE,"Çaykara ataköy (2)";#N/A,#N/A,FALSE,"Rize Kalkandere ";#N/A,#N/A,FALSE,"meydancık";#N/A,#N/A,FALSE,"muratlı"}</definedName>
    <definedName name="RYTRTYTRY" localSheetId="17" hidden="1">{#N/A,#N/A,FALSE,"Çaykara ataköy (1)";#N/A,#N/A,FALSE,"Çaykara ataköy (2)";#N/A,#N/A,FALSE,"Rize Kalkandere ";#N/A,#N/A,FALSE,"meydancık";#N/A,#N/A,FALSE,"muratlı"}</definedName>
    <definedName name="RYTRTYTRY" localSheetId="18" hidden="1">{#N/A,#N/A,FALSE,"Çaykara ataköy (1)";#N/A,#N/A,FALSE,"Çaykara ataköy (2)";#N/A,#N/A,FALSE,"Rize Kalkandere ";#N/A,#N/A,FALSE,"meydancık";#N/A,#N/A,FALSE,"muratlı"}</definedName>
    <definedName name="RYTRTYTRY" localSheetId="19" hidden="1">{#N/A,#N/A,FALSE,"Çaykara ataköy (1)";#N/A,#N/A,FALSE,"Çaykara ataköy (2)";#N/A,#N/A,FALSE,"Rize Kalkandere ";#N/A,#N/A,FALSE,"meydancık";#N/A,#N/A,FALSE,"muratlı"}</definedName>
    <definedName name="RYTRTYTRY" localSheetId="20" hidden="1">{#N/A,#N/A,FALSE,"Çaykara ataköy (1)";#N/A,#N/A,FALSE,"Çaykara ataköy (2)";#N/A,#N/A,FALSE,"Rize Kalkandere ";#N/A,#N/A,FALSE,"meydancık";#N/A,#N/A,FALSE,"muratlı"}</definedName>
    <definedName name="RYTRTYTRY" hidden="1">{#N/A,#N/A,FALSE,"Çaykara ataköy (1)";#N/A,#N/A,FALSE,"Çaykara ataköy (2)";#N/A,#N/A,FALSE,"Rize Kalkandere ";#N/A,#N/A,FALSE,"meydancık";#N/A,#N/A,FALSE,"muratlı"}</definedName>
    <definedName name="RYTRYYRYR" localSheetId="1" hidden="1">{#N/A,#N/A,FALSE,"Çaykara ataköy (1)";#N/A,#N/A,FALSE,"Çaykara ataköy (2)";#N/A,#N/A,FALSE,"Rize Kalkandere ";#N/A,#N/A,FALSE,"meydancık";#N/A,#N/A,FALSE,"muratlı"}</definedName>
    <definedName name="RYTRYYRYR" localSheetId="2" hidden="1">{#N/A,#N/A,FALSE,"Çaykara ataköy (1)";#N/A,#N/A,FALSE,"Çaykara ataköy (2)";#N/A,#N/A,FALSE,"Rize Kalkandere ";#N/A,#N/A,FALSE,"meydancık";#N/A,#N/A,FALSE,"muratlı"}</definedName>
    <definedName name="RYTRYYRYR" localSheetId="3" hidden="1">{#N/A,#N/A,FALSE,"Çaykara ataköy (1)";#N/A,#N/A,FALSE,"Çaykara ataköy (2)";#N/A,#N/A,FALSE,"Rize Kalkandere ";#N/A,#N/A,FALSE,"meydancık";#N/A,#N/A,FALSE,"muratlı"}</definedName>
    <definedName name="RYTRYYRYR" localSheetId="4" hidden="1">{#N/A,#N/A,FALSE,"Çaykara ataköy (1)";#N/A,#N/A,FALSE,"Çaykara ataköy (2)";#N/A,#N/A,FALSE,"Rize Kalkandere ";#N/A,#N/A,FALSE,"meydancık";#N/A,#N/A,FALSE,"muratlı"}</definedName>
    <definedName name="RYTRYYRYR" localSheetId="5" hidden="1">{#N/A,#N/A,FALSE,"Çaykara ataköy (1)";#N/A,#N/A,FALSE,"Çaykara ataköy (2)";#N/A,#N/A,FALSE,"Rize Kalkandere ";#N/A,#N/A,FALSE,"meydancık";#N/A,#N/A,FALSE,"muratlı"}</definedName>
    <definedName name="RYTRYYRYR" localSheetId="6" hidden="1">{#N/A,#N/A,FALSE,"Çaykara ataköy (1)";#N/A,#N/A,FALSE,"Çaykara ataköy (2)";#N/A,#N/A,FALSE,"Rize Kalkandere ";#N/A,#N/A,FALSE,"meydancık";#N/A,#N/A,FALSE,"muratlı"}</definedName>
    <definedName name="RYTRYYRYR" localSheetId="7" hidden="1">{#N/A,#N/A,FALSE,"Çaykara ataköy (1)";#N/A,#N/A,FALSE,"Çaykara ataköy (2)";#N/A,#N/A,FALSE,"Rize Kalkandere ";#N/A,#N/A,FALSE,"meydancık";#N/A,#N/A,FALSE,"muratlı"}</definedName>
    <definedName name="RYTRYYRYR" localSheetId="8" hidden="1">{#N/A,#N/A,FALSE,"Çaykara ataköy (1)";#N/A,#N/A,FALSE,"Çaykara ataköy (2)";#N/A,#N/A,FALSE,"Rize Kalkandere ";#N/A,#N/A,FALSE,"meydancık";#N/A,#N/A,FALSE,"muratlı"}</definedName>
    <definedName name="RYTRYYRYR" localSheetId="9" hidden="1">{#N/A,#N/A,FALSE,"Çaykara ataköy (1)";#N/A,#N/A,FALSE,"Çaykara ataköy (2)";#N/A,#N/A,FALSE,"Rize Kalkandere ";#N/A,#N/A,FALSE,"meydancık";#N/A,#N/A,FALSE,"muratlı"}</definedName>
    <definedName name="RYTRYYRYR" localSheetId="10" hidden="1">{#N/A,#N/A,FALSE,"Çaykara ataköy (1)";#N/A,#N/A,FALSE,"Çaykara ataköy (2)";#N/A,#N/A,FALSE,"Rize Kalkandere ";#N/A,#N/A,FALSE,"meydancık";#N/A,#N/A,FALSE,"muratlı"}</definedName>
    <definedName name="RYTRYYRYR" localSheetId="11" hidden="1">{#N/A,#N/A,FALSE,"Çaykara ataköy (1)";#N/A,#N/A,FALSE,"Çaykara ataköy (2)";#N/A,#N/A,FALSE,"Rize Kalkandere ";#N/A,#N/A,FALSE,"meydancık";#N/A,#N/A,FALSE,"muratlı"}</definedName>
    <definedName name="RYTRYYRYR" localSheetId="12" hidden="1">{#N/A,#N/A,FALSE,"Çaykara ataköy (1)";#N/A,#N/A,FALSE,"Çaykara ataköy (2)";#N/A,#N/A,FALSE,"Rize Kalkandere ";#N/A,#N/A,FALSE,"meydancık";#N/A,#N/A,FALSE,"muratlı"}</definedName>
    <definedName name="RYTRYYRYR" localSheetId="13" hidden="1">{#N/A,#N/A,FALSE,"Çaykara ataköy (1)";#N/A,#N/A,FALSE,"Çaykara ataköy (2)";#N/A,#N/A,FALSE,"Rize Kalkandere ";#N/A,#N/A,FALSE,"meydancık";#N/A,#N/A,FALSE,"muratlı"}</definedName>
    <definedName name="RYTRYYRYR" localSheetId="14" hidden="1">{#N/A,#N/A,FALSE,"Çaykara ataköy (1)";#N/A,#N/A,FALSE,"Çaykara ataköy (2)";#N/A,#N/A,FALSE,"Rize Kalkandere ";#N/A,#N/A,FALSE,"meydancık";#N/A,#N/A,FALSE,"muratlı"}</definedName>
    <definedName name="RYTRYYRYR" localSheetId="15" hidden="1">{#N/A,#N/A,FALSE,"Çaykara ataköy (1)";#N/A,#N/A,FALSE,"Çaykara ataköy (2)";#N/A,#N/A,FALSE,"Rize Kalkandere ";#N/A,#N/A,FALSE,"meydancık";#N/A,#N/A,FALSE,"muratlı"}</definedName>
    <definedName name="RYTRYYRYR" localSheetId="16" hidden="1">{#N/A,#N/A,FALSE,"Çaykara ataköy (1)";#N/A,#N/A,FALSE,"Çaykara ataköy (2)";#N/A,#N/A,FALSE,"Rize Kalkandere ";#N/A,#N/A,FALSE,"meydancık";#N/A,#N/A,FALSE,"muratlı"}</definedName>
    <definedName name="RYTRYYRYR" localSheetId="17" hidden="1">{#N/A,#N/A,FALSE,"Çaykara ataköy (1)";#N/A,#N/A,FALSE,"Çaykara ataköy (2)";#N/A,#N/A,FALSE,"Rize Kalkandere ";#N/A,#N/A,FALSE,"meydancık";#N/A,#N/A,FALSE,"muratlı"}</definedName>
    <definedName name="RYTRYYRYR" localSheetId="18" hidden="1">{#N/A,#N/A,FALSE,"Çaykara ataköy (1)";#N/A,#N/A,FALSE,"Çaykara ataköy (2)";#N/A,#N/A,FALSE,"Rize Kalkandere ";#N/A,#N/A,FALSE,"meydancık";#N/A,#N/A,FALSE,"muratlı"}</definedName>
    <definedName name="RYTRYYRYR" localSheetId="19" hidden="1">{#N/A,#N/A,FALSE,"Çaykara ataköy (1)";#N/A,#N/A,FALSE,"Çaykara ataköy (2)";#N/A,#N/A,FALSE,"Rize Kalkandere ";#N/A,#N/A,FALSE,"meydancık";#N/A,#N/A,FALSE,"muratlı"}</definedName>
    <definedName name="RYTRYYRYR" localSheetId="20" hidden="1">{#N/A,#N/A,FALSE,"Çaykara ataköy (1)";#N/A,#N/A,FALSE,"Çaykara ataköy (2)";#N/A,#N/A,FALSE,"Rize Kalkandere ";#N/A,#N/A,FALSE,"meydancık";#N/A,#N/A,FALSE,"muratlı"}</definedName>
    <definedName name="RYTRYYRYR" hidden="1">{#N/A,#N/A,FALSE,"Çaykara ataköy (1)";#N/A,#N/A,FALSE,"Çaykara ataköy (2)";#N/A,#N/A,FALSE,"Rize Kalkandere ";#N/A,#N/A,FALSE,"meydancık";#N/A,#N/A,FALSE,"muratlı"}</definedName>
    <definedName name="RYYRRYYYY" localSheetId="1" hidden="1">{#N/A,#N/A,FALSE,"Çaykara ataköy (1)";#N/A,#N/A,FALSE,"Çaykara ataköy (2)";#N/A,#N/A,FALSE,"Rize Kalkandere ";#N/A,#N/A,FALSE,"meydancık";#N/A,#N/A,FALSE,"muratlı"}</definedName>
    <definedName name="RYYRRYYYY" localSheetId="2" hidden="1">{#N/A,#N/A,FALSE,"Çaykara ataköy (1)";#N/A,#N/A,FALSE,"Çaykara ataköy (2)";#N/A,#N/A,FALSE,"Rize Kalkandere ";#N/A,#N/A,FALSE,"meydancık";#N/A,#N/A,FALSE,"muratlı"}</definedName>
    <definedName name="RYYRRYYYY" localSheetId="3" hidden="1">{#N/A,#N/A,FALSE,"Çaykara ataköy (1)";#N/A,#N/A,FALSE,"Çaykara ataköy (2)";#N/A,#N/A,FALSE,"Rize Kalkandere ";#N/A,#N/A,FALSE,"meydancık";#N/A,#N/A,FALSE,"muratlı"}</definedName>
    <definedName name="RYYRRYYYY" localSheetId="4" hidden="1">{#N/A,#N/A,FALSE,"Çaykara ataköy (1)";#N/A,#N/A,FALSE,"Çaykara ataköy (2)";#N/A,#N/A,FALSE,"Rize Kalkandere ";#N/A,#N/A,FALSE,"meydancık";#N/A,#N/A,FALSE,"muratlı"}</definedName>
    <definedName name="RYYRRYYYY" localSheetId="5" hidden="1">{#N/A,#N/A,FALSE,"Çaykara ataköy (1)";#N/A,#N/A,FALSE,"Çaykara ataköy (2)";#N/A,#N/A,FALSE,"Rize Kalkandere ";#N/A,#N/A,FALSE,"meydancık";#N/A,#N/A,FALSE,"muratlı"}</definedName>
    <definedName name="RYYRRYYYY" localSheetId="6" hidden="1">{#N/A,#N/A,FALSE,"Çaykara ataköy (1)";#N/A,#N/A,FALSE,"Çaykara ataköy (2)";#N/A,#N/A,FALSE,"Rize Kalkandere ";#N/A,#N/A,FALSE,"meydancık";#N/A,#N/A,FALSE,"muratlı"}</definedName>
    <definedName name="RYYRRYYYY" localSheetId="7" hidden="1">{#N/A,#N/A,FALSE,"Çaykara ataköy (1)";#N/A,#N/A,FALSE,"Çaykara ataköy (2)";#N/A,#N/A,FALSE,"Rize Kalkandere ";#N/A,#N/A,FALSE,"meydancık";#N/A,#N/A,FALSE,"muratlı"}</definedName>
    <definedName name="RYYRRYYYY" localSheetId="8" hidden="1">{#N/A,#N/A,FALSE,"Çaykara ataköy (1)";#N/A,#N/A,FALSE,"Çaykara ataköy (2)";#N/A,#N/A,FALSE,"Rize Kalkandere ";#N/A,#N/A,FALSE,"meydancık";#N/A,#N/A,FALSE,"muratlı"}</definedName>
    <definedName name="RYYRRYYYY" localSheetId="9" hidden="1">{#N/A,#N/A,FALSE,"Çaykara ataköy (1)";#N/A,#N/A,FALSE,"Çaykara ataköy (2)";#N/A,#N/A,FALSE,"Rize Kalkandere ";#N/A,#N/A,FALSE,"meydancık";#N/A,#N/A,FALSE,"muratlı"}</definedName>
    <definedName name="RYYRRYYYY" localSheetId="10" hidden="1">{#N/A,#N/A,FALSE,"Çaykara ataköy (1)";#N/A,#N/A,FALSE,"Çaykara ataköy (2)";#N/A,#N/A,FALSE,"Rize Kalkandere ";#N/A,#N/A,FALSE,"meydancık";#N/A,#N/A,FALSE,"muratlı"}</definedName>
    <definedName name="RYYRRYYYY" localSheetId="11" hidden="1">{#N/A,#N/A,FALSE,"Çaykara ataköy (1)";#N/A,#N/A,FALSE,"Çaykara ataköy (2)";#N/A,#N/A,FALSE,"Rize Kalkandere ";#N/A,#N/A,FALSE,"meydancık";#N/A,#N/A,FALSE,"muratlı"}</definedName>
    <definedName name="RYYRRYYYY" localSheetId="12" hidden="1">{#N/A,#N/A,FALSE,"Çaykara ataköy (1)";#N/A,#N/A,FALSE,"Çaykara ataköy (2)";#N/A,#N/A,FALSE,"Rize Kalkandere ";#N/A,#N/A,FALSE,"meydancık";#N/A,#N/A,FALSE,"muratlı"}</definedName>
    <definedName name="RYYRRYYYY" localSheetId="13" hidden="1">{#N/A,#N/A,FALSE,"Çaykara ataköy (1)";#N/A,#N/A,FALSE,"Çaykara ataköy (2)";#N/A,#N/A,FALSE,"Rize Kalkandere ";#N/A,#N/A,FALSE,"meydancık";#N/A,#N/A,FALSE,"muratlı"}</definedName>
    <definedName name="RYYRRYYYY" localSheetId="14" hidden="1">{#N/A,#N/A,FALSE,"Çaykara ataköy (1)";#N/A,#N/A,FALSE,"Çaykara ataköy (2)";#N/A,#N/A,FALSE,"Rize Kalkandere ";#N/A,#N/A,FALSE,"meydancık";#N/A,#N/A,FALSE,"muratlı"}</definedName>
    <definedName name="RYYRRYYYY" localSheetId="15" hidden="1">{#N/A,#N/A,FALSE,"Çaykara ataköy (1)";#N/A,#N/A,FALSE,"Çaykara ataköy (2)";#N/A,#N/A,FALSE,"Rize Kalkandere ";#N/A,#N/A,FALSE,"meydancık";#N/A,#N/A,FALSE,"muratlı"}</definedName>
    <definedName name="RYYRRYYYY" localSheetId="16" hidden="1">{#N/A,#N/A,FALSE,"Çaykara ataköy (1)";#N/A,#N/A,FALSE,"Çaykara ataköy (2)";#N/A,#N/A,FALSE,"Rize Kalkandere ";#N/A,#N/A,FALSE,"meydancık";#N/A,#N/A,FALSE,"muratlı"}</definedName>
    <definedName name="RYYRRYYYY" localSheetId="17" hidden="1">{#N/A,#N/A,FALSE,"Çaykara ataköy (1)";#N/A,#N/A,FALSE,"Çaykara ataköy (2)";#N/A,#N/A,FALSE,"Rize Kalkandere ";#N/A,#N/A,FALSE,"meydancık";#N/A,#N/A,FALSE,"muratlı"}</definedName>
    <definedName name="RYYRRYYYY" localSheetId="18" hidden="1">{#N/A,#N/A,FALSE,"Çaykara ataköy (1)";#N/A,#N/A,FALSE,"Çaykara ataköy (2)";#N/A,#N/A,FALSE,"Rize Kalkandere ";#N/A,#N/A,FALSE,"meydancık";#N/A,#N/A,FALSE,"muratlı"}</definedName>
    <definedName name="RYYRRYYYY" localSheetId="19" hidden="1">{#N/A,#N/A,FALSE,"Çaykara ataköy (1)";#N/A,#N/A,FALSE,"Çaykara ataköy (2)";#N/A,#N/A,FALSE,"Rize Kalkandere ";#N/A,#N/A,FALSE,"meydancık";#N/A,#N/A,FALSE,"muratlı"}</definedName>
    <definedName name="RYYRRYYYY" localSheetId="20" hidden="1">{#N/A,#N/A,FALSE,"Çaykara ataköy (1)";#N/A,#N/A,FALSE,"Çaykara ataköy (2)";#N/A,#N/A,FALSE,"Rize Kalkandere ";#N/A,#N/A,FALSE,"meydancık";#N/A,#N/A,FALSE,"muratlı"}</definedName>
    <definedName name="RYYRRYYYY" hidden="1">{#N/A,#N/A,FALSE,"Çaykara ataköy (1)";#N/A,#N/A,FALSE,"Çaykara ataköy (2)";#N/A,#N/A,FALSE,"Rize Kalkandere ";#N/A,#N/A,FALSE,"meydancık";#N/A,#N/A,FALSE,"muratlı"}</definedName>
    <definedName name="rzthy" localSheetId="1" hidden="1">{#N/A,#N/A,FALSE,"müş_iç_ihz";#N/A,#N/A,FALSE,"müş_iç_er";#N/A,#N/A,FALSE,"müş_iç_tut"}</definedName>
    <definedName name="rzthy" localSheetId="2" hidden="1">{#N/A,#N/A,FALSE,"müş_iç_ihz";#N/A,#N/A,FALSE,"müş_iç_er";#N/A,#N/A,FALSE,"müş_iç_tut"}</definedName>
    <definedName name="rzthy" localSheetId="3" hidden="1">{#N/A,#N/A,FALSE,"müş_iç_ihz";#N/A,#N/A,FALSE,"müş_iç_er";#N/A,#N/A,FALSE,"müş_iç_tut"}</definedName>
    <definedName name="rzthy" localSheetId="4" hidden="1">{#N/A,#N/A,FALSE,"müş_iç_ihz";#N/A,#N/A,FALSE,"müş_iç_er";#N/A,#N/A,FALSE,"müş_iç_tut"}</definedName>
    <definedName name="rzthy" localSheetId="5" hidden="1">{#N/A,#N/A,FALSE,"müş_iç_ihz";#N/A,#N/A,FALSE,"müş_iç_er";#N/A,#N/A,FALSE,"müş_iç_tut"}</definedName>
    <definedName name="rzthy" localSheetId="6" hidden="1">{#N/A,#N/A,FALSE,"müş_iç_ihz";#N/A,#N/A,FALSE,"müş_iç_er";#N/A,#N/A,FALSE,"müş_iç_tut"}</definedName>
    <definedName name="rzthy" localSheetId="7" hidden="1">{#N/A,#N/A,FALSE,"müş_iç_ihz";#N/A,#N/A,FALSE,"müş_iç_er";#N/A,#N/A,FALSE,"müş_iç_tut"}</definedName>
    <definedName name="rzthy" localSheetId="8" hidden="1">{#N/A,#N/A,FALSE,"müş_iç_ihz";#N/A,#N/A,FALSE,"müş_iç_er";#N/A,#N/A,FALSE,"müş_iç_tut"}</definedName>
    <definedName name="rzthy" localSheetId="9" hidden="1">{#N/A,#N/A,FALSE,"müş_iç_ihz";#N/A,#N/A,FALSE,"müş_iç_er";#N/A,#N/A,FALSE,"müş_iç_tut"}</definedName>
    <definedName name="rzthy" localSheetId="10" hidden="1">{#N/A,#N/A,FALSE,"müş_iç_ihz";#N/A,#N/A,FALSE,"müş_iç_er";#N/A,#N/A,FALSE,"müş_iç_tut"}</definedName>
    <definedName name="rzthy" localSheetId="11" hidden="1">{#N/A,#N/A,FALSE,"müş_iç_ihz";#N/A,#N/A,FALSE,"müş_iç_er";#N/A,#N/A,FALSE,"müş_iç_tut"}</definedName>
    <definedName name="rzthy" localSheetId="12" hidden="1">{#N/A,#N/A,FALSE,"müş_iç_ihz";#N/A,#N/A,FALSE,"müş_iç_er";#N/A,#N/A,FALSE,"müş_iç_tut"}</definedName>
    <definedName name="rzthy" localSheetId="13" hidden="1">{#N/A,#N/A,FALSE,"müş_iç_ihz";#N/A,#N/A,FALSE,"müş_iç_er";#N/A,#N/A,FALSE,"müş_iç_tut"}</definedName>
    <definedName name="rzthy" localSheetId="14" hidden="1">{#N/A,#N/A,FALSE,"müş_iç_ihz";#N/A,#N/A,FALSE,"müş_iç_er";#N/A,#N/A,FALSE,"müş_iç_tut"}</definedName>
    <definedName name="rzthy" localSheetId="15" hidden="1">{#N/A,#N/A,FALSE,"müş_iç_ihz";#N/A,#N/A,FALSE,"müş_iç_er";#N/A,#N/A,FALSE,"müş_iç_tut"}</definedName>
    <definedName name="rzthy" localSheetId="16" hidden="1">{#N/A,#N/A,FALSE,"müş_iç_ihz";#N/A,#N/A,FALSE,"müş_iç_er";#N/A,#N/A,FALSE,"müş_iç_tut"}</definedName>
    <definedName name="rzthy" localSheetId="17" hidden="1">{#N/A,#N/A,FALSE,"müş_iç_ihz";#N/A,#N/A,FALSE,"müş_iç_er";#N/A,#N/A,FALSE,"müş_iç_tut"}</definedName>
    <definedName name="rzthy" localSheetId="18" hidden="1">{#N/A,#N/A,FALSE,"müş_iç_ihz";#N/A,#N/A,FALSE,"müş_iç_er";#N/A,#N/A,FALSE,"müş_iç_tut"}</definedName>
    <definedName name="rzthy" localSheetId="19" hidden="1">{#N/A,#N/A,FALSE,"müş_iç_ihz";#N/A,#N/A,FALSE,"müş_iç_er";#N/A,#N/A,FALSE,"müş_iç_tut"}</definedName>
    <definedName name="rzthy" localSheetId="20" hidden="1">{#N/A,#N/A,FALSE,"müş_iç_ihz";#N/A,#N/A,FALSE,"müş_iç_er";#N/A,#N/A,FALSE,"müş_iç_tut"}</definedName>
    <definedName name="rzthy" hidden="1">{#N/A,#N/A,FALSE,"müş_iç_ihz";#N/A,#N/A,FALSE,"müş_iç_er";#N/A,#N/A,FALSE,"müş_iç_tut"}</definedName>
    <definedName name="S" localSheetId="1" hidden="1">{#N/A,#N/A,FALSE,"Çaykara ataköy (1)";#N/A,#N/A,FALSE,"Çaykara ataköy (2)";#N/A,#N/A,FALSE,"Rize Kalkandere ";#N/A,#N/A,FALSE,"meydancık";#N/A,#N/A,FALSE,"muratlı"}</definedName>
    <definedName name="S" localSheetId="2" hidden="1">{#N/A,#N/A,FALSE,"Çaykara ataköy (1)";#N/A,#N/A,FALSE,"Çaykara ataköy (2)";#N/A,#N/A,FALSE,"Rize Kalkandere ";#N/A,#N/A,FALSE,"meydancık";#N/A,#N/A,FALSE,"muratlı"}</definedName>
    <definedName name="S" localSheetId="3" hidden="1">{#N/A,#N/A,FALSE,"Çaykara ataköy (1)";#N/A,#N/A,FALSE,"Çaykara ataköy (2)";#N/A,#N/A,FALSE,"Rize Kalkandere ";#N/A,#N/A,FALSE,"meydancık";#N/A,#N/A,FALSE,"muratlı"}</definedName>
    <definedName name="S" localSheetId="4" hidden="1">{#N/A,#N/A,FALSE,"Çaykara ataköy (1)";#N/A,#N/A,FALSE,"Çaykara ataköy (2)";#N/A,#N/A,FALSE,"Rize Kalkandere ";#N/A,#N/A,FALSE,"meydancık";#N/A,#N/A,FALSE,"muratlı"}</definedName>
    <definedName name="S" localSheetId="5" hidden="1">{#N/A,#N/A,FALSE,"Çaykara ataköy (1)";#N/A,#N/A,FALSE,"Çaykara ataköy (2)";#N/A,#N/A,FALSE,"Rize Kalkandere ";#N/A,#N/A,FALSE,"meydancık";#N/A,#N/A,FALSE,"muratlı"}</definedName>
    <definedName name="S" localSheetId="6" hidden="1">{#N/A,#N/A,FALSE,"Çaykara ataköy (1)";#N/A,#N/A,FALSE,"Çaykara ataköy (2)";#N/A,#N/A,FALSE,"Rize Kalkandere ";#N/A,#N/A,FALSE,"meydancık";#N/A,#N/A,FALSE,"muratlı"}</definedName>
    <definedName name="S" localSheetId="7" hidden="1">{#N/A,#N/A,FALSE,"Çaykara ataköy (1)";#N/A,#N/A,FALSE,"Çaykara ataköy (2)";#N/A,#N/A,FALSE,"Rize Kalkandere ";#N/A,#N/A,FALSE,"meydancık";#N/A,#N/A,FALSE,"muratlı"}</definedName>
    <definedName name="S" localSheetId="8" hidden="1">{#N/A,#N/A,FALSE,"Çaykara ataköy (1)";#N/A,#N/A,FALSE,"Çaykara ataköy (2)";#N/A,#N/A,FALSE,"Rize Kalkandere ";#N/A,#N/A,FALSE,"meydancık";#N/A,#N/A,FALSE,"muratlı"}</definedName>
    <definedName name="S" localSheetId="9" hidden="1">{#N/A,#N/A,FALSE,"Çaykara ataköy (1)";#N/A,#N/A,FALSE,"Çaykara ataköy (2)";#N/A,#N/A,FALSE,"Rize Kalkandere ";#N/A,#N/A,FALSE,"meydancık";#N/A,#N/A,FALSE,"muratlı"}</definedName>
    <definedName name="S" localSheetId="10" hidden="1">{#N/A,#N/A,FALSE,"Çaykara ataköy (1)";#N/A,#N/A,FALSE,"Çaykara ataköy (2)";#N/A,#N/A,FALSE,"Rize Kalkandere ";#N/A,#N/A,FALSE,"meydancık";#N/A,#N/A,FALSE,"muratlı"}</definedName>
    <definedName name="S" localSheetId="11" hidden="1">{#N/A,#N/A,FALSE,"Çaykara ataköy (1)";#N/A,#N/A,FALSE,"Çaykara ataköy (2)";#N/A,#N/A,FALSE,"Rize Kalkandere ";#N/A,#N/A,FALSE,"meydancık";#N/A,#N/A,FALSE,"muratlı"}</definedName>
    <definedName name="S" localSheetId="12" hidden="1">{#N/A,#N/A,FALSE,"Çaykara ataköy (1)";#N/A,#N/A,FALSE,"Çaykara ataköy (2)";#N/A,#N/A,FALSE,"Rize Kalkandere ";#N/A,#N/A,FALSE,"meydancık";#N/A,#N/A,FALSE,"muratlı"}</definedName>
    <definedName name="S" localSheetId="13" hidden="1">{#N/A,#N/A,FALSE,"Çaykara ataköy (1)";#N/A,#N/A,FALSE,"Çaykara ataköy (2)";#N/A,#N/A,FALSE,"Rize Kalkandere ";#N/A,#N/A,FALSE,"meydancık";#N/A,#N/A,FALSE,"muratlı"}</definedName>
    <definedName name="S" localSheetId="14" hidden="1">{#N/A,#N/A,FALSE,"Çaykara ataköy (1)";#N/A,#N/A,FALSE,"Çaykara ataköy (2)";#N/A,#N/A,FALSE,"Rize Kalkandere ";#N/A,#N/A,FALSE,"meydancık";#N/A,#N/A,FALSE,"muratlı"}</definedName>
    <definedName name="S" localSheetId="15" hidden="1">{#N/A,#N/A,FALSE,"Çaykara ataköy (1)";#N/A,#N/A,FALSE,"Çaykara ataköy (2)";#N/A,#N/A,FALSE,"Rize Kalkandere ";#N/A,#N/A,FALSE,"meydancık";#N/A,#N/A,FALSE,"muratlı"}</definedName>
    <definedName name="S" localSheetId="16" hidden="1">{#N/A,#N/A,FALSE,"Çaykara ataköy (1)";#N/A,#N/A,FALSE,"Çaykara ataköy (2)";#N/A,#N/A,FALSE,"Rize Kalkandere ";#N/A,#N/A,FALSE,"meydancık";#N/A,#N/A,FALSE,"muratlı"}</definedName>
    <definedName name="S" localSheetId="17" hidden="1">{#N/A,#N/A,FALSE,"Çaykara ataköy (1)";#N/A,#N/A,FALSE,"Çaykara ataköy (2)";#N/A,#N/A,FALSE,"Rize Kalkandere ";#N/A,#N/A,FALSE,"meydancık";#N/A,#N/A,FALSE,"muratlı"}</definedName>
    <definedName name="S" localSheetId="18" hidden="1">{#N/A,#N/A,FALSE,"Çaykara ataköy (1)";#N/A,#N/A,FALSE,"Çaykara ataköy (2)";#N/A,#N/A,FALSE,"Rize Kalkandere ";#N/A,#N/A,FALSE,"meydancık";#N/A,#N/A,FALSE,"muratlı"}</definedName>
    <definedName name="S" localSheetId="19" hidden="1">{#N/A,#N/A,FALSE,"Çaykara ataköy (1)";#N/A,#N/A,FALSE,"Çaykara ataköy (2)";#N/A,#N/A,FALSE,"Rize Kalkandere ";#N/A,#N/A,FALSE,"meydancık";#N/A,#N/A,FALSE,"muratlı"}</definedName>
    <definedName name="S" localSheetId="20" hidden="1">{#N/A,#N/A,FALSE,"Çaykara ataköy (1)";#N/A,#N/A,FALSE,"Çaykara ataköy (2)";#N/A,#N/A,FALSE,"Rize Kalkandere ";#N/A,#N/A,FALSE,"meydancık";#N/A,#N/A,FALSE,"muratlı"}</definedName>
    <definedName name="S" hidden="1">{#N/A,#N/A,FALSE,"Çaykara ataköy (1)";#N/A,#N/A,FALSE,"Çaykara ataköy (2)";#N/A,#N/A,FALSE,"Rize Kalkandere ";#N/A,#N/A,FALSE,"meydancık";#N/A,#N/A,FALSE,"muratlı"}</definedName>
    <definedName name="S.Alacan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Alacan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Alacan" localSheetId="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Alacan" localSheetId="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Alacan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Alacan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Alacan" localSheetId="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Alacan" localSheetId="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Alacan" localSheetId="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Alacan" localSheetId="1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Alacan" localSheetId="1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Alacan" localSheetId="1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Alacan" localSheetId="1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Alacan" localSheetId="1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Alacan" localSheetId="1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Alacan" localSheetId="1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Alacan" localSheetId="1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Alacan" localSheetId="1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Alacan" localSheetId="1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Alacan" localSheetId="2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Alacan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HAKAN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.HAKAN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.HAKAN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.HAKAN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.HAKAN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.HAKAN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.HAKAN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.HAKAN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.HAKAN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.HAKAN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.HAKAN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.HAKAN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.HAKAN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.HAKAN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.HAKAN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.HAKAN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.HAKAN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.HAKAN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.HAKAN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.HAKAN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.HAKAN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_1">#REF!</definedName>
    <definedName name="S_2">#REF!</definedName>
    <definedName name="S_3">#REF!</definedName>
    <definedName name="S_4">#REF!</definedName>
    <definedName name="S_5">#REF!</definedName>
    <definedName name="S1_170720" localSheetId="1">#REF!</definedName>
    <definedName name="S1_170720" localSheetId="2">#REF!</definedName>
    <definedName name="S1_170720" localSheetId="3">#REF!</definedName>
    <definedName name="S1_170720" localSheetId="4">#REF!</definedName>
    <definedName name="S1_170720" localSheetId="5">#REF!</definedName>
    <definedName name="S1_170720" localSheetId="6">#REF!</definedName>
    <definedName name="S1_170720" localSheetId="7">#REF!</definedName>
    <definedName name="S1_170720" localSheetId="8">#REF!</definedName>
    <definedName name="S1_170720" localSheetId="9">#REF!</definedName>
    <definedName name="S1_170720" localSheetId="10">#REF!</definedName>
    <definedName name="S1_170720" localSheetId="11">#REF!</definedName>
    <definedName name="S1_170720" localSheetId="12">#REF!</definedName>
    <definedName name="S1_170720" localSheetId="13">#REF!</definedName>
    <definedName name="S1_170720" localSheetId="14">#REF!</definedName>
    <definedName name="S1_170720" localSheetId="15">#REF!</definedName>
    <definedName name="S1_170720" localSheetId="16">#REF!</definedName>
    <definedName name="S1_170720" localSheetId="17">#REF!</definedName>
    <definedName name="S1_170720" localSheetId="18">#REF!</definedName>
    <definedName name="S1_170720" localSheetId="19">#REF!</definedName>
    <definedName name="S1_170720" localSheetId="20">#REF!</definedName>
    <definedName name="S1_170720">#REF!</definedName>
    <definedName name="S1_170907">#REF!</definedName>
    <definedName name="S1_171720">#REF!</definedName>
    <definedName name="S1_171985">#REF!</definedName>
    <definedName name="S14A1">#REF!</definedName>
    <definedName name="S2_170720">#REF!</definedName>
    <definedName name="S2_170907">#REF!</definedName>
    <definedName name="S2_171720">#REF!</definedName>
    <definedName name="S2_171985">#REF!</definedName>
    <definedName name="s6a66" localSheetId="1" hidden="1">{#N/A,#N/A,FALSE,"kal_iç_ihz";#N/A,#N/A,FALSE,"kal_iç_er";#N/A,#N/A,FALSE,"kal_iç_tut"}</definedName>
    <definedName name="s6a66" localSheetId="2" hidden="1">{#N/A,#N/A,FALSE,"kal_iç_ihz";#N/A,#N/A,FALSE,"kal_iç_er";#N/A,#N/A,FALSE,"kal_iç_tut"}</definedName>
    <definedName name="s6a66" localSheetId="3" hidden="1">{#N/A,#N/A,FALSE,"kal_iç_ihz";#N/A,#N/A,FALSE,"kal_iç_er";#N/A,#N/A,FALSE,"kal_iç_tut"}</definedName>
    <definedName name="s6a66" localSheetId="4" hidden="1">{#N/A,#N/A,FALSE,"kal_iç_ihz";#N/A,#N/A,FALSE,"kal_iç_er";#N/A,#N/A,FALSE,"kal_iç_tut"}</definedName>
    <definedName name="s6a66" localSheetId="5" hidden="1">{#N/A,#N/A,FALSE,"kal_iç_ihz";#N/A,#N/A,FALSE,"kal_iç_er";#N/A,#N/A,FALSE,"kal_iç_tut"}</definedName>
    <definedName name="s6a66" localSheetId="6" hidden="1">{#N/A,#N/A,FALSE,"kal_iç_ihz";#N/A,#N/A,FALSE,"kal_iç_er";#N/A,#N/A,FALSE,"kal_iç_tut"}</definedName>
    <definedName name="s6a66" localSheetId="7" hidden="1">{#N/A,#N/A,FALSE,"kal_iç_ihz";#N/A,#N/A,FALSE,"kal_iç_er";#N/A,#N/A,FALSE,"kal_iç_tut"}</definedName>
    <definedName name="s6a66" localSheetId="8" hidden="1">{#N/A,#N/A,FALSE,"kal_iç_ihz";#N/A,#N/A,FALSE,"kal_iç_er";#N/A,#N/A,FALSE,"kal_iç_tut"}</definedName>
    <definedName name="s6a66" localSheetId="9" hidden="1">{#N/A,#N/A,FALSE,"kal_iç_ihz";#N/A,#N/A,FALSE,"kal_iç_er";#N/A,#N/A,FALSE,"kal_iç_tut"}</definedName>
    <definedName name="s6a66" localSheetId="10" hidden="1">{#N/A,#N/A,FALSE,"kal_iç_ihz";#N/A,#N/A,FALSE,"kal_iç_er";#N/A,#N/A,FALSE,"kal_iç_tut"}</definedName>
    <definedName name="s6a66" localSheetId="11" hidden="1">{#N/A,#N/A,FALSE,"kal_iç_ihz";#N/A,#N/A,FALSE,"kal_iç_er";#N/A,#N/A,FALSE,"kal_iç_tut"}</definedName>
    <definedName name="s6a66" localSheetId="12" hidden="1">{#N/A,#N/A,FALSE,"kal_iç_ihz";#N/A,#N/A,FALSE,"kal_iç_er";#N/A,#N/A,FALSE,"kal_iç_tut"}</definedName>
    <definedName name="s6a66" localSheetId="13" hidden="1">{#N/A,#N/A,FALSE,"kal_iç_ihz";#N/A,#N/A,FALSE,"kal_iç_er";#N/A,#N/A,FALSE,"kal_iç_tut"}</definedName>
    <definedName name="s6a66" localSheetId="14" hidden="1">{#N/A,#N/A,FALSE,"kal_iç_ihz";#N/A,#N/A,FALSE,"kal_iç_er";#N/A,#N/A,FALSE,"kal_iç_tut"}</definedName>
    <definedName name="s6a66" localSheetId="15" hidden="1">{#N/A,#N/A,FALSE,"kal_iç_ihz";#N/A,#N/A,FALSE,"kal_iç_er";#N/A,#N/A,FALSE,"kal_iç_tut"}</definedName>
    <definedName name="s6a66" localSheetId="16" hidden="1">{#N/A,#N/A,FALSE,"kal_iç_ihz";#N/A,#N/A,FALSE,"kal_iç_er";#N/A,#N/A,FALSE,"kal_iç_tut"}</definedName>
    <definedName name="s6a66" localSheetId="17" hidden="1">{#N/A,#N/A,FALSE,"kal_iç_ihz";#N/A,#N/A,FALSE,"kal_iç_er";#N/A,#N/A,FALSE,"kal_iç_tut"}</definedName>
    <definedName name="s6a66" localSheetId="18" hidden="1">{#N/A,#N/A,FALSE,"kal_iç_ihz";#N/A,#N/A,FALSE,"kal_iç_er";#N/A,#N/A,FALSE,"kal_iç_tut"}</definedName>
    <definedName name="s6a66" localSheetId="19" hidden="1">{#N/A,#N/A,FALSE,"kal_iç_ihz";#N/A,#N/A,FALSE,"kal_iç_er";#N/A,#N/A,FALSE,"kal_iç_tut"}</definedName>
    <definedName name="s6a66" localSheetId="20" hidden="1">{#N/A,#N/A,FALSE,"kal_iç_ihz";#N/A,#N/A,FALSE,"kal_iç_er";#N/A,#N/A,FALSE,"kal_iç_tut"}</definedName>
    <definedName name="s6a66" hidden="1">{#N/A,#N/A,FALSE,"kal_iç_ihz";#N/A,#N/A,FALSE,"kal_iç_er";#N/A,#N/A,FALSE,"kal_iç_tut"}</definedName>
    <definedName name="sa" localSheetId="1" hidden="1">{#N/A,#N/A,FALSE,"Çaykara ataköy (1)";#N/A,#N/A,FALSE,"Çaykara ataköy (2)";#N/A,#N/A,FALSE,"Rize Kalkandere ";#N/A,#N/A,FALSE,"meydancık";#N/A,#N/A,FALSE,"muratlı"}</definedName>
    <definedName name="sa" localSheetId="2" hidden="1">{#N/A,#N/A,FALSE,"Çaykara ataköy (1)";#N/A,#N/A,FALSE,"Çaykara ataköy (2)";#N/A,#N/A,FALSE,"Rize Kalkandere ";#N/A,#N/A,FALSE,"meydancık";#N/A,#N/A,FALSE,"muratlı"}</definedName>
    <definedName name="sa" localSheetId="3" hidden="1">{#N/A,#N/A,FALSE,"Çaykara ataköy (1)";#N/A,#N/A,FALSE,"Çaykara ataköy (2)";#N/A,#N/A,FALSE,"Rize Kalkandere ";#N/A,#N/A,FALSE,"meydancık";#N/A,#N/A,FALSE,"muratlı"}</definedName>
    <definedName name="sa" localSheetId="4" hidden="1">{#N/A,#N/A,FALSE,"Çaykara ataköy (1)";#N/A,#N/A,FALSE,"Çaykara ataköy (2)";#N/A,#N/A,FALSE,"Rize Kalkandere ";#N/A,#N/A,FALSE,"meydancık";#N/A,#N/A,FALSE,"muratlı"}</definedName>
    <definedName name="sa" localSheetId="5" hidden="1">{#N/A,#N/A,FALSE,"Çaykara ataköy (1)";#N/A,#N/A,FALSE,"Çaykara ataköy (2)";#N/A,#N/A,FALSE,"Rize Kalkandere ";#N/A,#N/A,FALSE,"meydancık";#N/A,#N/A,FALSE,"muratlı"}</definedName>
    <definedName name="sa" localSheetId="6" hidden="1">{#N/A,#N/A,FALSE,"Çaykara ataköy (1)";#N/A,#N/A,FALSE,"Çaykara ataköy (2)";#N/A,#N/A,FALSE,"Rize Kalkandere ";#N/A,#N/A,FALSE,"meydancık";#N/A,#N/A,FALSE,"muratlı"}</definedName>
    <definedName name="sa" localSheetId="7" hidden="1">{#N/A,#N/A,FALSE,"Çaykara ataköy (1)";#N/A,#N/A,FALSE,"Çaykara ataköy (2)";#N/A,#N/A,FALSE,"Rize Kalkandere ";#N/A,#N/A,FALSE,"meydancık";#N/A,#N/A,FALSE,"muratlı"}</definedName>
    <definedName name="sa" localSheetId="8" hidden="1">{#N/A,#N/A,FALSE,"Çaykara ataköy (1)";#N/A,#N/A,FALSE,"Çaykara ataköy (2)";#N/A,#N/A,FALSE,"Rize Kalkandere ";#N/A,#N/A,FALSE,"meydancık";#N/A,#N/A,FALSE,"muratlı"}</definedName>
    <definedName name="sa" localSheetId="9" hidden="1">{#N/A,#N/A,FALSE,"Çaykara ataköy (1)";#N/A,#N/A,FALSE,"Çaykara ataköy (2)";#N/A,#N/A,FALSE,"Rize Kalkandere ";#N/A,#N/A,FALSE,"meydancık";#N/A,#N/A,FALSE,"muratlı"}</definedName>
    <definedName name="sa" localSheetId="10" hidden="1">{#N/A,#N/A,FALSE,"Çaykara ataköy (1)";#N/A,#N/A,FALSE,"Çaykara ataköy (2)";#N/A,#N/A,FALSE,"Rize Kalkandere ";#N/A,#N/A,FALSE,"meydancık";#N/A,#N/A,FALSE,"muratlı"}</definedName>
    <definedName name="sa" localSheetId="11" hidden="1">{#N/A,#N/A,FALSE,"Çaykara ataköy (1)";#N/A,#N/A,FALSE,"Çaykara ataköy (2)";#N/A,#N/A,FALSE,"Rize Kalkandere ";#N/A,#N/A,FALSE,"meydancık";#N/A,#N/A,FALSE,"muratlı"}</definedName>
    <definedName name="sa" localSheetId="12" hidden="1">{#N/A,#N/A,FALSE,"Çaykara ataköy (1)";#N/A,#N/A,FALSE,"Çaykara ataköy (2)";#N/A,#N/A,FALSE,"Rize Kalkandere ";#N/A,#N/A,FALSE,"meydancık";#N/A,#N/A,FALSE,"muratlı"}</definedName>
    <definedName name="sa" localSheetId="13" hidden="1">{#N/A,#N/A,FALSE,"Çaykara ataköy (1)";#N/A,#N/A,FALSE,"Çaykara ataköy (2)";#N/A,#N/A,FALSE,"Rize Kalkandere ";#N/A,#N/A,FALSE,"meydancık";#N/A,#N/A,FALSE,"muratlı"}</definedName>
    <definedName name="sa" localSheetId="14" hidden="1">{#N/A,#N/A,FALSE,"Çaykara ataköy (1)";#N/A,#N/A,FALSE,"Çaykara ataköy (2)";#N/A,#N/A,FALSE,"Rize Kalkandere ";#N/A,#N/A,FALSE,"meydancık";#N/A,#N/A,FALSE,"muratlı"}</definedName>
    <definedName name="sa" localSheetId="15" hidden="1">{#N/A,#N/A,FALSE,"Çaykara ataköy (1)";#N/A,#N/A,FALSE,"Çaykara ataköy (2)";#N/A,#N/A,FALSE,"Rize Kalkandere ";#N/A,#N/A,FALSE,"meydancık";#N/A,#N/A,FALSE,"muratlı"}</definedName>
    <definedName name="sa" localSheetId="16" hidden="1">{#N/A,#N/A,FALSE,"Çaykara ataköy (1)";#N/A,#N/A,FALSE,"Çaykara ataköy (2)";#N/A,#N/A,FALSE,"Rize Kalkandere ";#N/A,#N/A,FALSE,"meydancık";#N/A,#N/A,FALSE,"muratlı"}</definedName>
    <definedName name="sa" localSheetId="17" hidden="1">{#N/A,#N/A,FALSE,"Çaykara ataköy (1)";#N/A,#N/A,FALSE,"Çaykara ataköy (2)";#N/A,#N/A,FALSE,"Rize Kalkandere ";#N/A,#N/A,FALSE,"meydancık";#N/A,#N/A,FALSE,"muratlı"}</definedName>
    <definedName name="sa" localSheetId="18" hidden="1">{#N/A,#N/A,FALSE,"Çaykara ataköy (1)";#N/A,#N/A,FALSE,"Çaykara ataköy (2)";#N/A,#N/A,FALSE,"Rize Kalkandere ";#N/A,#N/A,FALSE,"meydancık";#N/A,#N/A,FALSE,"muratlı"}</definedName>
    <definedName name="sa" localSheetId="19" hidden="1">{#N/A,#N/A,FALSE,"Çaykara ataköy (1)";#N/A,#N/A,FALSE,"Çaykara ataköy (2)";#N/A,#N/A,FALSE,"Rize Kalkandere ";#N/A,#N/A,FALSE,"meydancık";#N/A,#N/A,FALSE,"muratlı"}</definedName>
    <definedName name="sa" localSheetId="20" hidden="1">{#N/A,#N/A,FALSE,"Çaykara ataköy (1)";#N/A,#N/A,FALSE,"Çaykara ataköy (2)";#N/A,#N/A,FALSE,"Rize Kalkandere ";#N/A,#N/A,FALSE,"meydancık";#N/A,#N/A,FALSE,"muratlı"}</definedName>
    <definedName name="sa" hidden="1">{#N/A,#N/A,FALSE,"Çaykara ataköy (1)";#N/A,#N/A,FALSE,"Çaykara ataköy (2)";#N/A,#N/A,FALSE,"Rize Kalkandere ";#N/A,#N/A,FALSE,"meydancık";#N/A,#N/A,FALSE,"muratlı"}</definedName>
    <definedName name="SAB" localSheetId="1">#REF!</definedName>
    <definedName name="SAB" localSheetId="2">#REF!</definedName>
    <definedName name="SAB" localSheetId="3">#REF!</definedName>
    <definedName name="SAB" localSheetId="4">#REF!</definedName>
    <definedName name="SAB" localSheetId="5">#REF!</definedName>
    <definedName name="SAB" localSheetId="6">#REF!</definedName>
    <definedName name="SAB" localSheetId="7">#REF!</definedName>
    <definedName name="SAB" localSheetId="8">#REF!</definedName>
    <definedName name="SAB" localSheetId="9">#REF!</definedName>
    <definedName name="SAB" localSheetId="10">#REF!</definedName>
    <definedName name="SAB" localSheetId="11">#REF!</definedName>
    <definedName name="SAB" localSheetId="12">#REF!</definedName>
    <definedName name="SAB" localSheetId="13">#REF!</definedName>
    <definedName name="SAB" localSheetId="14">#REF!</definedName>
    <definedName name="SAB" localSheetId="15">#REF!</definedName>
    <definedName name="SAB" localSheetId="16">#REF!</definedName>
    <definedName name="SAB" localSheetId="17">#REF!</definedName>
    <definedName name="SAB" localSheetId="18">#REF!</definedName>
    <definedName name="SAB" localSheetId="19">#REF!</definedName>
    <definedName name="SAB" localSheetId="20">#REF!</definedName>
    <definedName name="SAB">#REF!</definedName>
    <definedName name="sable">#REF!</definedName>
    <definedName name="SABLECARRIERE">#REF!</definedName>
    <definedName name="SABLİZE_NAKLİ">#REF!</definedName>
    <definedName name="saç_kasa_eritme">#REF!</definedName>
    <definedName name="sad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" localSheetId="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" localSheetId="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" localSheetId="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" localSheetId="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" localSheetId="1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" localSheetId="1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" localSheetId="1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" localSheetId="1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" localSheetId="1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" localSheetId="1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" localSheetId="1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" localSheetId="1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" localSheetId="1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" localSheetId="1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" localSheetId="2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sada">#REF!</definedName>
    <definedName name="sadadsad">#REF!</definedName>
    <definedName name="SADAS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ADAS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ADAS" localSheetId="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ADAS" localSheetId="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ADAS" localSheetId="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ADAS" localSheetId="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ADAS" localSheetId="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ADAS" localSheetId="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ADAS" localSheetId="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ADAS" localSheetId="1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ADAS" localSheetId="1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ADAS" localSheetId="1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ADAS" localSheetId="1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ADAS" localSheetId="1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ADAS" localSheetId="1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ADAS" localSheetId="1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ADAS" localSheetId="1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ADAS" localSheetId="1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ADAS" localSheetId="1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ADAS" localSheetId="2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ADAS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adf" localSheetId="1" hidden="1">{"mgmt forecast",#N/A,FALSE,"Mgmt Forecast";"dcf table",#N/A,FALSE,"Mgmt Forecast";"sensitivity",#N/A,FALSE,"Mgmt Forecast";"table inputs",#N/A,FALSE,"Mgmt Forecast";"calculations",#N/A,FALSE,"Mgmt Forecast"}</definedName>
    <definedName name="sadf" localSheetId="2" hidden="1">{"mgmt forecast",#N/A,FALSE,"Mgmt Forecast";"dcf table",#N/A,FALSE,"Mgmt Forecast";"sensitivity",#N/A,FALSE,"Mgmt Forecast";"table inputs",#N/A,FALSE,"Mgmt Forecast";"calculations",#N/A,FALSE,"Mgmt Forecast"}</definedName>
    <definedName name="sadf" localSheetId="3" hidden="1">{"mgmt forecast",#N/A,FALSE,"Mgmt Forecast";"dcf table",#N/A,FALSE,"Mgmt Forecast";"sensitivity",#N/A,FALSE,"Mgmt Forecast";"table inputs",#N/A,FALSE,"Mgmt Forecast";"calculations",#N/A,FALSE,"Mgmt Forecast"}</definedName>
    <definedName name="sadf" localSheetId="4" hidden="1">{"mgmt forecast",#N/A,FALSE,"Mgmt Forecast";"dcf table",#N/A,FALSE,"Mgmt Forecast";"sensitivity",#N/A,FALSE,"Mgmt Forecast";"table inputs",#N/A,FALSE,"Mgmt Forecast";"calculations",#N/A,FALSE,"Mgmt Forecast"}</definedName>
    <definedName name="sadf" localSheetId="5" hidden="1">{"mgmt forecast",#N/A,FALSE,"Mgmt Forecast";"dcf table",#N/A,FALSE,"Mgmt Forecast";"sensitivity",#N/A,FALSE,"Mgmt Forecast";"table inputs",#N/A,FALSE,"Mgmt Forecast";"calculations",#N/A,FALSE,"Mgmt Forecast"}</definedName>
    <definedName name="sadf" localSheetId="6" hidden="1">{"mgmt forecast",#N/A,FALSE,"Mgmt Forecast";"dcf table",#N/A,FALSE,"Mgmt Forecast";"sensitivity",#N/A,FALSE,"Mgmt Forecast";"table inputs",#N/A,FALSE,"Mgmt Forecast";"calculations",#N/A,FALSE,"Mgmt Forecast"}</definedName>
    <definedName name="sadf" localSheetId="7" hidden="1">{"mgmt forecast",#N/A,FALSE,"Mgmt Forecast";"dcf table",#N/A,FALSE,"Mgmt Forecast";"sensitivity",#N/A,FALSE,"Mgmt Forecast";"table inputs",#N/A,FALSE,"Mgmt Forecast";"calculations",#N/A,FALSE,"Mgmt Forecast"}</definedName>
    <definedName name="sadf" localSheetId="8" hidden="1">{"mgmt forecast",#N/A,FALSE,"Mgmt Forecast";"dcf table",#N/A,FALSE,"Mgmt Forecast";"sensitivity",#N/A,FALSE,"Mgmt Forecast";"table inputs",#N/A,FALSE,"Mgmt Forecast";"calculations",#N/A,FALSE,"Mgmt Forecast"}</definedName>
    <definedName name="sadf" localSheetId="9" hidden="1">{"mgmt forecast",#N/A,FALSE,"Mgmt Forecast";"dcf table",#N/A,FALSE,"Mgmt Forecast";"sensitivity",#N/A,FALSE,"Mgmt Forecast";"table inputs",#N/A,FALSE,"Mgmt Forecast";"calculations",#N/A,FALSE,"Mgmt Forecast"}</definedName>
    <definedName name="sadf" localSheetId="10" hidden="1">{"mgmt forecast",#N/A,FALSE,"Mgmt Forecast";"dcf table",#N/A,FALSE,"Mgmt Forecast";"sensitivity",#N/A,FALSE,"Mgmt Forecast";"table inputs",#N/A,FALSE,"Mgmt Forecast";"calculations",#N/A,FALSE,"Mgmt Forecast"}</definedName>
    <definedName name="sadf" localSheetId="11" hidden="1">{"mgmt forecast",#N/A,FALSE,"Mgmt Forecast";"dcf table",#N/A,FALSE,"Mgmt Forecast";"sensitivity",#N/A,FALSE,"Mgmt Forecast";"table inputs",#N/A,FALSE,"Mgmt Forecast";"calculations",#N/A,FALSE,"Mgmt Forecast"}</definedName>
    <definedName name="sadf" localSheetId="12" hidden="1">{"mgmt forecast",#N/A,FALSE,"Mgmt Forecast";"dcf table",#N/A,FALSE,"Mgmt Forecast";"sensitivity",#N/A,FALSE,"Mgmt Forecast";"table inputs",#N/A,FALSE,"Mgmt Forecast";"calculations",#N/A,FALSE,"Mgmt Forecast"}</definedName>
    <definedName name="sadf" localSheetId="13" hidden="1">{"mgmt forecast",#N/A,FALSE,"Mgmt Forecast";"dcf table",#N/A,FALSE,"Mgmt Forecast";"sensitivity",#N/A,FALSE,"Mgmt Forecast";"table inputs",#N/A,FALSE,"Mgmt Forecast";"calculations",#N/A,FALSE,"Mgmt Forecast"}</definedName>
    <definedName name="sadf" localSheetId="14" hidden="1">{"mgmt forecast",#N/A,FALSE,"Mgmt Forecast";"dcf table",#N/A,FALSE,"Mgmt Forecast";"sensitivity",#N/A,FALSE,"Mgmt Forecast";"table inputs",#N/A,FALSE,"Mgmt Forecast";"calculations",#N/A,FALSE,"Mgmt Forecast"}</definedName>
    <definedName name="sadf" localSheetId="15" hidden="1">{"mgmt forecast",#N/A,FALSE,"Mgmt Forecast";"dcf table",#N/A,FALSE,"Mgmt Forecast";"sensitivity",#N/A,FALSE,"Mgmt Forecast";"table inputs",#N/A,FALSE,"Mgmt Forecast";"calculations",#N/A,FALSE,"Mgmt Forecast"}</definedName>
    <definedName name="sadf" localSheetId="16" hidden="1">{"mgmt forecast",#N/A,FALSE,"Mgmt Forecast";"dcf table",#N/A,FALSE,"Mgmt Forecast";"sensitivity",#N/A,FALSE,"Mgmt Forecast";"table inputs",#N/A,FALSE,"Mgmt Forecast";"calculations",#N/A,FALSE,"Mgmt Forecast"}</definedName>
    <definedName name="sadf" localSheetId="17" hidden="1">{"mgmt forecast",#N/A,FALSE,"Mgmt Forecast";"dcf table",#N/A,FALSE,"Mgmt Forecast";"sensitivity",#N/A,FALSE,"Mgmt Forecast";"table inputs",#N/A,FALSE,"Mgmt Forecast";"calculations",#N/A,FALSE,"Mgmt Forecast"}</definedName>
    <definedName name="sadf" localSheetId="18" hidden="1">{"mgmt forecast",#N/A,FALSE,"Mgmt Forecast";"dcf table",#N/A,FALSE,"Mgmt Forecast";"sensitivity",#N/A,FALSE,"Mgmt Forecast";"table inputs",#N/A,FALSE,"Mgmt Forecast";"calculations",#N/A,FALSE,"Mgmt Forecast"}</definedName>
    <definedName name="sadf" localSheetId="19" hidden="1">{"mgmt forecast",#N/A,FALSE,"Mgmt Forecast";"dcf table",#N/A,FALSE,"Mgmt Forecast";"sensitivity",#N/A,FALSE,"Mgmt Forecast";"table inputs",#N/A,FALSE,"Mgmt Forecast";"calculations",#N/A,FALSE,"Mgmt Forecast"}</definedName>
    <definedName name="sadf" localSheetId="20" hidden="1">{"mgmt forecast",#N/A,FALSE,"Mgmt Forecast";"dcf table",#N/A,FALSE,"Mgmt Forecast";"sensitivity",#N/A,FALSE,"Mgmt Forecast";"table inputs",#N/A,FALSE,"Mgmt Forecast";"calculations",#N/A,FALSE,"Mgmt Forecast"}</definedName>
    <definedName name="sadf" hidden="1">{"mgmt forecast",#N/A,FALSE,"Mgmt Forecast";"dcf table",#N/A,FALSE,"Mgmt Forecast";"sensitivity",#N/A,FALSE,"Mgmt Forecast";"table inputs",#N/A,FALSE,"Mgmt Forecast";"calculations",#N/A,FALSE,"Mgmt Forecast"}</definedName>
    <definedName name="sadfgdf">#REF!</definedName>
    <definedName name="SADIK" localSheetId="1">#REF!</definedName>
    <definedName name="SADIK" localSheetId="2">#REF!</definedName>
    <definedName name="SADIK" localSheetId="3">#REF!</definedName>
    <definedName name="SADIK" localSheetId="4">#REF!</definedName>
    <definedName name="SADIK" localSheetId="5">#REF!</definedName>
    <definedName name="SADIK" localSheetId="6">#REF!</definedName>
    <definedName name="SADIK" localSheetId="7">#REF!</definedName>
    <definedName name="SADIK" localSheetId="8">#REF!</definedName>
    <definedName name="SADIK" localSheetId="9">#REF!</definedName>
    <definedName name="SADIK" localSheetId="10">#REF!</definedName>
    <definedName name="SADIK" localSheetId="11">#REF!</definedName>
    <definedName name="SADIK" localSheetId="12">#REF!</definedName>
    <definedName name="SADIK" localSheetId="13">#REF!</definedName>
    <definedName name="SADIK" localSheetId="14">#REF!</definedName>
    <definedName name="SADIK" localSheetId="15">#REF!</definedName>
    <definedName name="SADIK" localSheetId="16">#REF!</definedName>
    <definedName name="SADIK" localSheetId="17">#REF!</definedName>
    <definedName name="SADIK" localSheetId="18">#REF!</definedName>
    <definedName name="SADIK" localSheetId="19">#REF!</definedName>
    <definedName name="SADIK" localSheetId="20">#REF!</definedName>
    <definedName name="SADIK">#REF!</definedName>
    <definedName name="SADIKK">#REF!</definedName>
    <definedName name="SADIKKK">#REF!</definedName>
    <definedName name="SADIKKKKK">#REF!</definedName>
    <definedName name="sadsafs" localSheetId="1">#REF!</definedName>
    <definedName name="sadsafs" localSheetId="2">#REF!</definedName>
    <definedName name="sadsafs" localSheetId="3">#REF!</definedName>
    <definedName name="sadsafs" localSheetId="4">#REF!</definedName>
    <definedName name="sadsafs" localSheetId="5">#REF!</definedName>
    <definedName name="sadsafs" localSheetId="6">#REF!</definedName>
    <definedName name="sadsafs" localSheetId="7">#REF!</definedName>
    <definedName name="sadsafs" localSheetId="8">#REF!</definedName>
    <definedName name="sadsafs" localSheetId="9">#REF!</definedName>
    <definedName name="sadsafs" localSheetId="10">#REF!</definedName>
    <definedName name="sadsafs" localSheetId="11">#REF!</definedName>
    <definedName name="sadsafs" localSheetId="12">#REF!</definedName>
    <definedName name="sadsafs" localSheetId="13">#REF!</definedName>
    <definedName name="sadsafs" localSheetId="14">#REF!</definedName>
    <definedName name="sadsafs" localSheetId="15">#REF!</definedName>
    <definedName name="sadsafs" localSheetId="16">#REF!</definedName>
    <definedName name="sadsafs" localSheetId="17">#REF!</definedName>
    <definedName name="sadsafs" localSheetId="18">#REF!</definedName>
    <definedName name="sadsafs" localSheetId="19">#REF!</definedName>
    <definedName name="sadsafs" localSheetId="20">#REF!</definedName>
    <definedName name="sadsafs">#REF!</definedName>
    <definedName name="sadsafs_1">#REF!</definedName>
    <definedName name="SAFA">#REF!</definedName>
    <definedName name="SAH.2001" localSheetId="1" hidden="1">{#N/A,#N/A,FALSE,"Çaykara ataköy (1)";#N/A,#N/A,FALSE,"Çaykara ataköy (2)";#N/A,#N/A,FALSE,"Rize Kalkandere ";#N/A,#N/A,FALSE,"meydancık";#N/A,#N/A,FALSE,"muratlı"}</definedName>
    <definedName name="SAH.2001" localSheetId="2" hidden="1">{#N/A,#N/A,FALSE,"Çaykara ataköy (1)";#N/A,#N/A,FALSE,"Çaykara ataköy (2)";#N/A,#N/A,FALSE,"Rize Kalkandere ";#N/A,#N/A,FALSE,"meydancık";#N/A,#N/A,FALSE,"muratlı"}</definedName>
    <definedName name="SAH.2001" localSheetId="3" hidden="1">{#N/A,#N/A,FALSE,"Çaykara ataköy (1)";#N/A,#N/A,FALSE,"Çaykara ataköy (2)";#N/A,#N/A,FALSE,"Rize Kalkandere ";#N/A,#N/A,FALSE,"meydancık";#N/A,#N/A,FALSE,"muratlı"}</definedName>
    <definedName name="SAH.2001" localSheetId="4" hidden="1">{#N/A,#N/A,FALSE,"Çaykara ataköy (1)";#N/A,#N/A,FALSE,"Çaykara ataköy (2)";#N/A,#N/A,FALSE,"Rize Kalkandere ";#N/A,#N/A,FALSE,"meydancık";#N/A,#N/A,FALSE,"muratlı"}</definedName>
    <definedName name="SAH.2001" localSheetId="5" hidden="1">{#N/A,#N/A,FALSE,"Çaykara ataköy (1)";#N/A,#N/A,FALSE,"Çaykara ataköy (2)";#N/A,#N/A,FALSE,"Rize Kalkandere ";#N/A,#N/A,FALSE,"meydancık";#N/A,#N/A,FALSE,"muratlı"}</definedName>
    <definedName name="SAH.2001" localSheetId="6" hidden="1">{#N/A,#N/A,FALSE,"Çaykara ataköy (1)";#N/A,#N/A,FALSE,"Çaykara ataköy (2)";#N/A,#N/A,FALSE,"Rize Kalkandere ";#N/A,#N/A,FALSE,"meydancık";#N/A,#N/A,FALSE,"muratlı"}</definedName>
    <definedName name="SAH.2001" localSheetId="7" hidden="1">{#N/A,#N/A,FALSE,"Çaykara ataköy (1)";#N/A,#N/A,FALSE,"Çaykara ataköy (2)";#N/A,#N/A,FALSE,"Rize Kalkandere ";#N/A,#N/A,FALSE,"meydancık";#N/A,#N/A,FALSE,"muratlı"}</definedName>
    <definedName name="SAH.2001" localSheetId="8" hidden="1">{#N/A,#N/A,FALSE,"Çaykara ataköy (1)";#N/A,#N/A,FALSE,"Çaykara ataköy (2)";#N/A,#N/A,FALSE,"Rize Kalkandere ";#N/A,#N/A,FALSE,"meydancık";#N/A,#N/A,FALSE,"muratlı"}</definedName>
    <definedName name="SAH.2001" localSheetId="9" hidden="1">{#N/A,#N/A,FALSE,"Çaykara ataköy (1)";#N/A,#N/A,FALSE,"Çaykara ataköy (2)";#N/A,#N/A,FALSE,"Rize Kalkandere ";#N/A,#N/A,FALSE,"meydancık";#N/A,#N/A,FALSE,"muratlı"}</definedName>
    <definedName name="SAH.2001" localSheetId="10" hidden="1">{#N/A,#N/A,FALSE,"Çaykara ataköy (1)";#N/A,#N/A,FALSE,"Çaykara ataköy (2)";#N/A,#N/A,FALSE,"Rize Kalkandere ";#N/A,#N/A,FALSE,"meydancık";#N/A,#N/A,FALSE,"muratlı"}</definedName>
    <definedName name="SAH.2001" localSheetId="11" hidden="1">{#N/A,#N/A,FALSE,"Çaykara ataköy (1)";#N/A,#N/A,FALSE,"Çaykara ataköy (2)";#N/A,#N/A,FALSE,"Rize Kalkandere ";#N/A,#N/A,FALSE,"meydancık";#N/A,#N/A,FALSE,"muratlı"}</definedName>
    <definedName name="SAH.2001" localSheetId="12" hidden="1">{#N/A,#N/A,FALSE,"Çaykara ataköy (1)";#N/A,#N/A,FALSE,"Çaykara ataköy (2)";#N/A,#N/A,FALSE,"Rize Kalkandere ";#N/A,#N/A,FALSE,"meydancık";#N/A,#N/A,FALSE,"muratlı"}</definedName>
    <definedName name="SAH.2001" localSheetId="13" hidden="1">{#N/A,#N/A,FALSE,"Çaykara ataköy (1)";#N/A,#N/A,FALSE,"Çaykara ataköy (2)";#N/A,#N/A,FALSE,"Rize Kalkandere ";#N/A,#N/A,FALSE,"meydancık";#N/A,#N/A,FALSE,"muratlı"}</definedName>
    <definedName name="SAH.2001" localSheetId="14" hidden="1">{#N/A,#N/A,FALSE,"Çaykara ataköy (1)";#N/A,#N/A,FALSE,"Çaykara ataköy (2)";#N/A,#N/A,FALSE,"Rize Kalkandere ";#N/A,#N/A,FALSE,"meydancık";#N/A,#N/A,FALSE,"muratlı"}</definedName>
    <definedName name="SAH.2001" localSheetId="15" hidden="1">{#N/A,#N/A,FALSE,"Çaykara ataköy (1)";#N/A,#N/A,FALSE,"Çaykara ataköy (2)";#N/A,#N/A,FALSE,"Rize Kalkandere ";#N/A,#N/A,FALSE,"meydancık";#N/A,#N/A,FALSE,"muratlı"}</definedName>
    <definedName name="SAH.2001" localSheetId="16" hidden="1">{#N/A,#N/A,FALSE,"Çaykara ataköy (1)";#N/A,#N/A,FALSE,"Çaykara ataköy (2)";#N/A,#N/A,FALSE,"Rize Kalkandere ";#N/A,#N/A,FALSE,"meydancık";#N/A,#N/A,FALSE,"muratlı"}</definedName>
    <definedName name="SAH.2001" localSheetId="17" hidden="1">{#N/A,#N/A,FALSE,"Çaykara ataköy (1)";#N/A,#N/A,FALSE,"Çaykara ataköy (2)";#N/A,#N/A,FALSE,"Rize Kalkandere ";#N/A,#N/A,FALSE,"meydancık";#N/A,#N/A,FALSE,"muratlı"}</definedName>
    <definedName name="SAH.2001" localSheetId="18" hidden="1">{#N/A,#N/A,FALSE,"Çaykara ataköy (1)";#N/A,#N/A,FALSE,"Çaykara ataköy (2)";#N/A,#N/A,FALSE,"Rize Kalkandere ";#N/A,#N/A,FALSE,"meydancık";#N/A,#N/A,FALSE,"muratlı"}</definedName>
    <definedName name="SAH.2001" localSheetId="19" hidden="1">{#N/A,#N/A,FALSE,"Çaykara ataköy (1)";#N/A,#N/A,FALSE,"Çaykara ataköy (2)";#N/A,#N/A,FALSE,"Rize Kalkandere ";#N/A,#N/A,FALSE,"meydancık";#N/A,#N/A,FALSE,"muratlı"}</definedName>
    <definedName name="SAH.2001" localSheetId="20" hidden="1">{#N/A,#N/A,FALSE,"Çaykara ataköy (1)";#N/A,#N/A,FALSE,"Çaykara ataköy (2)";#N/A,#N/A,FALSE,"Rize Kalkandere ";#N/A,#N/A,FALSE,"meydancık";#N/A,#N/A,FALSE,"muratlı"}</definedName>
    <definedName name="SAH.2001" hidden="1">{#N/A,#N/A,FALSE,"Çaykara ataköy (1)";#N/A,#N/A,FALSE,"Çaykara ataköy (2)";#N/A,#N/A,FALSE,"Rize Kalkandere ";#N/A,#N/A,FALSE,"meydancık";#N/A,#N/A,FALSE,"muratlı"}</definedName>
    <definedName name="SAH.2001_1" localSheetId="1" hidden="1">{#N/A,#N/A,FALSE,"Çaykara ataköy (1)";#N/A,#N/A,FALSE,"Çaykara ataköy (2)";#N/A,#N/A,FALSE,"Rize Kalkandere ";#N/A,#N/A,FALSE,"meydancık";#N/A,#N/A,FALSE,"muratlı"}</definedName>
    <definedName name="SAH.2001_1" localSheetId="2" hidden="1">{#N/A,#N/A,FALSE,"Çaykara ataköy (1)";#N/A,#N/A,FALSE,"Çaykara ataköy (2)";#N/A,#N/A,FALSE,"Rize Kalkandere ";#N/A,#N/A,FALSE,"meydancık";#N/A,#N/A,FALSE,"muratlı"}</definedName>
    <definedName name="SAH.2001_1" localSheetId="3" hidden="1">{#N/A,#N/A,FALSE,"Çaykara ataköy (1)";#N/A,#N/A,FALSE,"Çaykara ataköy (2)";#N/A,#N/A,FALSE,"Rize Kalkandere ";#N/A,#N/A,FALSE,"meydancık";#N/A,#N/A,FALSE,"muratlı"}</definedName>
    <definedName name="SAH.2001_1" localSheetId="4" hidden="1">{#N/A,#N/A,FALSE,"Çaykara ataköy (1)";#N/A,#N/A,FALSE,"Çaykara ataköy (2)";#N/A,#N/A,FALSE,"Rize Kalkandere ";#N/A,#N/A,FALSE,"meydancık";#N/A,#N/A,FALSE,"muratlı"}</definedName>
    <definedName name="SAH.2001_1" localSheetId="5" hidden="1">{#N/A,#N/A,FALSE,"Çaykara ataköy (1)";#N/A,#N/A,FALSE,"Çaykara ataköy (2)";#N/A,#N/A,FALSE,"Rize Kalkandere ";#N/A,#N/A,FALSE,"meydancık";#N/A,#N/A,FALSE,"muratlı"}</definedName>
    <definedName name="SAH.2001_1" localSheetId="6" hidden="1">{#N/A,#N/A,FALSE,"Çaykara ataköy (1)";#N/A,#N/A,FALSE,"Çaykara ataköy (2)";#N/A,#N/A,FALSE,"Rize Kalkandere ";#N/A,#N/A,FALSE,"meydancık";#N/A,#N/A,FALSE,"muratlı"}</definedName>
    <definedName name="SAH.2001_1" localSheetId="7" hidden="1">{#N/A,#N/A,FALSE,"Çaykara ataköy (1)";#N/A,#N/A,FALSE,"Çaykara ataköy (2)";#N/A,#N/A,FALSE,"Rize Kalkandere ";#N/A,#N/A,FALSE,"meydancık";#N/A,#N/A,FALSE,"muratlı"}</definedName>
    <definedName name="SAH.2001_1" localSheetId="8" hidden="1">{#N/A,#N/A,FALSE,"Çaykara ataköy (1)";#N/A,#N/A,FALSE,"Çaykara ataköy (2)";#N/A,#N/A,FALSE,"Rize Kalkandere ";#N/A,#N/A,FALSE,"meydancık";#N/A,#N/A,FALSE,"muratlı"}</definedName>
    <definedName name="SAH.2001_1" localSheetId="9" hidden="1">{#N/A,#N/A,FALSE,"Çaykara ataköy (1)";#N/A,#N/A,FALSE,"Çaykara ataköy (2)";#N/A,#N/A,FALSE,"Rize Kalkandere ";#N/A,#N/A,FALSE,"meydancık";#N/A,#N/A,FALSE,"muratlı"}</definedName>
    <definedName name="SAH.2001_1" localSheetId="10" hidden="1">{#N/A,#N/A,FALSE,"Çaykara ataköy (1)";#N/A,#N/A,FALSE,"Çaykara ataköy (2)";#N/A,#N/A,FALSE,"Rize Kalkandere ";#N/A,#N/A,FALSE,"meydancık";#N/A,#N/A,FALSE,"muratlı"}</definedName>
    <definedName name="SAH.2001_1" localSheetId="11" hidden="1">{#N/A,#N/A,FALSE,"Çaykara ataköy (1)";#N/A,#N/A,FALSE,"Çaykara ataköy (2)";#N/A,#N/A,FALSE,"Rize Kalkandere ";#N/A,#N/A,FALSE,"meydancık";#N/A,#N/A,FALSE,"muratlı"}</definedName>
    <definedName name="SAH.2001_1" localSheetId="12" hidden="1">{#N/A,#N/A,FALSE,"Çaykara ataköy (1)";#N/A,#N/A,FALSE,"Çaykara ataköy (2)";#N/A,#N/A,FALSE,"Rize Kalkandere ";#N/A,#N/A,FALSE,"meydancık";#N/A,#N/A,FALSE,"muratlı"}</definedName>
    <definedName name="SAH.2001_1" localSheetId="13" hidden="1">{#N/A,#N/A,FALSE,"Çaykara ataköy (1)";#N/A,#N/A,FALSE,"Çaykara ataköy (2)";#N/A,#N/A,FALSE,"Rize Kalkandere ";#N/A,#N/A,FALSE,"meydancık";#N/A,#N/A,FALSE,"muratlı"}</definedName>
    <definedName name="SAH.2001_1" localSheetId="14" hidden="1">{#N/A,#N/A,FALSE,"Çaykara ataköy (1)";#N/A,#N/A,FALSE,"Çaykara ataköy (2)";#N/A,#N/A,FALSE,"Rize Kalkandere ";#N/A,#N/A,FALSE,"meydancık";#N/A,#N/A,FALSE,"muratlı"}</definedName>
    <definedName name="SAH.2001_1" localSheetId="15" hidden="1">{#N/A,#N/A,FALSE,"Çaykara ataköy (1)";#N/A,#N/A,FALSE,"Çaykara ataköy (2)";#N/A,#N/A,FALSE,"Rize Kalkandere ";#N/A,#N/A,FALSE,"meydancık";#N/A,#N/A,FALSE,"muratlı"}</definedName>
    <definedName name="SAH.2001_1" localSheetId="16" hidden="1">{#N/A,#N/A,FALSE,"Çaykara ataköy (1)";#N/A,#N/A,FALSE,"Çaykara ataköy (2)";#N/A,#N/A,FALSE,"Rize Kalkandere ";#N/A,#N/A,FALSE,"meydancık";#N/A,#N/A,FALSE,"muratlı"}</definedName>
    <definedName name="SAH.2001_1" localSheetId="17" hidden="1">{#N/A,#N/A,FALSE,"Çaykara ataköy (1)";#N/A,#N/A,FALSE,"Çaykara ataköy (2)";#N/A,#N/A,FALSE,"Rize Kalkandere ";#N/A,#N/A,FALSE,"meydancık";#N/A,#N/A,FALSE,"muratlı"}</definedName>
    <definedName name="SAH.2001_1" localSheetId="18" hidden="1">{#N/A,#N/A,FALSE,"Çaykara ataköy (1)";#N/A,#N/A,FALSE,"Çaykara ataköy (2)";#N/A,#N/A,FALSE,"Rize Kalkandere ";#N/A,#N/A,FALSE,"meydancık";#N/A,#N/A,FALSE,"muratlı"}</definedName>
    <definedName name="SAH.2001_1" localSheetId="19" hidden="1">{#N/A,#N/A,FALSE,"Çaykara ataköy (1)";#N/A,#N/A,FALSE,"Çaykara ataköy (2)";#N/A,#N/A,FALSE,"Rize Kalkandere ";#N/A,#N/A,FALSE,"meydancık";#N/A,#N/A,FALSE,"muratlı"}</definedName>
    <definedName name="SAH.2001_1" localSheetId="20" hidden="1">{#N/A,#N/A,FALSE,"Çaykara ataköy (1)";#N/A,#N/A,FALSE,"Çaykara ataköy (2)";#N/A,#N/A,FALSE,"Rize Kalkandere ";#N/A,#N/A,FALSE,"meydancık";#N/A,#N/A,FALSE,"muratlı"}</definedName>
    <definedName name="SAH.2001_1" hidden="1">{#N/A,#N/A,FALSE,"Çaykara ataköy (1)";#N/A,#N/A,FALSE,"Çaykara ataköy (2)";#N/A,#N/A,FALSE,"Rize Kalkandere ";#N/A,#N/A,FALSE,"meydancık";#N/A,#N/A,FALSE,"muratlı"}</definedName>
    <definedName name="SAHİL" localSheetId="1" hidden="1">{#N/A,#N/A,FALSE,"Çaykara ataköy (1)";#N/A,#N/A,FALSE,"Çaykara ataköy (2)";#N/A,#N/A,FALSE,"Rize Kalkandere ";#N/A,#N/A,FALSE,"meydancık";#N/A,#N/A,FALSE,"muratlı"}</definedName>
    <definedName name="SAHİL" localSheetId="2" hidden="1">{#N/A,#N/A,FALSE,"Çaykara ataköy (1)";#N/A,#N/A,FALSE,"Çaykara ataköy (2)";#N/A,#N/A,FALSE,"Rize Kalkandere ";#N/A,#N/A,FALSE,"meydancık";#N/A,#N/A,FALSE,"muratlı"}</definedName>
    <definedName name="SAHİL" localSheetId="3" hidden="1">{#N/A,#N/A,FALSE,"Çaykara ataköy (1)";#N/A,#N/A,FALSE,"Çaykara ataköy (2)";#N/A,#N/A,FALSE,"Rize Kalkandere ";#N/A,#N/A,FALSE,"meydancık";#N/A,#N/A,FALSE,"muratlı"}</definedName>
    <definedName name="SAHİL" localSheetId="4" hidden="1">{#N/A,#N/A,FALSE,"Çaykara ataköy (1)";#N/A,#N/A,FALSE,"Çaykara ataköy (2)";#N/A,#N/A,FALSE,"Rize Kalkandere ";#N/A,#N/A,FALSE,"meydancık";#N/A,#N/A,FALSE,"muratlı"}</definedName>
    <definedName name="SAHİL" localSheetId="5" hidden="1">{#N/A,#N/A,FALSE,"Çaykara ataköy (1)";#N/A,#N/A,FALSE,"Çaykara ataköy (2)";#N/A,#N/A,FALSE,"Rize Kalkandere ";#N/A,#N/A,FALSE,"meydancık";#N/A,#N/A,FALSE,"muratlı"}</definedName>
    <definedName name="SAHİL" localSheetId="6" hidden="1">{#N/A,#N/A,FALSE,"Çaykara ataköy (1)";#N/A,#N/A,FALSE,"Çaykara ataköy (2)";#N/A,#N/A,FALSE,"Rize Kalkandere ";#N/A,#N/A,FALSE,"meydancık";#N/A,#N/A,FALSE,"muratlı"}</definedName>
    <definedName name="SAHİL" localSheetId="7" hidden="1">{#N/A,#N/A,FALSE,"Çaykara ataköy (1)";#N/A,#N/A,FALSE,"Çaykara ataköy (2)";#N/A,#N/A,FALSE,"Rize Kalkandere ";#N/A,#N/A,FALSE,"meydancık";#N/A,#N/A,FALSE,"muratlı"}</definedName>
    <definedName name="SAHİL" localSheetId="8" hidden="1">{#N/A,#N/A,FALSE,"Çaykara ataköy (1)";#N/A,#N/A,FALSE,"Çaykara ataköy (2)";#N/A,#N/A,FALSE,"Rize Kalkandere ";#N/A,#N/A,FALSE,"meydancık";#N/A,#N/A,FALSE,"muratlı"}</definedName>
    <definedName name="SAHİL" localSheetId="9" hidden="1">{#N/A,#N/A,FALSE,"Çaykara ataköy (1)";#N/A,#N/A,FALSE,"Çaykara ataköy (2)";#N/A,#N/A,FALSE,"Rize Kalkandere ";#N/A,#N/A,FALSE,"meydancık";#N/A,#N/A,FALSE,"muratlı"}</definedName>
    <definedName name="SAHİL" localSheetId="10" hidden="1">{#N/A,#N/A,FALSE,"Çaykara ataköy (1)";#N/A,#N/A,FALSE,"Çaykara ataköy (2)";#N/A,#N/A,FALSE,"Rize Kalkandere ";#N/A,#N/A,FALSE,"meydancık";#N/A,#N/A,FALSE,"muratlı"}</definedName>
    <definedName name="SAHİL" localSheetId="11" hidden="1">{#N/A,#N/A,FALSE,"Çaykara ataköy (1)";#N/A,#N/A,FALSE,"Çaykara ataköy (2)";#N/A,#N/A,FALSE,"Rize Kalkandere ";#N/A,#N/A,FALSE,"meydancık";#N/A,#N/A,FALSE,"muratlı"}</definedName>
    <definedName name="SAHİL" localSheetId="12" hidden="1">{#N/A,#N/A,FALSE,"Çaykara ataköy (1)";#N/A,#N/A,FALSE,"Çaykara ataköy (2)";#N/A,#N/A,FALSE,"Rize Kalkandere ";#N/A,#N/A,FALSE,"meydancık";#N/A,#N/A,FALSE,"muratlı"}</definedName>
    <definedName name="SAHİL" localSheetId="13" hidden="1">{#N/A,#N/A,FALSE,"Çaykara ataköy (1)";#N/A,#N/A,FALSE,"Çaykara ataköy (2)";#N/A,#N/A,FALSE,"Rize Kalkandere ";#N/A,#N/A,FALSE,"meydancık";#N/A,#N/A,FALSE,"muratlı"}</definedName>
    <definedName name="SAHİL" localSheetId="14" hidden="1">{#N/A,#N/A,FALSE,"Çaykara ataköy (1)";#N/A,#N/A,FALSE,"Çaykara ataköy (2)";#N/A,#N/A,FALSE,"Rize Kalkandere ";#N/A,#N/A,FALSE,"meydancık";#N/A,#N/A,FALSE,"muratlı"}</definedName>
    <definedName name="SAHİL" localSheetId="15" hidden="1">{#N/A,#N/A,FALSE,"Çaykara ataköy (1)";#N/A,#N/A,FALSE,"Çaykara ataköy (2)";#N/A,#N/A,FALSE,"Rize Kalkandere ";#N/A,#N/A,FALSE,"meydancık";#N/A,#N/A,FALSE,"muratlı"}</definedName>
    <definedName name="SAHİL" localSheetId="16" hidden="1">{#N/A,#N/A,FALSE,"Çaykara ataköy (1)";#N/A,#N/A,FALSE,"Çaykara ataköy (2)";#N/A,#N/A,FALSE,"Rize Kalkandere ";#N/A,#N/A,FALSE,"meydancık";#N/A,#N/A,FALSE,"muratlı"}</definedName>
    <definedName name="SAHİL" localSheetId="17" hidden="1">{#N/A,#N/A,FALSE,"Çaykara ataköy (1)";#N/A,#N/A,FALSE,"Çaykara ataköy (2)";#N/A,#N/A,FALSE,"Rize Kalkandere ";#N/A,#N/A,FALSE,"meydancık";#N/A,#N/A,FALSE,"muratlı"}</definedName>
    <definedName name="SAHİL" localSheetId="18" hidden="1">{#N/A,#N/A,FALSE,"Çaykara ataköy (1)";#N/A,#N/A,FALSE,"Çaykara ataköy (2)";#N/A,#N/A,FALSE,"Rize Kalkandere ";#N/A,#N/A,FALSE,"meydancık";#N/A,#N/A,FALSE,"muratlı"}</definedName>
    <definedName name="SAHİL" localSheetId="19" hidden="1">{#N/A,#N/A,FALSE,"Çaykara ataköy (1)";#N/A,#N/A,FALSE,"Çaykara ataköy (2)";#N/A,#N/A,FALSE,"Rize Kalkandere ";#N/A,#N/A,FALSE,"meydancık";#N/A,#N/A,FALSE,"muratlı"}</definedName>
    <definedName name="SAHİL" localSheetId="20" hidden="1">{#N/A,#N/A,FALSE,"Çaykara ataköy (1)";#N/A,#N/A,FALSE,"Çaykara ataköy (2)";#N/A,#N/A,FALSE,"Rize Kalkandere ";#N/A,#N/A,FALSE,"meydancık";#N/A,#N/A,FALSE,"muratlı"}</definedName>
    <definedName name="SAHİL" hidden="1">{#N/A,#N/A,FALSE,"Çaykara ataköy (1)";#N/A,#N/A,FALSE,"Çaykara ataköy (2)";#N/A,#N/A,FALSE,"Rize Kalkandere ";#N/A,#N/A,FALSE,"meydancık";#N/A,#N/A,FALSE,"muratlı"}</definedName>
    <definedName name="SAHİL_1" localSheetId="1" hidden="1">{#N/A,#N/A,FALSE,"Çaykara ataköy (1)";#N/A,#N/A,FALSE,"Çaykara ataköy (2)";#N/A,#N/A,FALSE,"Rize Kalkandere ";#N/A,#N/A,FALSE,"meydancık";#N/A,#N/A,FALSE,"muratlı"}</definedName>
    <definedName name="SAHİL_1" localSheetId="2" hidden="1">{#N/A,#N/A,FALSE,"Çaykara ataköy (1)";#N/A,#N/A,FALSE,"Çaykara ataköy (2)";#N/A,#N/A,FALSE,"Rize Kalkandere ";#N/A,#N/A,FALSE,"meydancık";#N/A,#N/A,FALSE,"muratlı"}</definedName>
    <definedName name="SAHİL_1" localSheetId="3" hidden="1">{#N/A,#N/A,FALSE,"Çaykara ataköy (1)";#N/A,#N/A,FALSE,"Çaykara ataköy (2)";#N/A,#N/A,FALSE,"Rize Kalkandere ";#N/A,#N/A,FALSE,"meydancık";#N/A,#N/A,FALSE,"muratlı"}</definedName>
    <definedName name="SAHİL_1" localSheetId="4" hidden="1">{#N/A,#N/A,FALSE,"Çaykara ataköy (1)";#N/A,#N/A,FALSE,"Çaykara ataköy (2)";#N/A,#N/A,FALSE,"Rize Kalkandere ";#N/A,#N/A,FALSE,"meydancık";#N/A,#N/A,FALSE,"muratlı"}</definedName>
    <definedName name="SAHİL_1" localSheetId="5" hidden="1">{#N/A,#N/A,FALSE,"Çaykara ataköy (1)";#N/A,#N/A,FALSE,"Çaykara ataköy (2)";#N/A,#N/A,FALSE,"Rize Kalkandere ";#N/A,#N/A,FALSE,"meydancık";#N/A,#N/A,FALSE,"muratlı"}</definedName>
    <definedName name="SAHİL_1" localSheetId="6" hidden="1">{#N/A,#N/A,FALSE,"Çaykara ataköy (1)";#N/A,#N/A,FALSE,"Çaykara ataköy (2)";#N/A,#N/A,FALSE,"Rize Kalkandere ";#N/A,#N/A,FALSE,"meydancık";#N/A,#N/A,FALSE,"muratlı"}</definedName>
    <definedName name="SAHİL_1" localSheetId="7" hidden="1">{#N/A,#N/A,FALSE,"Çaykara ataköy (1)";#N/A,#N/A,FALSE,"Çaykara ataköy (2)";#N/A,#N/A,FALSE,"Rize Kalkandere ";#N/A,#N/A,FALSE,"meydancık";#N/A,#N/A,FALSE,"muratlı"}</definedName>
    <definedName name="SAHİL_1" localSheetId="8" hidden="1">{#N/A,#N/A,FALSE,"Çaykara ataköy (1)";#N/A,#N/A,FALSE,"Çaykara ataköy (2)";#N/A,#N/A,FALSE,"Rize Kalkandere ";#N/A,#N/A,FALSE,"meydancık";#N/A,#N/A,FALSE,"muratlı"}</definedName>
    <definedName name="SAHİL_1" localSheetId="9" hidden="1">{#N/A,#N/A,FALSE,"Çaykara ataköy (1)";#N/A,#N/A,FALSE,"Çaykara ataköy (2)";#N/A,#N/A,FALSE,"Rize Kalkandere ";#N/A,#N/A,FALSE,"meydancık";#N/A,#N/A,FALSE,"muratlı"}</definedName>
    <definedName name="SAHİL_1" localSheetId="10" hidden="1">{#N/A,#N/A,FALSE,"Çaykara ataköy (1)";#N/A,#N/A,FALSE,"Çaykara ataköy (2)";#N/A,#N/A,FALSE,"Rize Kalkandere ";#N/A,#N/A,FALSE,"meydancık";#N/A,#N/A,FALSE,"muratlı"}</definedName>
    <definedName name="SAHİL_1" localSheetId="11" hidden="1">{#N/A,#N/A,FALSE,"Çaykara ataköy (1)";#N/A,#N/A,FALSE,"Çaykara ataköy (2)";#N/A,#N/A,FALSE,"Rize Kalkandere ";#N/A,#N/A,FALSE,"meydancık";#N/A,#N/A,FALSE,"muratlı"}</definedName>
    <definedName name="SAHİL_1" localSheetId="12" hidden="1">{#N/A,#N/A,FALSE,"Çaykara ataköy (1)";#N/A,#N/A,FALSE,"Çaykara ataköy (2)";#N/A,#N/A,FALSE,"Rize Kalkandere ";#N/A,#N/A,FALSE,"meydancık";#N/A,#N/A,FALSE,"muratlı"}</definedName>
    <definedName name="SAHİL_1" localSheetId="13" hidden="1">{#N/A,#N/A,FALSE,"Çaykara ataköy (1)";#N/A,#N/A,FALSE,"Çaykara ataköy (2)";#N/A,#N/A,FALSE,"Rize Kalkandere ";#N/A,#N/A,FALSE,"meydancık";#N/A,#N/A,FALSE,"muratlı"}</definedName>
    <definedName name="SAHİL_1" localSheetId="14" hidden="1">{#N/A,#N/A,FALSE,"Çaykara ataköy (1)";#N/A,#N/A,FALSE,"Çaykara ataköy (2)";#N/A,#N/A,FALSE,"Rize Kalkandere ";#N/A,#N/A,FALSE,"meydancık";#N/A,#N/A,FALSE,"muratlı"}</definedName>
    <definedName name="SAHİL_1" localSheetId="15" hidden="1">{#N/A,#N/A,FALSE,"Çaykara ataköy (1)";#N/A,#N/A,FALSE,"Çaykara ataköy (2)";#N/A,#N/A,FALSE,"Rize Kalkandere ";#N/A,#N/A,FALSE,"meydancık";#N/A,#N/A,FALSE,"muratlı"}</definedName>
    <definedName name="SAHİL_1" localSheetId="16" hidden="1">{#N/A,#N/A,FALSE,"Çaykara ataköy (1)";#N/A,#N/A,FALSE,"Çaykara ataköy (2)";#N/A,#N/A,FALSE,"Rize Kalkandere ";#N/A,#N/A,FALSE,"meydancık";#N/A,#N/A,FALSE,"muratlı"}</definedName>
    <definedName name="SAHİL_1" localSheetId="17" hidden="1">{#N/A,#N/A,FALSE,"Çaykara ataköy (1)";#N/A,#N/A,FALSE,"Çaykara ataköy (2)";#N/A,#N/A,FALSE,"Rize Kalkandere ";#N/A,#N/A,FALSE,"meydancık";#N/A,#N/A,FALSE,"muratlı"}</definedName>
    <definedName name="SAHİL_1" localSheetId="18" hidden="1">{#N/A,#N/A,FALSE,"Çaykara ataköy (1)";#N/A,#N/A,FALSE,"Çaykara ataköy (2)";#N/A,#N/A,FALSE,"Rize Kalkandere ";#N/A,#N/A,FALSE,"meydancık";#N/A,#N/A,FALSE,"muratlı"}</definedName>
    <definedName name="SAHİL_1" localSheetId="19" hidden="1">{#N/A,#N/A,FALSE,"Çaykara ataköy (1)";#N/A,#N/A,FALSE,"Çaykara ataköy (2)";#N/A,#N/A,FALSE,"Rize Kalkandere ";#N/A,#N/A,FALSE,"meydancık";#N/A,#N/A,FALSE,"muratlı"}</definedName>
    <definedName name="SAHİL_1" localSheetId="20" hidden="1">{#N/A,#N/A,FALSE,"Çaykara ataköy (1)";#N/A,#N/A,FALSE,"Çaykara ataköy (2)";#N/A,#N/A,FALSE,"Rize Kalkandere ";#N/A,#N/A,FALSE,"meydancık";#N/A,#N/A,FALSE,"muratlı"}</definedName>
    <definedName name="SAHİL_1" hidden="1">{#N/A,#N/A,FALSE,"Çaykara ataköy (1)";#N/A,#N/A,FALSE,"Çaykara ataköy (2)";#N/A,#N/A,FALSE,"Rize Kalkandere ";#N/A,#N/A,FALSE,"meydancık";#N/A,#N/A,FALSE,"muratlı"}</definedName>
    <definedName name="SAHURE" localSheetId="1">#REF!</definedName>
    <definedName name="SAHURE" localSheetId="2">#REF!</definedName>
    <definedName name="SAHURE" localSheetId="3">#REF!</definedName>
    <definedName name="SAHURE" localSheetId="4">#REF!</definedName>
    <definedName name="SAHURE" localSheetId="5">#REF!</definedName>
    <definedName name="SAHURE" localSheetId="6">#REF!</definedName>
    <definedName name="SAHURE" localSheetId="7">#REF!</definedName>
    <definedName name="SAHURE" localSheetId="8">#REF!</definedName>
    <definedName name="SAHURE" localSheetId="9">#REF!</definedName>
    <definedName name="SAHURE" localSheetId="10">#REF!</definedName>
    <definedName name="SAHURE" localSheetId="11">#REF!</definedName>
    <definedName name="SAHURE" localSheetId="12">#REF!</definedName>
    <definedName name="SAHURE" localSheetId="13">#REF!</definedName>
    <definedName name="SAHURE" localSheetId="14">#REF!</definedName>
    <definedName name="SAHURE" localSheetId="15">#REF!</definedName>
    <definedName name="SAHURE" localSheetId="16">#REF!</definedName>
    <definedName name="SAHURE" localSheetId="17">#REF!</definedName>
    <definedName name="SAHURE" localSheetId="18">#REF!</definedName>
    <definedName name="SAHURE" localSheetId="19">#REF!</definedName>
    <definedName name="SAHURE" localSheetId="20">#REF!</definedName>
    <definedName name="SAHURE">#REF!</definedName>
    <definedName name="sakdgdfgsaj" localSheetId="1" hidden="1">{#N/A,#N/A,FALSE,"Çaykara ataköy (1)";#N/A,#N/A,FALSE,"Çaykara ataköy (2)";#N/A,#N/A,FALSE,"Rize Kalkandere ";#N/A,#N/A,FALSE,"meydancık";#N/A,#N/A,FALSE,"muratlı"}</definedName>
    <definedName name="sakdgdfgsaj" localSheetId="2" hidden="1">{#N/A,#N/A,FALSE,"Çaykara ataköy (1)";#N/A,#N/A,FALSE,"Çaykara ataköy (2)";#N/A,#N/A,FALSE,"Rize Kalkandere ";#N/A,#N/A,FALSE,"meydancık";#N/A,#N/A,FALSE,"muratlı"}</definedName>
    <definedName name="sakdgdfgsaj" localSheetId="3" hidden="1">{#N/A,#N/A,FALSE,"Çaykara ataköy (1)";#N/A,#N/A,FALSE,"Çaykara ataköy (2)";#N/A,#N/A,FALSE,"Rize Kalkandere ";#N/A,#N/A,FALSE,"meydancık";#N/A,#N/A,FALSE,"muratlı"}</definedName>
    <definedName name="sakdgdfgsaj" localSheetId="4" hidden="1">{#N/A,#N/A,FALSE,"Çaykara ataköy (1)";#N/A,#N/A,FALSE,"Çaykara ataköy (2)";#N/A,#N/A,FALSE,"Rize Kalkandere ";#N/A,#N/A,FALSE,"meydancık";#N/A,#N/A,FALSE,"muratlı"}</definedName>
    <definedName name="sakdgdfgsaj" localSheetId="5" hidden="1">{#N/A,#N/A,FALSE,"Çaykara ataköy (1)";#N/A,#N/A,FALSE,"Çaykara ataköy (2)";#N/A,#N/A,FALSE,"Rize Kalkandere ";#N/A,#N/A,FALSE,"meydancık";#N/A,#N/A,FALSE,"muratlı"}</definedName>
    <definedName name="sakdgdfgsaj" localSheetId="6" hidden="1">{#N/A,#N/A,FALSE,"Çaykara ataköy (1)";#N/A,#N/A,FALSE,"Çaykara ataköy (2)";#N/A,#N/A,FALSE,"Rize Kalkandere ";#N/A,#N/A,FALSE,"meydancık";#N/A,#N/A,FALSE,"muratlı"}</definedName>
    <definedName name="sakdgdfgsaj" localSheetId="7" hidden="1">{#N/A,#N/A,FALSE,"Çaykara ataköy (1)";#N/A,#N/A,FALSE,"Çaykara ataköy (2)";#N/A,#N/A,FALSE,"Rize Kalkandere ";#N/A,#N/A,FALSE,"meydancık";#N/A,#N/A,FALSE,"muratlı"}</definedName>
    <definedName name="sakdgdfgsaj" localSheetId="8" hidden="1">{#N/A,#N/A,FALSE,"Çaykara ataköy (1)";#N/A,#N/A,FALSE,"Çaykara ataköy (2)";#N/A,#N/A,FALSE,"Rize Kalkandere ";#N/A,#N/A,FALSE,"meydancık";#N/A,#N/A,FALSE,"muratlı"}</definedName>
    <definedName name="sakdgdfgsaj" localSheetId="9" hidden="1">{#N/A,#N/A,FALSE,"Çaykara ataköy (1)";#N/A,#N/A,FALSE,"Çaykara ataköy (2)";#N/A,#N/A,FALSE,"Rize Kalkandere ";#N/A,#N/A,FALSE,"meydancık";#N/A,#N/A,FALSE,"muratlı"}</definedName>
    <definedName name="sakdgdfgsaj" localSheetId="10" hidden="1">{#N/A,#N/A,FALSE,"Çaykara ataköy (1)";#N/A,#N/A,FALSE,"Çaykara ataköy (2)";#N/A,#N/A,FALSE,"Rize Kalkandere ";#N/A,#N/A,FALSE,"meydancık";#N/A,#N/A,FALSE,"muratlı"}</definedName>
    <definedName name="sakdgdfgsaj" localSheetId="11" hidden="1">{#N/A,#N/A,FALSE,"Çaykara ataköy (1)";#N/A,#N/A,FALSE,"Çaykara ataköy (2)";#N/A,#N/A,FALSE,"Rize Kalkandere ";#N/A,#N/A,FALSE,"meydancık";#N/A,#N/A,FALSE,"muratlı"}</definedName>
    <definedName name="sakdgdfgsaj" localSheetId="12" hidden="1">{#N/A,#N/A,FALSE,"Çaykara ataköy (1)";#N/A,#N/A,FALSE,"Çaykara ataköy (2)";#N/A,#N/A,FALSE,"Rize Kalkandere ";#N/A,#N/A,FALSE,"meydancık";#N/A,#N/A,FALSE,"muratlı"}</definedName>
    <definedName name="sakdgdfgsaj" localSheetId="13" hidden="1">{#N/A,#N/A,FALSE,"Çaykara ataköy (1)";#N/A,#N/A,FALSE,"Çaykara ataköy (2)";#N/A,#N/A,FALSE,"Rize Kalkandere ";#N/A,#N/A,FALSE,"meydancık";#N/A,#N/A,FALSE,"muratlı"}</definedName>
    <definedName name="sakdgdfgsaj" localSheetId="14" hidden="1">{#N/A,#N/A,FALSE,"Çaykara ataköy (1)";#N/A,#N/A,FALSE,"Çaykara ataköy (2)";#N/A,#N/A,FALSE,"Rize Kalkandere ";#N/A,#N/A,FALSE,"meydancık";#N/A,#N/A,FALSE,"muratlı"}</definedName>
    <definedName name="sakdgdfgsaj" localSheetId="15" hidden="1">{#N/A,#N/A,FALSE,"Çaykara ataköy (1)";#N/A,#N/A,FALSE,"Çaykara ataköy (2)";#N/A,#N/A,FALSE,"Rize Kalkandere ";#N/A,#N/A,FALSE,"meydancık";#N/A,#N/A,FALSE,"muratlı"}</definedName>
    <definedName name="sakdgdfgsaj" localSheetId="16" hidden="1">{#N/A,#N/A,FALSE,"Çaykara ataköy (1)";#N/A,#N/A,FALSE,"Çaykara ataköy (2)";#N/A,#N/A,FALSE,"Rize Kalkandere ";#N/A,#N/A,FALSE,"meydancık";#N/A,#N/A,FALSE,"muratlı"}</definedName>
    <definedName name="sakdgdfgsaj" localSheetId="17" hidden="1">{#N/A,#N/A,FALSE,"Çaykara ataköy (1)";#N/A,#N/A,FALSE,"Çaykara ataköy (2)";#N/A,#N/A,FALSE,"Rize Kalkandere ";#N/A,#N/A,FALSE,"meydancık";#N/A,#N/A,FALSE,"muratlı"}</definedName>
    <definedName name="sakdgdfgsaj" localSheetId="18" hidden="1">{#N/A,#N/A,FALSE,"Çaykara ataköy (1)";#N/A,#N/A,FALSE,"Çaykara ataköy (2)";#N/A,#N/A,FALSE,"Rize Kalkandere ";#N/A,#N/A,FALSE,"meydancık";#N/A,#N/A,FALSE,"muratlı"}</definedName>
    <definedName name="sakdgdfgsaj" localSheetId="19" hidden="1">{#N/A,#N/A,FALSE,"Çaykara ataköy (1)";#N/A,#N/A,FALSE,"Çaykara ataköy (2)";#N/A,#N/A,FALSE,"Rize Kalkandere ";#N/A,#N/A,FALSE,"meydancık";#N/A,#N/A,FALSE,"muratlı"}</definedName>
    <definedName name="sakdgdfgsaj" localSheetId="20" hidden="1">{#N/A,#N/A,FALSE,"Çaykara ataköy (1)";#N/A,#N/A,FALSE,"Çaykara ataköy (2)";#N/A,#N/A,FALSE,"Rize Kalkandere ";#N/A,#N/A,FALSE,"meydancık";#N/A,#N/A,FALSE,"muratlı"}</definedName>
    <definedName name="sakdgdfgsaj" hidden="1">{#N/A,#N/A,FALSE,"Çaykara ataköy (1)";#N/A,#N/A,FALSE,"Çaykara ataköy (2)";#N/A,#N/A,FALSE,"Rize Kalkandere ";#N/A,#N/A,FALSE,"meydancık";#N/A,#N/A,FALSE,"muratlı"}</definedName>
    <definedName name="samsun" localSheetId="1">#REF!</definedName>
    <definedName name="samsun" localSheetId="2">#REF!</definedName>
    <definedName name="samsun" localSheetId="3">#REF!</definedName>
    <definedName name="samsun" localSheetId="4">#REF!</definedName>
    <definedName name="samsun" localSheetId="5">#REF!</definedName>
    <definedName name="samsun" localSheetId="6">#REF!</definedName>
    <definedName name="samsun" localSheetId="7">#REF!</definedName>
    <definedName name="samsun" localSheetId="8">#REF!</definedName>
    <definedName name="samsun" localSheetId="9">#REF!</definedName>
    <definedName name="samsun" localSheetId="10">#REF!</definedName>
    <definedName name="samsun" localSheetId="11">#REF!</definedName>
    <definedName name="samsun" localSheetId="12">#REF!</definedName>
    <definedName name="samsun" localSheetId="13">#REF!</definedName>
    <definedName name="samsun" localSheetId="14">#REF!</definedName>
    <definedName name="samsun" localSheetId="15">#REF!</definedName>
    <definedName name="samsun" localSheetId="16">#REF!</definedName>
    <definedName name="samsun" localSheetId="17">#REF!</definedName>
    <definedName name="samsun" localSheetId="18">#REF!</definedName>
    <definedName name="samsun" localSheetId="19">#REF!</definedName>
    <definedName name="samsun" localSheetId="20">#REF!</definedName>
    <definedName name="samsun">#REF!</definedName>
    <definedName name="San" localSheetId="1">#REF!</definedName>
    <definedName name="San" localSheetId="2">#REF!</definedName>
    <definedName name="San" localSheetId="3">#REF!</definedName>
    <definedName name="San" localSheetId="4">#REF!</definedName>
    <definedName name="San" localSheetId="5">#REF!</definedName>
    <definedName name="San" localSheetId="6">#REF!</definedName>
    <definedName name="San" localSheetId="7">#REF!</definedName>
    <definedName name="San" localSheetId="8">#REF!</definedName>
    <definedName name="San" localSheetId="9">#REF!</definedName>
    <definedName name="San" localSheetId="10">#REF!</definedName>
    <definedName name="San" localSheetId="11">#REF!</definedName>
    <definedName name="San" localSheetId="12">#REF!</definedName>
    <definedName name="San" localSheetId="13">#REF!</definedName>
    <definedName name="San" localSheetId="14">#REF!</definedName>
    <definedName name="San" localSheetId="15">#REF!</definedName>
    <definedName name="San" localSheetId="16">#REF!</definedName>
    <definedName name="San" localSheetId="17">#REF!</definedName>
    <definedName name="San" localSheetId="18">#REF!</definedName>
    <definedName name="San" localSheetId="19">#REF!</definedName>
    <definedName name="San" localSheetId="20">#REF!</definedName>
    <definedName name="San">#REF!</definedName>
    <definedName name="SAN.BETON" localSheetId="1">#REF!</definedName>
    <definedName name="SAN.BETON" localSheetId="2">#REF!</definedName>
    <definedName name="SAN.BETON" localSheetId="3">#REF!</definedName>
    <definedName name="SAN.BETON" localSheetId="4">#REF!</definedName>
    <definedName name="SAN.BETON" localSheetId="5">#REF!</definedName>
    <definedName name="SAN.BETON" localSheetId="6">#REF!</definedName>
    <definedName name="SAN.BETON" localSheetId="7">#REF!</definedName>
    <definedName name="SAN.BETON" localSheetId="8">#REF!</definedName>
    <definedName name="SAN.BETON" localSheetId="9">#REF!</definedName>
    <definedName name="SAN.BETON" localSheetId="10">#REF!</definedName>
    <definedName name="SAN.BETON" localSheetId="11">#REF!</definedName>
    <definedName name="SAN.BETON" localSheetId="12">#REF!</definedName>
    <definedName name="SAN.BETON" localSheetId="13">#REF!</definedName>
    <definedName name="SAN.BETON" localSheetId="14">#REF!</definedName>
    <definedName name="SAN.BETON" localSheetId="15">#REF!</definedName>
    <definedName name="SAN.BETON" localSheetId="16">#REF!</definedName>
    <definedName name="SAN.BETON" localSheetId="17">#REF!</definedName>
    <definedName name="SAN.BETON" localSheetId="18">#REF!</definedName>
    <definedName name="SAN.BETON" localSheetId="19">#REF!</definedName>
    <definedName name="SAN.BETON" localSheetId="20">#REF!</definedName>
    <definedName name="SAN.BETON">#REF!</definedName>
    <definedName name="SAN20K">#REF!</definedName>
    <definedName name="sanat">#REF!</definedName>
    <definedName name="SANAT.BETON.BÜY.">#REF!</definedName>
    <definedName name="SANAT.KAZI">#REF!</definedName>
    <definedName name="SANAT2">#REF!</definedName>
    <definedName name="sanatbordürmiktarı" localSheetId="1">#REF!</definedName>
    <definedName name="sanatbordürmiktarı" localSheetId="2">#REF!</definedName>
    <definedName name="sanatbordürmiktarı" localSheetId="3">#REF!</definedName>
    <definedName name="sanatbordürmiktarı" localSheetId="4">#REF!</definedName>
    <definedName name="sanatbordürmiktarı" localSheetId="5">#REF!</definedName>
    <definedName name="sanatbordürmiktarı" localSheetId="6">#REF!</definedName>
    <definedName name="sanatbordürmiktarı" localSheetId="7">#REF!</definedName>
    <definedName name="sanatbordürmiktarı" localSheetId="8">#REF!</definedName>
    <definedName name="sanatbordürmiktarı" localSheetId="9">#REF!</definedName>
    <definedName name="sanatbordürmiktarı" localSheetId="10">#REF!</definedName>
    <definedName name="sanatbordürmiktarı" localSheetId="11">#REF!</definedName>
    <definedName name="sanatbordürmiktarı" localSheetId="12">#REF!</definedName>
    <definedName name="sanatbordürmiktarı" localSheetId="13">#REF!</definedName>
    <definedName name="sanatbordürmiktarı" localSheetId="14">#REF!</definedName>
    <definedName name="sanatbordürmiktarı" localSheetId="15">#REF!</definedName>
    <definedName name="sanatbordürmiktarı" localSheetId="16">#REF!</definedName>
    <definedName name="sanatbordürmiktarı" localSheetId="17">#REF!</definedName>
    <definedName name="sanatbordürmiktarı" localSheetId="18">#REF!</definedName>
    <definedName name="sanatbordürmiktarı" localSheetId="19">#REF!</definedName>
    <definedName name="sanatbordürmiktarı" localSheetId="20">#REF!</definedName>
    <definedName name="sanatbordürmiktarı">#REF!</definedName>
    <definedName name="sanatbordürtutarı">#REF!</definedName>
    <definedName name="SANATÇARŞAF">#REF!</definedName>
    <definedName name="sanatdemirlibetonmiktarı">#REF!</definedName>
    <definedName name="sanatdemirlibetontutarı">#REF!</definedName>
    <definedName name="sanatdemirmiktarı">#REF!</definedName>
    <definedName name="sanatdemirsizbetonmiktarı">#REF!</definedName>
    <definedName name="sanatdemirsizbetontutarı">#REF!</definedName>
    <definedName name="sanatdemirtutarı">#REF!</definedName>
    <definedName name="sanatdrenajmiktarı">#REF!</definedName>
    <definedName name="sanatdrenajtutarı">#REF!</definedName>
    <definedName name="sanatkazımiktarı">#REF!</definedName>
    <definedName name="sanatkazıtutarı">#REF!</definedName>
    <definedName name="SANATTOPLAM">#REF!</definedName>
    <definedName name="SANATYAPILARIYEŞİLDEFTERGİRİŞİ">#REF!</definedName>
    <definedName name="SANATYEŞİL" localSheetId="1">#REF!</definedName>
    <definedName name="SANATYEŞİL" localSheetId="2">#REF!</definedName>
    <definedName name="SANATYEŞİL" localSheetId="3">#REF!</definedName>
    <definedName name="SANATYEŞİL" localSheetId="4">#REF!</definedName>
    <definedName name="SANATYEŞİL" localSheetId="5">#REF!</definedName>
    <definedName name="SANATYEŞİL" localSheetId="6">#REF!</definedName>
    <definedName name="SANATYEŞİL" localSheetId="7">#REF!</definedName>
    <definedName name="SANATYEŞİL" localSheetId="8">#REF!</definedName>
    <definedName name="SANATYEŞİL" localSheetId="9">#REF!</definedName>
    <definedName name="SANATYEŞİL" localSheetId="10">#REF!</definedName>
    <definedName name="SANATYEŞİL" localSheetId="11">#REF!</definedName>
    <definedName name="SANATYEŞİL" localSheetId="12">#REF!</definedName>
    <definedName name="SANATYEŞİL" localSheetId="13">#REF!</definedName>
    <definedName name="SANATYEŞİL" localSheetId="14">#REF!</definedName>
    <definedName name="SANATYEŞİL" localSheetId="15">#REF!</definedName>
    <definedName name="SANATYEŞİL" localSheetId="16">#REF!</definedName>
    <definedName name="SANATYEŞİL" localSheetId="17">#REF!</definedName>
    <definedName name="SANATYEŞİL" localSheetId="18">#REF!</definedName>
    <definedName name="SANATYEŞİL" localSheetId="19">#REF!</definedName>
    <definedName name="SANATYEŞİL" localSheetId="20">#REF!</definedName>
    <definedName name="SANATYEŞİL">#REF!</definedName>
    <definedName name="SANTA" localSheetId="1" hidden="1">{#N/A,#N/A,FALSE,"Çaykara ataköy (1)";#N/A,#N/A,FALSE,"Çaykara ataköy (2)";#N/A,#N/A,FALSE,"Rize Kalkandere ";#N/A,#N/A,FALSE,"meydancık";#N/A,#N/A,FALSE,"muratlı"}</definedName>
    <definedName name="SANTA" localSheetId="2" hidden="1">{#N/A,#N/A,FALSE,"Çaykara ataköy (1)";#N/A,#N/A,FALSE,"Çaykara ataköy (2)";#N/A,#N/A,FALSE,"Rize Kalkandere ";#N/A,#N/A,FALSE,"meydancık";#N/A,#N/A,FALSE,"muratlı"}</definedName>
    <definedName name="SANTA" localSheetId="3" hidden="1">{#N/A,#N/A,FALSE,"Çaykara ataköy (1)";#N/A,#N/A,FALSE,"Çaykara ataköy (2)";#N/A,#N/A,FALSE,"Rize Kalkandere ";#N/A,#N/A,FALSE,"meydancık";#N/A,#N/A,FALSE,"muratlı"}</definedName>
    <definedName name="SANTA" localSheetId="4" hidden="1">{#N/A,#N/A,FALSE,"Çaykara ataköy (1)";#N/A,#N/A,FALSE,"Çaykara ataköy (2)";#N/A,#N/A,FALSE,"Rize Kalkandere ";#N/A,#N/A,FALSE,"meydancık";#N/A,#N/A,FALSE,"muratlı"}</definedName>
    <definedName name="SANTA" localSheetId="5" hidden="1">{#N/A,#N/A,FALSE,"Çaykara ataköy (1)";#N/A,#N/A,FALSE,"Çaykara ataköy (2)";#N/A,#N/A,FALSE,"Rize Kalkandere ";#N/A,#N/A,FALSE,"meydancık";#N/A,#N/A,FALSE,"muratlı"}</definedName>
    <definedName name="SANTA" localSheetId="6" hidden="1">{#N/A,#N/A,FALSE,"Çaykara ataköy (1)";#N/A,#N/A,FALSE,"Çaykara ataköy (2)";#N/A,#N/A,FALSE,"Rize Kalkandere ";#N/A,#N/A,FALSE,"meydancık";#N/A,#N/A,FALSE,"muratlı"}</definedName>
    <definedName name="SANTA" localSheetId="7" hidden="1">{#N/A,#N/A,FALSE,"Çaykara ataköy (1)";#N/A,#N/A,FALSE,"Çaykara ataköy (2)";#N/A,#N/A,FALSE,"Rize Kalkandere ";#N/A,#N/A,FALSE,"meydancık";#N/A,#N/A,FALSE,"muratlı"}</definedName>
    <definedName name="SANTA" localSheetId="8" hidden="1">{#N/A,#N/A,FALSE,"Çaykara ataköy (1)";#N/A,#N/A,FALSE,"Çaykara ataköy (2)";#N/A,#N/A,FALSE,"Rize Kalkandere ";#N/A,#N/A,FALSE,"meydancık";#N/A,#N/A,FALSE,"muratlı"}</definedName>
    <definedName name="SANTA" localSheetId="9" hidden="1">{#N/A,#N/A,FALSE,"Çaykara ataköy (1)";#N/A,#N/A,FALSE,"Çaykara ataköy (2)";#N/A,#N/A,FALSE,"Rize Kalkandere ";#N/A,#N/A,FALSE,"meydancık";#N/A,#N/A,FALSE,"muratlı"}</definedName>
    <definedName name="SANTA" localSheetId="10" hidden="1">{#N/A,#N/A,FALSE,"Çaykara ataköy (1)";#N/A,#N/A,FALSE,"Çaykara ataköy (2)";#N/A,#N/A,FALSE,"Rize Kalkandere ";#N/A,#N/A,FALSE,"meydancık";#N/A,#N/A,FALSE,"muratlı"}</definedName>
    <definedName name="SANTA" localSheetId="11" hidden="1">{#N/A,#N/A,FALSE,"Çaykara ataköy (1)";#N/A,#N/A,FALSE,"Çaykara ataköy (2)";#N/A,#N/A,FALSE,"Rize Kalkandere ";#N/A,#N/A,FALSE,"meydancık";#N/A,#N/A,FALSE,"muratlı"}</definedName>
    <definedName name="SANTA" localSheetId="12" hidden="1">{#N/A,#N/A,FALSE,"Çaykara ataköy (1)";#N/A,#N/A,FALSE,"Çaykara ataköy (2)";#N/A,#N/A,FALSE,"Rize Kalkandere ";#N/A,#N/A,FALSE,"meydancık";#N/A,#N/A,FALSE,"muratlı"}</definedName>
    <definedName name="SANTA" localSheetId="13" hidden="1">{#N/A,#N/A,FALSE,"Çaykara ataköy (1)";#N/A,#N/A,FALSE,"Çaykara ataköy (2)";#N/A,#N/A,FALSE,"Rize Kalkandere ";#N/A,#N/A,FALSE,"meydancık";#N/A,#N/A,FALSE,"muratlı"}</definedName>
    <definedName name="SANTA" localSheetId="14" hidden="1">{#N/A,#N/A,FALSE,"Çaykara ataköy (1)";#N/A,#N/A,FALSE,"Çaykara ataköy (2)";#N/A,#N/A,FALSE,"Rize Kalkandere ";#N/A,#N/A,FALSE,"meydancık";#N/A,#N/A,FALSE,"muratlı"}</definedName>
    <definedName name="SANTA" localSheetId="15" hidden="1">{#N/A,#N/A,FALSE,"Çaykara ataköy (1)";#N/A,#N/A,FALSE,"Çaykara ataköy (2)";#N/A,#N/A,FALSE,"Rize Kalkandere ";#N/A,#N/A,FALSE,"meydancık";#N/A,#N/A,FALSE,"muratlı"}</definedName>
    <definedName name="SANTA" localSheetId="16" hidden="1">{#N/A,#N/A,FALSE,"Çaykara ataköy (1)";#N/A,#N/A,FALSE,"Çaykara ataköy (2)";#N/A,#N/A,FALSE,"Rize Kalkandere ";#N/A,#N/A,FALSE,"meydancık";#N/A,#N/A,FALSE,"muratlı"}</definedName>
    <definedName name="SANTA" localSheetId="17" hidden="1">{#N/A,#N/A,FALSE,"Çaykara ataköy (1)";#N/A,#N/A,FALSE,"Çaykara ataköy (2)";#N/A,#N/A,FALSE,"Rize Kalkandere ";#N/A,#N/A,FALSE,"meydancık";#N/A,#N/A,FALSE,"muratlı"}</definedName>
    <definedName name="SANTA" localSheetId="18" hidden="1">{#N/A,#N/A,FALSE,"Çaykara ataköy (1)";#N/A,#N/A,FALSE,"Çaykara ataköy (2)";#N/A,#N/A,FALSE,"Rize Kalkandere ";#N/A,#N/A,FALSE,"meydancık";#N/A,#N/A,FALSE,"muratlı"}</definedName>
    <definedName name="SANTA" localSheetId="19" hidden="1">{#N/A,#N/A,FALSE,"Çaykara ataköy (1)";#N/A,#N/A,FALSE,"Çaykara ataköy (2)";#N/A,#N/A,FALSE,"Rize Kalkandere ";#N/A,#N/A,FALSE,"meydancık";#N/A,#N/A,FALSE,"muratlı"}</definedName>
    <definedName name="SANTA" localSheetId="20" hidden="1">{#N/A,#N/A,FALSE,"Çaykara ataköy (1)";#N/A,#N/A,FALSE,"Çaykara ataköy (2)";#N/A,#N/A,FALSE,"Rize Kalkandere ";#N/A,#N/A,FALSE,"meydancık";#N/A,#N/A,FALSE,"muratlı"}</definedName>
    <definedName name="SANTA" hidden="1">{#N/A,#N/A,FALSE,"Çaykara ataköy (1)";#N/A,#N/A,FALSE,"Çaykara ataköy (2)";#N/A,#N/A,FALSE,"Rize Kalkandere ";#N/A,#N/A,FALSE,"meydancık";#N/A,#N/A,FALSE,"muratlı"}</definedName>
    <definedName name="SANTA_1" localSheetId="1" hidden="1">{#N/A,#N/A,FALSE,"Çaykara ataköy (1)";#N/A,#N/A,FALSE,"Çaykara ataköy (2)";#N/A,#N/A,FALSE,"Rize Kalkandere ";#N/A,#N/A,FALSE,"meydancık";#N/A,#N/A,FALSE,"muratlı"}</definedName>
    <definedName name="SANTA_1" localSheetId="2" hidden="1">{#N/A,#N/A,FALSE,"Çaykara ataköy (1)";#N/A,#N/A,FALSE,"Çaykara ataköy (2)";#N/A,#N/A,FALSE,"Rize Kalkandere ";#N/A,#N/A,FALSE,"meydancık";#N/A,#N/A,FALSE,"muratlı"}</definedName>
    <definedName name="SANTA_1" localSheetId="3" hidden="1">{#N/A,#N/A,FALSE,"Çaykara ataköy (1)";#N/A,#N/A,FALSE,"Çaykara ataköy (2)";#N/A,#N/A,FALSE,"Rize Kalkandere ";#N/A,#N/A,FALSE,"meydancık";#N/A,#N/A,FALSE,"muratlı"}</definedName>
    <definedName name="SANTA_1" localSheetId="4" hidden="1">{#N/A,#N/A,FALSE,"Çaykara ataköy (1)";#N/A,#N/A,FALSE,"Çaykara ataköy (2)";#N/A,#N/A,FALSE,"Rize Kalkandere ";#N/A,#N/A,FALSE,"meydancık";#N/A,#N/A,FALSE,"muratlı"}</definedName>
    <definedName name="SANTA_1" localSheetId="5" hidden="1">{#N/A,#N/A,FALSE,"Çaykara ataköy (1)";#N/A,#N/A,FALSE,"Çaykara ataköy (2)";#N/A,#N/A,FALSE,"Rize Kalkandere ";#N/A,#N/A,FALSE,"meydancık";#N/A,#N/A,FALSE,"muratlı"}</definedName>
    <definedName name="SANTA_1" localSheetId="6" hidden="1">{#N/A,#N/A,FALSE,"Çaykara ataköy (1)";#N/A,#N/A,FALSE,"Çaykara ataköy (2)";#N/A,#N/A,FALSE,"Rize Kalkandere ";#N/A,#N/A,FALSE,"meydancık";#N/A,#N/A,FALSE,"muratlı"}</definedName>
    <definedName name="SANTA_1" localSheetId="7" hidden="1">{#N/A,#N/A,FALSE,"Çaykara ataköy (1)";#N/A,#N/A,FALSE,"Çaykara ataköy (2)";#N/A,#N/A,FALSE,"Rize Kalkandere ";#N/A,#N/A,FALSE,"meydancık";#N/A,#N/A,FALSE,"muratlı"}</definedName>
    <definedName name="SANTA_1" localSheetId="8" hidden="1">{#N/A,#N/A,FALSE,"Çaykara ataköy (1)";#N/A,#N/A,FALSE,"Çaykara ataköy (2)";#N/A,#N/A,FALSE,"Rize Kalkandere ";#N/A,#N/A,FALSE,"meydancık";#N/A,#N/A,FALSE,"muratlı"}</definedName>
    <definedName name="SANTA_1" localSheetId="9" hidden="1">{#N/A,#N/A,FALSE,"Çaykara ataköy (1)";#N/A,#N/A,FALSE,"Çaykara ataköy (2)";#N/A,#N/A,FALSE,"Rize Kalkandere ";#N/A,#N/A,FALSE,"meydancık";#N/A,#N/A,FALSE,"muratlı"}</definedName>
    <definedName name="SANTA_1" localSheetId="10" hidden="1">{#N/A,#N/A,FALSE,"Çaykara ataköy (1)";#N/A,#N/A,FALSE,"Çaykara ataköy (2)";#N/A,#N/A,FALSE,"Rize Kalkandere ";#N/A,#N/A,FALSE,"meydancık";#N/A,#N/A,FALSE,"muratlı"}</definedName>
    <definedName name="SANTA_1" localSheetId="11" hidden="1">{#N/A,#N/A,FALSE,"Çaykara ataköy (1)";#N/A,#N/A,FALSE,"Çaykara ataköy (2)";#N/A,#N/A,FALSE,"Rize Kalkandere ";#N/A,#N/A,FALSE,"meydancık";#N/A,#N/A,FALSE,"muratlı"}</definedName>
    <definedName name="SANTA_1" localSheetId="12" hidden="1">{#N/A,#N/A,FALSE,"Çaykara ataköy (1)";#N/A,#N/A,FALSE,"Çaykara ataköy (2)";#N/A,#N/A,FALSE,"Rize Kalkandere ";#N/A,#N/A,FALSE,"meydancık";#N/A,#N/A,FALSE,"muratlı"}</definedName>
    <definedName name="SANTA_1" localSheetId="13" hidden="1">{#N/A,#N/A,FALSE,"Çaykara ataköy (1)";#N/A,#N/A,FALSE,"Çaykara ataköy (2)";#N/A,#N/A,FALSE,"Rize Kalkandere ";#N/A,#N/A,FALSE,"meydancık";#N/A,#N/A,FALSE,"muratlı"}</definedName>
    <definedName name="SANTA_1" localSheetId="14" hidden="1">{#N/A,#N/A,FALSE,"Çaykara ataköy (1)";#N/A,#N/A,FALSE,"Çaykara ataköy (2)";#N/A,#N/A,FALSE,"Rize Kalkandere ";#N/A,#N/A,FALSE,"meydancık";#N/A,#N/A,FALSE,"muratlı"}</definedName>
    <definedName name="SANTA_1" localSheetId="15" hidden="1">{#N/A,#N/A,FALSE,"Çaykara ataköy (1)";#N/A,#N/A,FALSE,"Çaykara ataköy (2)";#N/A,#N/A,FALSE,"Rize Kalkandere ";#N/A,#N/A,FALSE,"meydancık";#N/A,#N/A,FALSE,"muratlı"}</definedName>
    <definedName name="SANTA_1" localSheetId="16" hidden="1">{#N/A,#N/A,FALSE,"Çaykara ataköy (1)";#N/A,#N/A,FALSE,"Çaykara ataköy (2)";#N/A,#N/A,FALSE,"Rize Kalkandere ";#N/A,#N/A,FALSE,"meydancık";#N/A,#N/A,FALSE,"muratlı"}</definedName>
    <definedName name="SANTA_1" localSheetId="17" hidden="1">{#N/A,#N/A,FALSE,"Çaykara ataköy (1)";#N/A,#N/A,FALSE,"Çaykara ataköy (2)";#N/A,#N/A,FALSE,"Rize Kalkandere ";#N/A,#N/A,FALSE,"meydancık";#N/A,#N/A,FALSE,"muratlı"}</definedName>
    <definedName name="SANTA_1" localSheetId="18" hidden="1">{#N/A,#N/A,FALSE,"Çaykara ataköy (1)";#N/A,#N/A,FALSE,"Çaykara ataköy (2)";#N/A,#N/A,FALSE,"Rize Kalkandere ";#N/A,#N/A,FALSE,"meydancık";#N/A,#N/A,FALSE,"muratlı"}</definedName>
    <definedName name="SANTA_1" localSheetId="19" hidden="1">{#N/A,#N/A,FALSE,"Çaykara ataköy (1)";#N/A,#N/A,FALSE,"Çaykara ataköy (2)";#N/A,#N/A,FALSE,"Rize Kalkandere ";#N/A,#N/A,FALSE,"meydancık";#N/A,#N/A,FALSE,"muratlı"}</definedName>
    <definedName name="SANTA_1" localSheetId="20" hidden="1">{#N/A,#N/A,FALSE,"Çaykara ataköy (1)";#N/A,#N/A,FALSE,"Çaykara ataköy (2)";#N/A,#N/A,FALSE,"Rize Kalkandere ";#N/A,#N/A,FALSE,"meydancık";#N/A,#N/A,FALSE,"muratlı"}</definedName>
    <definedName name="SANTA_1" hidden="1">{#N/A,#N/A,FALSE,"Çaykara ataköy (1)";#N/A,#N/A,FALSE,"Çaykara ataköy (2)";#N/A,#N/A,FALSE,"Rize Kalkandere ";#N/A,#N/A,FALSE,"meydancık";#N/A,#N/A,FALSE,"muratlı"}</definedName>
    <definedName name="santsef1">#REF!</definedName>
    <definedName name="santsef2">#REF!</definedName>
    <definedName name="sanypmet">#REF!</definedName>
    <definedName name="SAR">#REF!</definedName>
    <definedName name="sas" localSheetId="1">#REF!</definedName>
    <definedName name="sas" localSheetId="2">#REF!</definedName>
    <definedName name="sas" localSheetId="3">#REF!</definedName>
    <definedName name="sas" localSheetId="4">#REF!</definedName>
    <definedName name="sas" localSheetId="5">#REF!</definedName>
    <definedName name="sas" localSheetId="6">#REF!</definedName>
    <definedName name="sas" localSheetId="7">#REF!</definedName>
    <definedName name="sas" localSheetId="8">#REF!</definedName>
    <definedName name="sas" localSheetId="9">#REF!</definedName>
    <definedName name="sas" localSheetId="10">#REF!</definedName>
    <definedName name="sas" localSheetId="11">#REF!</definedName>
    <definedName name="sas" localSheetId="12">#REF!</definedName>
    <definedName name="sas" localSheetId="13">#REF!</definedName>
    <definedName name="sas" localSheetId="14">#REF!</definedName>
    <definedName name="sas" localSheetId="15">#REF!</definedName>
    <definedName name="sas" localSheetId="16">#REF!</definedName>
    <definedName name="sas" localSheetId="17">#REF!</definedName>
    <definedName name="sas" localSheetId="18">#REF!</definedName>
    <definedName name="sas" localSheetId="19">#REF!</definedName>
    <definedName name="sas" localSheetId="20">#REF!</definedName>
    <definedName name="sas">#REF!</definedName>
    <definedName name="sasas" localSheetId="1" hidden="1">{#N/A,#N/A,FALSE,"Çaykara ataköy (1)";#N/A,#N/A,FALSE,"Çaykara ataköy (2)";#N/A,#N/A,FALSE,"Rize Kalkandere ";#N/A,#N/A,FALSE,"meydancık";#N/A,#N/A,FALSE,"muratlı"}</definedName>
    <definedName name="sasas" localSheetId="2" hidden="1">{#N/A,#N/A,FALSE,"Çaykara ataköy (1)";#N/A,#N/A,FALSE,"Çaykara ataköy (2)";#N/A,#N/A,FALSE,"Rize Kalkandere ";#N/A,#N/A,FALSE,"meydancık";#N/A,#N/A,FALSE,"muratlı"}</definedName>
    <definedName name="sasas" localSheetId="3" hidden="1">{#N/A,#N/A,FALSE,"Çaykara ataköy (1)";#N/A,#N/A,FALSE,"Çaykara ataköy (2)";#N/A,#N/A,FALSE,"Rize Kalkandere ";#N/A,#N/A,FALSE,"meydancık";#N/A,#N/A,FALSE,"muratlı"}</definedName>
    <definedName name="sasas" localSheetId="4" hidden="1">{#N/A,#N/A,FALSE,"Çaykara ataköy (1)";#N/A,#N/A,FALSE,"Çaykara ataköy (2)";#N/A,#N/A,FALSE,"Rize Kalkandere ";#N/A,#N/A,FALSE,"meydancık";#N/A,#N/A,FALSE,"muratlı"}</definedName>
    <definedName name="sasas" localSheetId="5" hidden="1">{#N/A,#N/A,FALSE,"Çaykara ataköy (1)";#N/A,#N/A,FALSE,"Çaykara ataköy (2)";#N/A,#N/A,FALSE,"Rize Kalkandere ";#N/A,#N/A,FALSE,"meydancık";#N/A,#N/A,FALSE,"muratlı"}</definedName>
    <definedName name="sasas" localSheetId="6" hidden="1">{#N/A,#N/A,FALSE,"Çaykara ataköy (1)";#N/A,#N/A,FALSE,"Çaykara ataköy (2)";#N/A,#N/A,FALSE,"Rize Kalkandere ";#N/A,#N/A,FALSE,"meydancık";#N/A,#N/A,FALSE,"muratlı"}</definedName>
    <definedName name="sasas" localSheetId="7" hidden="1">{#N/A,#N/A,FALSE,"Çaykara ataköy (1)";#N/A,#N/A,FALSE,"Çaykara ataköy (2)";#N/A,#N/A,FALSE,"Rize Kalkandere ";#N/A,#N/A,FALSE,"meydancık";#N/A,#N/A,FALSE,"muratlı"}</definedName>
    <definedName name="sasas" localSheetId="8" hidden="1">{#N/A,#N/A,FALSE,"Çaykara ataköy (1)";#N/A,#N/A,FALSE,"Çaykara ataköy (2)";#N/A,#N/A,FALSE,"Rize Kalkandere ";#N/A,#N/A,FALSE,"meydancık";#N/A,#N/A,FALSE,"muratlı"}</definedName>
    <definedName name="sasas" localSheetId="9" hidden="1">{#N/A,#N/A,FALSE,"Çaykara ataköy (1)";#N/A,#N/A,FALSE,"Çaykara ataköy (2)";#N/A,#N/A,FALSE,"Rize Kalkandere ";#N/A,#N/A,FALSE,"meydancık";#N/A,#N/A,FALSE,"muratlı"}</definedName>
    <definedName name="sasas" localSheetId="10" hidden="1">{#N/A,#N/A,FALSE,"Çaykara ataköy (1)";#N/A,#N/A,FALSE,"Çaykara ataköy (2)";#N/A,#N/A,FALSE,"Rize Kalkandere ";#N/A,#N/A,FALSE,"meydancık";#N/A,#N/A,FALSE,"muratlı"}</definedName>
    <definedName name="sasas" localSheetId="11" hidden="1">{#N/A,#N/A,FALSE,"Çaykara ataköy (1)";#N/A,#N/A,FALSE,"Çaykara ataköy (2)";#N/A,#N/A,FALSE,"Rize Kalkandere ";#N/A,#N/A,FALSE,"meydancık";#N/A,#N/A,FALSE,"muratlı"}</definedName>
    <definedName name="sasas" localSheetId="12" hidden="1">{#N/A,#N/A,FALSE,"Çaykara ataköy (1)";#N/A,#N/A,FALSE,"Çaykara ataköy (2)";#N/A,#N/A,FALSE,"Rize Kalkandere ";#N/A,#N/A,FALSE,"meydancık";#N/A,#N/A,FALSE,"muratlı"}</definedName>
    <definedName name="sasas" localSheetId="13" hidden="1">{#N/A,#N/A,FALSE,"Çaykara ataköy (1)";#N/A,#N/A,FALSE,"Çaykara ataköy (2)";#N/A,#N/A,FALSE,"Rize Kalkandere ";#N/A,#N/A,FALSE,"meydancık";#N/A,#N/A,FALSE,"muratlı"}</definedName>
    <definedName name="sasas" localSheetId="14" hidden="1">{#N/A,#N/A,FALSE,"Çaykara ataköy (1)";#N/A,#N/A,FALSE,"Çaykara ataköy (2)";#N/A,#N/A,FALSE,"Rize Kalkandere ";#N/A,#N/A,FALSE,"meydancık";#N/A,#N/A,FALSE,"muratlı"}</definedName>
    <definedName name="sasas" localSheetId="15" hidden="1">{#N/A,#N/A,FALSE,"Çaykara ataköy (1)";#N/A,#N/A,FALSE,"Çaykara ataköy (2)";#N/A,#N/A,FALSE,"Rize Kalkandere ";#N/A,#N/A,FALSE,"meydancık";#N/A,#N/A,FALSE,"muratlı"}</definedName>
    <definedName name="sasas" localSheetId="16" hidden="1">{#N/A,#N/A,FALSE,"Çaykara ataköy (1)";#N/A,#N/A,FALSE,"Çaykara ataköy (2)";#N/A,#N/A,FALSE,"Rize Kalkandere ";#N/A,#N/A,FALSE,"meydancık";#N/A,#N/A,FALSE,"muratlı"}</definedName>
    <definedName name="sasas" localSheetId="17" hidden="1">{#N/A,#N/A,FALSE,"Çaykara ataköy (1)";#N/A,#N/A,FALSE,"Çaykara ataköy (2)";#N/A,#N/A,FALSE,"Rize Kalkandere ";#N/A,#N/A,FALSE,"meydancık";#N/A,#N/A,FALSE,"muratlı"}</definedName>
    <definedName name="sasas" localSheetId="18" hidden="1">{#N/A,#N/A,FALSE,"Çaykara ataköy (1)";#N/A,#N/A,FALSE,"Çaykara ataköy (2)";#N/A,#N/A,FALSE,"Rize Kalkandere ";#N/A,#N/A,FALSE,"meydancık";#N/A,#N/A,FALSE,"muratlı"}</definedName>
    <definedName name="sasas" localSheetId="19" hidden="1">{#N/A,#N/A,FALSE,"Çaykara ataköy (1)";#N/A,#N/A,FALSE,"Çaykara ataköy (2)";#N/A,#N/A,FALSE,"Rize Kalkandere ";#N/A,#N/A,FALSE,"meydancık";#N/A,#N/A,FALSE,"muratlı"}</definedName>
    <definedName name="sasas" localSheetId="20" hidden="1">{#N/A,#N/A,FALSE,"Çaykara ataköy (1)";#N/A,#N/A,FALSE,"Çaykara ataköy (2)";#N/A,#N/A,FALSE,"Rize Kalkandere ";#N/A,#N/A,FALSE,"meydancık";#N/A,#N/A,FALSE,"muratlı"}</definedName>
    <definedName name="sasas" hidden="1">{#N/A,#N/A,FALSE,"Çaykara ataköy (1)";#N/A,#N/A,FALSE,"Çaykara ataköy (2)";#N/A,#N/A,FALSE,"Rize Kalkandere ";#N/A,#N/A,FALSE,"meydancık";#N/A,#N/A,FALSE,"muratlı"}</definedName>
    <definedName name="sasda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da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da" localSheetId="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da" localSheetId="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da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da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da" localSheetId="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da" localSheetId="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da" localSheetId="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da" localSheetId="1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da" localSheetId="1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da" localSheetId="1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da" localSheetId="1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da" localSheetId="1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da" localSheetId="1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da" localSheetId="1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da" localSheetId="1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da" localSheetId="1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da" localSheetId="1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da" localSheetId="2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da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dad" localSheetId="1" hidden="1">{#N/A,#N/A,FALSE,"Çaykara ataköy (1)";#N/A,#N/A,FALSE,"Çaykara ataköy (2)";#N/A,#N/A,FALSE,"Rize Kalkandere ";#N/A,#N/A,FALSE,"meydancık";#N/A,#N/A,FALSE,"muratlı"}</definedName>
    <definedName name="sasdad" localSheetId="2" hidden="1">{#N/A,#N/A,FALSE,"Çaykara ataköy (1)";#N/A,#N/A,FALSE,"Çaykara ataköy (2)";#N/A,#N/A,FALSE,"Rize Kalkandere ";#N/A,#N/A,FALSE,"meydancık";#N/A,#N/A,FALSE,"muratlı"}</definedName>
    <definedName name="sasdad" localSheetId="3" hidden="1">{#N/A,#N/A,FALSE,"Çaykara ataköy (1)";#N/A,#N/A,FALSE,"Çaykara ataköy (2)";#N/A,#N/A,FALSE,"Rize Kalkandere ";#N/A,#N/A,FALSE,"meydancık";#N/A,#N/A,FALSE,"muratlı"}</definedName>
    <definedName name="sasdad" localSheetId="4" hidden="1">{#N/A,#N/A,FALSE,"Çaykara ataköy (1)";#N/A,#N/A,FALSE,"Çaykara ataköy (2)";#N/A,#N/A,FALSE,"Rize Kalkandere ";#N/A,#N/A,FALSE,"meydancık";#N/A,#N/A,FALSE,"muratlı"}</definedName>
    <definedName name="sasdad" localSheetId="5" hidden="1">{#N/A,#N/A,FALSE,"Çaykara ataköy (1)";#N/A,#N/A,FALSE,"Çaykara ataköy (2)";#N/A,#N/A,FALSE,"Rize Kalkandere ";#N/A,#N/A,FALSE,"meydancık";#N/A,#N/A,FALSE,"muratlı"}</definedName>
    <definedName name="sasdad" localSheetId="6" hidden="1">{#N/A,#N/A,FALSE,"Çaykara ataköy (1)";#N/A,#N/A,FALSE,"Çaykara ataköy (2)";#N/A,#N/A,FALSE,"Rize Kalkandere ";#N/A,#N/A,FALSE,"meydancık";#N/A,#N/A,FALSE,"muratlı"}</definedName>
    <definedName name="sasdad" localSheetId="7" hidden="1">{#N/A,#N/A,FALSE,"Çaykara ataköy (1)";#N/A,#N/A,FALSE,"Çaykara ataköy (2)";#N/A,#N/A,FALSE,"Rize Kalkandere ";#N/A,#N/A,FALSE,"meydancık";#N/A,#N/A,FALSE,"muratlı"}</definedName>
    <definedName name="sasdad" localSheetId="8" hidden="1">{#N/A,#N/A,FALSE,"Çaykara ataköy (1)";#N/A,#N/A,FALSE,"Çaykara ataköy (2)";#N/A,#N/A,FALSE,"Rize Kalkandere ";#N/A,#N/A,FALSE,"meydancık";#N/A,#N/A,FALSE,"muratlı"}</definedName>
    <definedName name="sasdad" localSheetId="9" hidden="1">{#N/A,#N/A,FALSE,"Çaykara ataköy (1)";#N/A,#N/A,FALSE,"Çaykara ataköy (2)";#N/A,#N/A,FALSE,"Rize Kalkandere ";#N/A,#N/A,FALSE,"meydancık";#N/A,#N/A,FALSE,"muratlı"}</definedName>
    <definedName name="sasdad" localSheetId="10" hidden="1">{#N/A,#N/A,FALSE,"Çaykara ataköy (1)";#N/A,#N/A,FALSE,"Çaykara ataköy (2)";#N/A,#N/A,FALSE,"Rize Kalkandere ";#N/A,#N/A,FALSE,"meydancık";#N/A,#N/A,FALSE,"muratlı"}</definedName>
    <definedName name="sasdad" localSheetId="11" hidden="1">{#N/A,#N/A,FALSE,"Çaykara ataköy (1)";#N/A,#N/A,FALSE,"Çaykara ataköy (2)";#N/A,#N/A,FALSE,"Rize Kalkandere ";#N/A,#N/A,FALSE,"meydancık";#N/A,#N/A,FALSE,"muratlı"}</definedName>
    <definedName name="sasdad" localSheetId="12" hidden="1">{#N/A,#N/A,FALSE,"Çaykara ataköy (1)";#N/A,#N/A,FALSE,"Çaykara ataköy (2)";#N/A,#N/A,FALSE,"Rize Kalkandere ";#N/A,#N/A,FALSE,"meydancık";#N/A,#N/A,FALSE,"muratlı"}</definedName>
    <definedName name="sasdad" localSheetId="13" hidden="1">{#N/A,#N/A,FALSE,"Çaykara ataköy (1)";#N/A,#N/A,FALSE,"Çaykara ataköy (2)";#N/A,#N/A,FALSE,"Rize Kalkandere ";#N/A,#N/A,FALSE,"meydancık";#N/A,#N/A,FALSE,"muratlı"}</definedName>
    <definedName name="sasdad" localSheetId="14" hidden="1">{#N/A,#N/A,FALSE,"Çaykara ataköy (1)";#N/A,#N/A,FALSE,"Çaykara ataköy (2)";#N/A,#N/A,FALSE,"Rize Kalkandere ";#N/A,#N/A,FALSE,"meydancık";#N/A,#N/A,FALSE,"muratlı"}</definedName>
    <definedName name="sasdad" localSheetId="15" hidden="1">{#N/A,#N/A,FALSE,"Çaykara ataköy (1)";#N/A,#N/A,FALSE,"Çaykara ataköy (2)";#N/A,#N/A,FALSE,"Rize Kalkandere ";#N/A,#N/A,FALSE,"meydancık";#N/A,#N/A,FALSE,"muratlı"}</definedName>
    <definedName name="sasdad" localSheetId="16" hidden="1">{#N/A,#N/A,FALSE,"Çaykara ataköy (1)";#N/A,#N/A,FALSE,"Çaykara ataköy (2)";#N/A,#N/A,FALSE,"Rize Kalkandere ";#N/A,#N/A,FALSE,"meydancık";#N/A,#N/A,FALSE,"muratlı"}</definedName>
    <definedName name="sasdad" localSheetId="17" hidden="1">{#N/A,#N/A,FALSE,"Çaykara ataköy (1)";#N/A,#N/A,FALSE,"Çaykara ataköy (2)";#N/A,#N/A,FALSE,"Rize Kalkandere ";#N/A,#N/A,FALSE,"meydancık";#N/A,#N/A,FALSE,"muratlı"}</definedName>
    <definedName name="sasdad" localSheetId="18" hidden="1">{#N/A,#N/A,FALSE,"Çaykara ataköy (1)";#N/A,#N/A,FALSE,"Çaykara ataköy (2)";#N/A,#N/A,FALSE,"Rize Kalkandere ";#N/A,#N/A,FALSE,"meydancık";#N/A,#N/A,FALSE,"muratlı"}</definedName>
    <definedName name="sasdad" localSheetId="19" hidden="1">{#N/A,#N/A,FALSE,"Çaykara ataköy (1)";#N/A,#N/A,FALSE,"Çaykara ataköy (2)";#N/A,#N/A,FALSE,"Rize Kalkandere ";#N/A,#N/A,FALSE,"meydancık";#N/A,#N/A,FALSE,"muratlı"}</definedName>
    <definedName name="sasdad" localSheetId="20" hidden="1">{#N/A,#N/A,FALSE,"Çaykara ataköy (1)";#N/A,#N/A,FALSE,"Çaykara ataköy (2)";#N/A,#N/A,FALSE,"Rize Kalkandere ";#N/A,#N/A,FALSE,"meydancık";#N/A,#N/A,FALSE,"muratlı"}</definedName>
    <definedName name="sasdad" hidden="1">{#N/A,#N/A,FALSE,"Çaykara ataköy (1)";#N/A,#N/A,FALSE,"Çaykara ataköy (2)";#N/A,#N/A,FALSE,"Rize Kalkandere ";#N/A,#N/A,FALSE,"meydancık";#N/A,#N/A,FALSE,"muratlı"}</definedName>
    <definedName name="SAT._ALIN.VE_BET.POMP.BAS.BS_16_BET." localSheetId="1">#REF!</definedName>
    <definedName name="SAT._ALIN.VE_BET.POMP.BAS.BS_16_BET." localSheetId="2">#REF!</definedName>
    <definedName name="SAT._ALIN.VE_BET.POMP.BAS.BS_16_BET." localSheetId="3">#REF!</definedName>
    <definedName name="SAT._ALIN.VE_BET.POMP.BAS.BS_16_BET." localSheetId="4">#REF!</definedName>
    <definedName name="SAT._ALIN.VE_BET.POMP.BAS.BS_16_BET." localSheetId="5">#REF!</definedName>
    <definedName name="SAT._ALIN.VE_BET.POMP.BAS.BS_16_BET." localSheetId="6">#REF!</definedName>
    <definedName name="SAT._ALIN.VE_BET.POMP.BAS.BS_16_BET." localSheetId="7">#REF!</definedName>
    <definedName name="SAT._ALIN.VE_BET.POMP.BAS.BS_16_BET." localSheetId="8">#REF!</definedName>
    <definedName name="SAT._ALIN.VE_BET.POMP.BAS.BS_16_BET." localSheetId="9">#REF!</definedName>
    <definedName name="SAT._ALIN.VE_BET.POMP.BAS.BS_16_BET." localSheetId="10">#REF!</definedName>
    <definedName name="SAT._ALIN.VE_BET.POMP.BAS.BS_16_BET." localSheetId="11">#REF!</definedName>
    <definedName name="SAT._ALIN.VE_BET.POMP.BAS.BS_16_BET." localSheetId="12">#REF!</definedName>
    <definedName name="SAT._ALIN.VE_BET.POMP.BAS.BS_16_BET." localSheetId="13">#REF!</definedName>
    <definedName name="SAT._ALIN.VE_BET.POMP.BAS.BS_16_BET." localSheetId="14">#REF!</definedName>
    <definedName name="SAT._ALIN.VE_BET.POMP.BAS.BS_16_BET." localSheetId="15">#REF!</definedName>
    <definedName name="SAT._ALIN.VE_BET.POMP.BAS.BS_16_BET." localSheetId="16">#REF!</definedName>
    <definedName name="SAT._ALIN.VE_BET.POMP.BAS.BS_16_BET." localSheetId="17">#REF!</definedName>
    <definedName name="SAT._ALIN.VE_BET.POMP.BAS.BS_16_BET." localSheetId="18">#REF!</definedName>
    <definedName name="SAT._ALIN.VE_BET.POMP.BAS.BS_16_BET." localSheetId="19">#REF!</definedName>
    <definedName name="SAT._ALIN.VE_BET.POMP.BAS.BS_16_BET." localSheetId="20">#REF!</definedName>
    <definedName name="SAT._ALIN.VE_BET.POMP.BAS.BS_16_BET.">#REF!</definedName>
    <definedName name="SAT20H">#REF!</definedName>
    <definedName name="SATBLİZE">#REF!</definedName>
    <definedName name="SATIR8">#REF!</definedName>
    <definedName name="savaş" localSheetId="1" hidden="1">{#N/A,#N/A,FALSE,"Çaykara ataköy (1)";#N/A,#N/A,FALSE,"Çaykara ataköy (2)";#N/A,#N/A,FALSE,"Rize Kalkandere ";#N/A,#N/A,FALSE,"meydancık";#N/A,#N/A,FALSE,"muratlı"}</definedName>
    <definedName name="savaş" localSheetId="2" hidden="1">{#N/A,#N/A,FALSE,"Çaykara ataköy (1)";#N/A,#N/A,FALSE,"Çaykara ataköy (2)";#N/A,#N/A,FALSE,"Rize Kalkandere ";#N/A,#N/A,FALSE,"meydancık";#N/A,#N/A,FALSE,"muratlı"}</definedName>
    <definedName name="savaş" localSheetId="3" hidden="1">{#N/A,#N/A,FALSE,"Çaykara ataköy (1)";#N/A,#N/A,FALSE,"Çaykara ataköy (2)";#N/A,#N/A,FALSE,"Rize Kalkandere ";#N/A,#N/A,FALSE,"meydancık";#N/A,#N/A,FALSE,"muratlı"}</definedName>
    <definedName name="savaş" localSheetId="4" hidden="1">{#N/A,#N/A,FALSE,"Çaykara ataköy (1)";#N/A,#N/A,FALSE,"Çaykara ataköy (2)";#N/A,#N/A,FALSE,"Rize Kalkandere ";#N/A,#N/A,FALSE,"meydancık";#N/A,#N/A,FALSE,"muratlı"}</definedName>
    <definedName name="savaş" localSheetId="5" hidden="1">{#N/A,#N/A,FALSE,"Çaykara ataköy (1)";#N/A,#N/A,FALSE,"Çaykara ataköy (2)";#N/A,#N/A,FALSE,"Rize Kalkandere ";#N/A,#N/A,FALSE,"meydancık";#N/A,#N/A,FALSE,"muratlı"}</definedName>
    <definedName name="savaş" localSheetId="6" hidden="1">{#N/A,#N/A,FALSE,"Çaykara ataköy (1)";#N/A,#N/A,FALSE,"Çaykara ataköy (2)";#N/A,#N/A,FALSE,"Rize Kalkandere ";#N/A,#N/A,FALSE,"meydancık";#N/A,#N/A,FALSE,"muratlı"}</definedName>
    <definedName name="savaş" localSheetId="7" hidden="1">{#N/A,#N/A,FALSE,"Çaykara ataköy (1)";#N/A,#N/A,FALSE,"Çaykara ataköy (2)";#N/A,#N/A,FALSE,"Rize Kalkandere ";#N/A,#N/A,FALSE,"meydancık";#N/A,#N/A,FALSE,"muratlı"}</definedName>
    <definedName name="savaş" localSheetId="8" hidden="1">{#N/A,#N/A,FALSE,"Çaykara ataköy (1)";#N/A,#N/A,FALSE,"Çaykara ataköy (2)";#N/A,#N/A,FALSE,"Rize Kalkandere ";#N/A,#N/A,FALSE,"meydancık";#N/A,#N/A,FALSE,"muratlı"}</definedName>
    <definedName name="savaş" localSheetId="9" hidden="1">{#N/A,#N/A,FALSE,"Çaykara ataköy (1)";#N/A,#N/A,FALSE,"Çaykara ataköy (2)";#N/A,#N/A,FALSE,"Rize Kalkandere ";#N/A,#N/A,FALSE,"meydancık";#N/A,#N/A,FALSE,"muratlı"}</definedName>
    <definedName name="savaş" localSheetId="10" hidden="1">{#N/A,#N/A,FALSE,"Çaykara ataköy (1)";#N/A,#N/A,FALSE,"Çaykara ataköy (2)";#N/A,#N/A,FALSE,"Rize Kalkandere ";#N/A,#N/A,FALSE,"meydancık";#N/A,#N/A,FALSE,"muratlı"}</definedName>
    <definedName name="savaş" localSheetId="11" hidden="1">{#N/A,#N/A,FALSE,"Çaykara ataköy (1)";#N/A,#N/A,FALSE,"Çaykara ataköy (2)";#N/A,#N/A,FALSE,"Rize Kalkandere ";#N/A,#N/A,FALSE,"meydancık";#N/A,#N/A,FALSE,"muratlı"}</definedName>
    <definedName name="savaş" localSheetId="12" hidden="1">{#N/A,#N/A,FALSE,"Çaykara ataköy (1)";#N/A,#N/A,FALSE,"Çaykara ataköy (2)";#N/A,#N/A,FALSE,"Rize Kalkandere ";#N/A,#N/A,FALSE,"meydancık";#N/A,#N/A,FALSE,"muratlı"}</definedName>
    <definedName name="savaş" localSheetId="13" hidden="1">{#N/A,#N/A,FALSE,"Çaykara ataköy (1)";#N/A,#N/A,FALSE,"Çaykara ataköy (2)";#N/A,#N/A,FALSE,"Rize Kalkandere ";#N/A,#N/A,FALSE,"meydancık";#N/A,#N/A,FALSE,"muratlı"}</definedName>
    <definedName name="savaş" localSheetId="14" hidden="1">{#N/A,#N/A,FALSE,"Çaykara ataköy (1)";#N/A,#N/A,FALSE,"Çaykara ataköy (2)";#N/A,#N/A,FALSE,"Rize Kalkandere ";#N/A,#N/A,FALSE,"meydancık";#N/A,#N/A,FALSE,"muratlı"}</definedName>
    <definedName name="savaş" localSheetId="15" hidden="1">{#N/A,#N/A,FALSE,"Çaykara ataköy (1)";#N/A,#N/A,FALSE,"Çaykara ataköy (2)";#N/A,#N/A,FALSE,"Rize Kalkandere ";#N/A,#N/A,FALSE,"meydancık";#N/A,#N/A,FALSE,"muratlı"}</definedName>
    <definedName name="savaş" localSheetId="16" hidden="1">{#N/A,#N/A,FALSE,"Çaykara ataköy (1)";#N/A,#N/A,FALSE,"Çaykara ataköy (2)";#N/A,#N/A,FALSE,"Rize Kalkandere ";#N/A,#N/A,FALSE,"meydancık";#N/A,#N/A,FALSE,"muratlı"}</definedName>
    <definedName name="savaş" localSheetId="17" hidden="1">{#N/A,#N/A,FALSE,"Çaykara ataköy (1)";#N/A,#N/A,FALSE,"Çaykara ataköy (2)";#N/A,#N/A,FALSE,"Rize Kalkandere ";#N/A,#N/A,FALSE,"meydancık";#N/A,#N/A,FALSE,"muratlı"}</definedName>
    <definedName name="savaş" localSheetId="18" hidden="1">{#N/A,#N/A,FALSE,"Çaykara ataköy (1)";#N/A,#N/A,FALSE,"Çaykara ataköy (2)";#N/A,#N/A,FALSE,"Rize Kalkandere ";#N/A,#N/A,FALSE,"meydancık";#N/A,#N/A,FALSE,"muratlı"}</definedName>
    <definedName name="savaş" localSheetId="19" hidden="1">{#N/A,#N/A,FALSE,"Çaykara ataköy (1)";#N/A,#N/A,FALSE,"Çaykara ataköy (2)";#N/A,#N/A,FALSE,"Rize Kalkandere ";#N/A,#N/A,FALSE,"meydancık";#N/A,#N/A,FALSE,"muratlı"}</definedName>
    <definedName name="savaş" localSheetId="20" hidden="1">{#N/A,#N/A,FALSE,"Çaykara ataköy (1)";#N/A,#N/A,FALSE,"Çaykara ataköy (2)";#N/A,#N/A,FALSE,"Rize Kalkandere ";#N/A,#N/A,FALSE,"meydancık";#N/A,#N/A,FALSE,"muratlı"}</definedName>
    <definedName name="savaş" hidden="1">{#N/A,#N/A,FALSE,"Çaykara ataköy (1)";#N/A,#N/A,FALSE,"Çaykara ataköy (2)";#N/A,#N/A,FALSE,"Rize Kalkandere ";#N/A,#N/A,FALSE,"meydancık";#N/A,#N/A,FALSE,"muratlı"}</definedName>
    <definedName name="sayfa">#REF!</definedName>
    <definedName name="Sayfa_No" localSheetId="1">#REF!</definedName>
    <definedName name="Sayfa_No" localSheetId="2">#REF!</definedName>
    <definedName name="Sayfa_No" localSheetId="3">#REF!</definedName>
    <definedName name="Sayfa_No" localSheetId="4">#REF!</definedName>
    <definedName name="Sayfa_No" localSheetId="5">#REF!</definedName>
    <definedName name="Sayfa_No" localSheetId="6">#REF!</definedName>
    <definedName name="Sayfa_No" localSheetId="7">#REF!</definedName>
    <definedName name="Sayfa_No" localSheetId="8">#REF!</definedName>
    <definedName name="Sayfa_No" localSheetId="9">#REF!</definedName>
    <definedName name="Sayfa_No" localSheetId="10">#REF!</definedName>
    <definedName name="Sayfa_No" localSheetId="11">#REF!</definedName>
    <definedName name="Sayfa_No" localSheetId="12">#REF!</definedName>
    <definedName name="Sayfa_No" localSheetId="13">#REF!</definedName>
    <definedName name="Sayfa_No" localSheetId="14">#REF!</definedName>
    <definedName name="Sayfa_No" localSheetId="15">#REF!</definedName>
    <definedName name="Sayfa_No" localSheetId="16">#REF!</definedName>
    <definedName name="Sayfa_No" localSheetId="17">#REF!</definedName>
    <definedName name="Sayfa_No" localSheetId="18">#REF!</definedName>
    <definedName name="Sayfa_No" localSheetId="19">#REF!</definedName>
    <definedName name="Sayfa_No" localSheetId="20">#REF!</definedName>
    <definedName name="Sayfa_No">#REF!</definedName>
    <definedName name="sayfa1">#REF!</definedName>
    <definedName name="sayfa15" localSheetId="1" hidden="1">{#N/A,#N/A,FALSE,"Çaykara ataköy (1)";#N/A,#N/A,FALSE,"Çaykara ataköy (2)";#N/A,#N/A,FALSE,"Rize Kalkandere ";#N/A,#N/A,FALSE,"meydancık";#N/A,#N/A,FALSE,"muratlı"}</definedName>
    <definedName name="sayfa15" localSheetId="2" hidden="1">{#N/A,#N/A,FALSE,"Çaykara ataköy (1)";#N/A,#N/A,FALSE,"Çaykara ataköy (2)";#N/A,#N/A,FALSE,"Rize Kalkandere ";#N/A,#N/A,FALSE,"meydancık";#N/A,#N/A,FALSE,"muratlı"}</definedName>
    <definedName name="sayfa15" localSheetId="3" hidden="1">{#N/A,#N/A,FALSE,"Çaykara ataköy (1)";#N/A,#N/A,FALSE,"Çaykara ataköy (2)";#N/A,#N/A,FALSE,"Rize Kalkandere ";#N/A,#N/A,FALSE,"meydancık";#N/A,#N/A,FALSE,"muratlı"}</definedName>
    <definedName name="sayfa15" localSheetId="4" hidden="1">{#N/A,#N/A,FALSE,"Çaykara ataköy (1)";#N/A,#N/A,FALSE,"Çaykara ataköy (2)";#N/A,#N/A,FALSE,"Rize Kalkandere ";#N/A,#N/A,FALSE,"meydancık";#N/A,#N/A,FALSE,"muratlı"}</definedName>
    <definedName name="sayfa15" localSheetId="5" hidden="1">{#N/A,#N/A,FALSE,"Çaykara ataköy (1)";#N/A,#N/A,FALSE,"Çaykara ataköy (2)";#N/A,#N/A,FALSE,"Rize Kalkandere ";#N/A,#N/A,FALSE,"meydancık";#N/A,#N/A,FALSE,"muratlı"}</definedName>
    <definedName name="sayfa15" localSheetId="6" hidden="1">{#N/A,#N/A,FALSE,"Çaykara ataköy (1)";#N/A,#N/A,FALSE,"Çaykara ataköy (2)";#N/A,#N/A,FALSE,"Rize Kalkandere ";#N/A,#N/A,FALSE,"meydancık";#N/A,#N/A,FALSE,"muratlı"}</definedName>
    <definedName name="sayfa15" localSheetId="7" hidden="1">{#N/A,#N/A,FALSE,"Çaykara ataköy (1)";#N/A,#N/A,FALSE,"Çaykara ataköy (2)";#N/A,#N/A,FALSE,"Rize Kalkandere ";#N/A,#N/A,FALSE,"meydancık";#N/A,#N/A,FALSE,"muratlı"}</definedName>
    <definedName name="sayfa15" localSheetId="8" hidden="1">{#N/A,#N/A,FALSE,"Çaykara ataköy (1)";#N/A,#N/A,FALSE,"Çaykara ataköy (2)";#N/A,#N/A,FALSE,"Rize Kalkandere ";#N/A,#N/A,FALSE,"meydancık";#N/A,#N/A,FALSE,"muratlı"}</definedName>
    <definedName name="sayfa15" localSheetId="9" hidden="1">{#N/A,#N/A,FALSE,"Çaykara ataköy (1)";#N/A,#N/A,FALSE,"Çaykara ataköy (2)";#N/A,#N/A,FALSE,"Rize Kalkandere ";#N/A,#N/A,FALSE,"meydancık";#N/A,#N/A,FALSE,"muratlı"}</definedName>
    <definedName name="sayfa15" localSheetId="10" hidden="1">{#N/A,#N/A,FALSE,"Çaykara ataköy (1)";#N/A,#N/A,FALSE,"Çaykara ataköy (2)";#N/A,#N/A,FALSE,"Rize Kalkandere ";#N/A,#N/A,FALSE,"meydancık";#N/A,#N/A,FALSE,"muratlı"}</definedName>
    <definedName name="sayfa15" localSheetId="11" hidden="1">{#N/A,#N/A,FALSE,"Çaykara ataköy (1)";#N/A,#N/A,FALSE,"Çaykara ataköy (2)";#N/A,#N/A,FALSE,"Rize Kalkandere ";#N/A,#N/A,FALSE,"meydancık";#N/A,#N/A,FALSE,"muratlı"}</definedName>
    <definedName name="sayfa15" localSheetId="12" hidden="1">{#N/A,#N/A,FALSE,"Çaykara ataköy (1)";#N/A,#N/A,FALSE,"Çaykara ataköy (2)";#N/A,#N/A,FALSE,"Rize Kalkandere ";#N/A,#N/A,FALSE,"meydancık";#N/A,#N/A,FALSE,"muratlı"}</definedName>
    <definedName name="sayfa15" localSheetId="13" hidden="1">{#N/A,#N/A,FALSE,"Çaykara ataköy (1)";#N/A,#N/A,FALSE,"Çaykara ataköy (2)";#N/A,#N/A,FALSE,"Rize Kalkandere ";#N/A,#N/A,FALSE,"meydancık";#N/A,#N/A,FALSE,"muratlı"}</definedName>
    <definedName name="sayfa15" localSheetId="14" hidden="1">{#N/A,#N/A,FALSE,"Çaykara ataköy (1)";#N/A,#N/A,FALSE,"Çaykara ataköy (2)";#N/A,#N/A,FALSE,"Rize Kalkandere ";#N/A,#N/A,FALSE,"meydancık";#N/A,#N/A,FALSE,"muratlı"}</definedName>
    <definedName name="sayfa15" localSheetId="15" hidden="1">{#N/A,#N/A,FALSE,"Çaykara ataköy (1)";#N/A,#N/A,FALSE,"Çaykara ataköy (2)";#N/A,#N/A,FALSE,"Rize Kalkandere ";#N/A,#N/A,FALSE,"meydancık";#N/A,#N/A,FALSE,"muratlı"}</definedName>
    <definedName name="sayfa15" localSheetId="16" hidden="1">{#N/A,#N/A,FALSE,"Çaykara ataköy (1)";#N/A,#N/A,FALSE,"Çaykara ataköy (2)";#N/A,#N/A,FALSE,"Rize Kalkandere ";#N/A,#N/A,FALSE,"meydancık";#N/A,#N/A,FALSE,"muratlı"}</definedName>
    <definedName name="sayfa15" localSheetId="17" hidden="1">{#N/A,#N/A,FALSE,"Çaykara ataköy (1)";#N/A,#N/A,FALSE,"Çaykara ataköy (2)";#N/A,#N/A,FALSE,"Rize Kalkandere ";#N/A,#N/A,FALSE,"meydancık";#N/A,#N/A,FALSE,"muratlı"}</definedName>
    <definedName name="sayfa15" localSheetId="18" hidden="1">{#N/A,#N/A,FALSE,"Çaykara ataköy (1)";#N/A,#N/A,FALSE,"Çaykara ataköy (2)";#N/A,#N/A,FALSE,"Rize Kalkandere ";#N/A,#N/A,FALSE,"meydancık";#N/A,#N/A,FALSE,"muratlı"}</definedName>
    <definedName name="sayfa15" localSheetId="19" hidden="1">{#N/A,#N/A,FALSE,"Çaykara ataköy (1)";#N/A,#N/A,FALSE,"Çaykara ataköy (2)";#N/A,#N/A,FALSE,"Rize Kalkandere ";#N/A,#N/A,FALSE,"meydancık";#N/A,#N/A,FALSE,"muratlı"}</definedName>
    <definedName name="sayfa15" localSheetId="20" hidden="1">{#N/A,#N/A,FALSE,"Çaykara ataköy (1)";#N/A,#N/A,FALSE,"Çaykara ataköy (2)";#N/A,#N/A,FALSE,"Rize Kalkandere ";#N/A,#N/A,FALSE,"meydancık";#N/A,#N/A,FALSE,"muratlı"}</definedName>
    <definedName name="sayfa15" hidden="1">{#N/A,#N/A,FALSE,"Çaykara ataköy (1)";#N/A,#N/A,FALSE,"Çaykara ataköy (2)";#N/A,#N/A,FALSE,"Rize Kalkandere ";#N/A,#N/A,FALSE,"meydancık";#N/A,#N/A,FALSE,"muratlı"}</definedName>
    <definedName name="SayıstayTarih" localSheetId="1">#REF!</definedName>
    <definedName name="SayıstayTarih" localSheetId="2">#REF!</definedName>
    <definedName name="SayıstayTarih" localSheetId="3">#REF!</definedName>
    <definedName name="SayıstayTarih" localSheetId="4">#REF!</definedName>
    <definedName name="SayıstayTarih" localSheetId="5">#REF!</definedName>
    <definedName name="SayıstayTarih" localSheetId="6">#REF!</definedName>
    <definedName name="SayıstayTarih" localSheetId="7">#REF!</definedName>
    <definedName name="SayıstayTarih" localSheetId="8">#REF!</definedName>
    <definedName name="SayıstayTarih" localSheetId="9">#REF!</definedName>
    <definedName name="SayıstayTarih" localSheetId="10">#REF!</definedName>
    <definedName name="SayıstayTarih" localSheetId="11">#REF!</definedName>
    <definedName name="SayıstayTarih" localSheetId="12">#REF!</definedName>
    <definedName name="SayıstayTarih" localSheetId="13">#REF!</definedName>
    <definedName name="SayıstayTarih" localSheetId="14">#REF!</definedName>
    <definedName name="SayıstayTarih" localSheetId="15">#REF!</definedName>
    <definedName name="SayıstayTarih" localSheetId="16">#REF!</definedName>
    <definedName name="SayıstayTarih" localSheetId="17">#REF!</definedName>
    <definedName name="SayıstayTarih" localSheetId="18">#REF!</definedName>
    <definedName name="SayıstayTarih" localSheetId="19">#REF!</definedName>
    <definedName name="SayıstayTarih" localSheetId="20">#REF!</definedName>
    <definedName name="SayıstayTarih">#REF!</definedName>
    <definedName name="SayistayNo" localSheetId="1">#REF!</definedName>
    <definedName name="SayistayNo" localSheetId="2">#REF!</definedName>
    <definedName name="SayistayNo" localSheetId="3">#REF!</definedName>
    <definedName name="SayistayNo" localSheetId="4">#REF!</definedName>
    <definedName name="SayistayNo" localSheetId="5">#REF!</definedName>
    <definedName name="SayistayNo" localSheetId="6">#REF!</definedName>
    <definedName name="SayistayNo" localSheetId="7">#REF!</definedName>
    <definedName name="SayistayNo" localSheetId="8">#REF!</definedName>
    <definedName name="SayistayNo" localSheetId="9">#REF!</definedName>
    <definedName name="SayistayNo" localSheetId="10">#REF!</definedName>
    <definedName name="SayistayNo" localSheetId="11">#REF!</definedName>
    <definedName name="SayistayNo" localSheetId="12">#REF!</definedName>
    <definedName name="SayistayNo" localSheetId="13">#REF!</definedName>
    <definedName name="SayistayNo" localSheetId="14">#REF!</definedName>
    <definedName name="SayistayNo" localSheetId="15">#REF!</definedName>
    <definedName name="SayistayNo" localSheetId="16">#REF!</definedName>
    <definedName name="SayistayNo" localSheetId="17">#REF!</definedName>
    <definedName name="SayistayNo" localSheetId="18">#REF!</definedName>
    <definedName name="SayistayNo" localSheetId="19">#REF!</definedName>
    <definedName name="SayistayNo" localSheetId="20">#REF!</definedName>
    <definedName name="SayistayNo">#REF!</definedName>
    <definedName name="SAYMA_11">"'file:///C:/DOCUME~1/WINDOW~1/LOCALS~1/Temp/Rar$DI00.969/Belgelerim/seferihisar.xls'#$''.$C$18"</definedName>
    <definedName name="SAYMA_13">"'file:///C:/DOCUME~1/WINDOW~1/LOCALS~1/Temp/Rar$DI00.969/Belgelerim/seferihisar.xls'#$''.$C$18"</definedName>
    <definedName name="SAYMA_15">"'file:///C:/DOCUME~1/WINDOW~1/LOCALS~1/Temp/Rar$DI00.969/Belgelerim/seferihisar.xls'#$''.$C$18"</definedName>
    <definedName name="SAZ" localSheetId="1" hidden="1">{#N/A,#N/A,TRUE,"Mizan";#N/A,#N/A,TRUE,"Bilanço";#N/A,#N/A,TRUE,"Fon Akım Tablosu";#N/A,#N/A,TRUE,"Satıcılar";#N/A,#N/A,TRUE,"Gelir Gider Durumu"}</definedName>
    <definedName name="SAZ" localSheetId="2" hidden="1">{#N/A,#N/A,TRUE,"Mizan";#N/A,#N/A,TRUE,"Bilanço";#N/A,#N/A,TRUE,"Fon Akım Tablosu";#N/A,#N/A,TRUE,"Satıcılar";#N/A,#N/A,TRUE,"Gelir Gider Durumu"}</definedName>
    <definedName name="SAZ" localSheetId="3" hidden="1">{#N/A,#N/A,TRUE,"Mizan";#N/A,#N/A,TRUE,"Bilanço";#N/A,#N/A,TRUE,"Fon Akım Tablosu";#N/A,#N/A,TRUE,"Satıcılar";#N/A,#N/A,TRUE,"Gelir Gider Durumu"}</definedName>
    <definedName name="SAZ" localSheetId="4" hidden="1">{#N/A,#N/A,TRUE,"Mizan";#N/A,#N/A,TRUE,"Bilanço";#N/A,#N/A,TRUE,"Fon Akım Tablosu";#N/A,#N/A,TRUE,"Satıcılar";#N/A,#N/A,TRUE,"Gelir Gider Durumu"}</definedName>
    <definedName name="SAZ" localSheetId="5" hidden="1">{#N/A,#N/A,TRUE,"Mizan";#N/A,#N/A,TRUE,"Bilanço";#N/A,#N/A,TRUE,"Fon Akım Tablosu";#N/A,#N/A,TRUE,"Satıcılar";#N/A,#N/A,TRUE,"Gelir Gider Durumu"}</definedName>
    <definedName name="SAZ" localSheetId="6" hidden="1">{#N/A,#N/A,TRUE,"Mizan";#N/A,#N/A,TRUE,"Bilanço";#N/A,#N/A,TRUE,"Fon Akım Tablosu";#N/A,#N/A,TRUE,"Satıcılar";#N/A,#N/A,TRUE,"Gelir Gider Durumu"}</definedName>
    <definedName name="SAZ" localSheetId="7" hidden="1">{#N/A,#N/A,TRUE,"Mizan";#N/A,#N/A,TRUE,"Bilanço";#N/A,#N/A,TRUE,"Fon Akım Tablosu";#N/A,#N/A,TRUE,"Satıcılar";#N/A,#N/A,TRUE,"Gelir Gider Durumu"}</definedName>
    <definedName name="SAZ" localSheetId="8" hidden="1">{#N/A,#N/A,TRUE,"Mizan";#N/A,#N/A,TRUE,"Bilanço";#N/A,#N/A,TRUE,"Fon Akım Tablosu";#N/A,#N/A,TRUE,"Satıcılar";#N/A,#N/A,TRUE,"Gelir Gider Durumu"}</definedName>
    <definedName name="SAZ" localSheetId="9" hidden="1">{#N/A,#N/A,TRUE,"Mizan";#N/A,#N/A,TRUE,"Bilanço";#N/A,#N/A,TRUE,"Fon Akım Tablosu";#N/A,#N/A,TRUE,"Satıcılar";#N/A,#N/A,TRUE,"Gelir Gider Durumu"}</definedName>
    <definedName name="SAZ" localSheetId="10" hidden="1">{#N/A,#N/A,TRUE,"Mizan";#N/A,#N/A,TRUE,"Bilanço";#N/A,#N/A,TRUE,"Fon Akım Tablosu";#N/A,#N/A,TRUE,"Satıcılar";#N/A,#N/A,TRUE,"Gelir Gider Durumu"}</definedName>
    <definedName name="SAZ" localSheetId="11" hidden="1">{#N/A,#N/A,TRUE,"Mizan";#N/A,#N/A,TRUE,"Bilanço";#N/A,#N/A,TRUE,"Fon Akım Tablosu";#N/A,#N/A,TRUE,"Satıcılar";#N/A,#N/A,TRUE,"Gelir Gider Durumu"}</definedName>
    <definedName name="SAZ" localSheetId="12" hidden="1">{#N/A,#N/A,TRUE,"Mizan";#N/A,#N/A,TRUE,"Bilanço";#N/A,#N/A,TRUE,"Fon Akım Tablosu";#N/A,#N/A,TRUE,"Satıcılar";#N/A,#N/A,TRUE,"Gelir Gider Durumu"}</definedName>
    <definedName name="SAZ" localSheetId="13" hidden="1">{#N/A,#N/A,TRUE,"Mizan";#N/A,#N/A,TRUE,"Bilanço";#N/A,#N/A,TRUE,"Fon Akım Tablosu";#N/A,#N/A,TRUE,"Satıcılar";#N/A,#N/A,TRUE,"Gelir Gider Durumu"}</definedName>
    <definedName name="SAZ" localSheetId="14" hidden="1">{#N/A,#N/A,TRUE,"Mizan";#N/A,#N/A,TRUE,"Bilanço";#N/A,#N/A,TRUE,"Fon Akım Tablosu";#N/A,#N/A,TRUE,"Satıcılar";#N/A,#N/A,TRUE,"Gelir Gider Durumu"}</definedName>
    <definedName name="SAZ" localSheetId="15" hidden="1">{#N/A,#N/A,TRUE,"Mizan";#N/A,#N/A,TRUE,"Bilanço";#N/A,#N/A,TRUE,"Fon Akım Tablosu";#N/A,#N/A,TRUE,"Satıcılar";#N/A,#N/A,TRUE,"Gelir Gider Durumu"}</definedName>
    <definedName name="SAZ" localSheetId="16" hidden="1">{#N/A,#N/A,TRUE,"Mizan";#N/A,#N/A,TRUE,"Bilanço";#N/A,#N/A,TRUE,"Fon Akım Tablosu";#N/A,#N/A,TRUE,"Satıcılar";#N/A,#N/A,TRUE,"Gelir Gider Durumu"}</definedName>
    <definedName name="SAZ" localSheetId="17" hidden="1">{#N/A,#N/A,TRUE,"Mizan";#N/A,#N/A,TRUE,"Bilanço";#N/A,#N/A,TRUE,"Fon Akım Tablosu";#N/A,#N/A,TRUE,"Satıcılar";#N/A,#N/A,TRUE,"Gelir Gider Durumu"}</definedName>
    <definedName name="SAZ" localSheetId="18" hidden="1">{#N/A,#N/A,TRUE,"Mizan";#N/A,#N/A,TRUE,"Bilanço";#N/A,#N/A,TRUE,"Fon Akım Tablosu";#N/A,#N/A,TRUE,"Satıcılar";#N/A,#N/A,TRUE,"Gelir Gider Durumu"}</definedName>
    <definedName name="SAZ" localSheetId="19" hidden="1">{#N/A,#N/A,TRUE,"Mizan";#N/A,#N/A,TRUE,"Bilanço";#N/A,#N/A,TRUE,"Fon Akım Tablosu";#N/A,#N/A,TRUE,"Satıcılar";#N/A,#N/A,TRUE,"Gelir Gider Durumu"}</definedName>
    <definedName name="SAZ" localSheetId="20" hidden="1">{#N/A,#N/A,TRUE,"Mizan";#N/A,#N/A,TRUE,"Bilanço";#N/A,#N/A,TRUE,"Fon Akım Tablosu";#N/A,#N/A,TRUE,"Satıcılar";#N/A,#N/A,TRUE,"Gelir Gider Durumu"}</definedName>
    <definedName name="SAZ" hidden="1">{#N/A,#N/A,TRUE,"Mizan";#N/A,#N/A,TRUE,"Bilanço";#N/A,#N/A,TRUE,"Fon Akım Tablosu";#N/A,#N/A,TRUE,"Satıcılar";#N/A,#N/A,TRUE,"Gelir Gider Durumu"}</definedName>
    <definedName name="SAZB" localSheetId="1">#REF!</definedName>
    <definedName name="SAZB" localSheetId="2">#REF!</definedName>
    <definedName name="SAZB" localSheetId="3">#REF!</definedName>
    <definedName name="SAZB" localSheetId="4">#REF!</definedName>
    <definedName name="SAZB" localSheetId="5">#REF!</definedName>
    <definedName name="SAZB" localSheetId="6">#REF!</definedName>
    <definedName name="SAZB" localSheetId="7">#REF!</definedName>
    <definedName name="SAZB" localSheetId="8">#REF!</definedName>
    <definedName name="SAZB" localSheetId="9">#REF!</definedName>
    <definedName name="SAZB" localSheetId="10">#REF!</definedName>
    <definedName name="SAZB" localSheetId="11">#REF!</definedName>
    <definedName name="SAZB" localSheetId="12">#REF!</definedName>
    <definedName name="SAZB" localSheetId="13">#REF!</definedName>
    <definedName name="SAZB" localSheetId="14">#REF!</definedName>
    <definedName name="SAZB" localSheetId="15">#REF!</definedName>
    <definedName name="SAZB" localSheetId="16">#REF!</definedName>
    <definedName name="SAZB" localSheetId="17">#REF!</definedName>
    <definedName name="SAZB" localSheetId="18">#REF!</definedName>
    <definedName name="SAZB" localSheetId="19">#REF!</definedName>
    <definedName name="SAZB" localSheetId="20">#REF!</definedName>
    <definedName name="SAZB">#REF!</definedName>
    <definedName name="SAZC">#REF!</definedName>
    <definedName name="SB">#REF!</definedName>
    <definedName name="SBAS" localSheetId="1">#REF!</definedName>
    <definedName name="SBAS" localSheetId="2">#REF!</definedName>
    <definedName name="SBAS" localSheetId="3">#REF!</definedName>
    <definedName name="SBAS" localSheetId="4">#REF!</definedName>
    <definedName name="SBAS" localSheetId="5">#REF!</definedName>
    <definedName name="SBAS" localSheetId="6">#REF!</definedName>
    <definedName name="SBAS" localSheetId="7">#REF!</definedName>
    <definedName name="SBAS" localSheetId="8">#REF!</definedName>
    <definedName name="SBAS" localSheetId="9">#REF!</definedName>
    <definedName name="SBAS" localSheetId="10">#REF!</definedName>
    <definedName name="SBAS" localSheetId="11">#REF!</definedName>
    <definedName name="SBAS" localSheetId="12">#REF!</definedName>
    <definedName name="SBAS" localSheetId="13">#REF!</definedName>
    <definedName name="SBAS" localSheetId="14">#REF!</definedName>
    <definedName name="SBAS" localSheetId="15">#REF!</definedName>
    <definedName name="SBAS" localSheetId="16">#REF!</definedName>
    <definedName name="SBAS" localSheetId="17">#REF!</definedName>
    <definedName name="SBAS" localSheetId="18">#REF!</definedName>
    <definedName name="SBAS" localSheetId="19">#REF!</definedName>
    <definedName name="SBAS" localSheetId="20">#REF!</definedName>
    <definedName name="SBAS">#REF!</definedName>
    <definedName name="sbr">#REF!</definedName>
    <definedName name="sbr351a">#REF!</definedName>
    <definedName name="sbr392s1">#REF!</definedName>
    <definedName name="sbr402s1">#REF!</definedName>
    <definedName name="sbr422s1">#REF!</definedName>
    <definedName name="sbr432s1">#REF!</definedName>
    <definedName name="sbr432s2">#REF!</definedName>
    <definedName name="sbr432u1">#REF!</definedName>
    <definedName name="sbr511a">#REF!</definedName>
    <definedName name="sc" localSheetId="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sc" localSheetId="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sc" localSheetId="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sc" localSheetId="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sc" localSheetId="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sc" localSheetId="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sc" localSheetId="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sc" localSheetId="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sc" localSheetId="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sc" localSheetId="1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sc" localSheetId="1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sc" localSheetId="1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sc" localSheetId="1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sc" localSheetId="1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sc" localSheetId="1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sc" localSheetId="1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sc" localSheetId="1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sc" localSheetId="1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sc" localSheetId="1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sc" localSheetId="2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sc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Sched_Pay" localSheetId="1">#REF!</definedName>
    <definedName name="Sched_Pay" localSheetId="2">#REF!</definedName>
    <definedName name="Sched_Pay" localSheetId="3">#REF!</definedName>
    <definedName name="Sched_Pay" localSheetId="4">#REF!</definedName>
    <definedName name="Sched_Pay" localSheetId="5">#REF!</definedName>
    <definedName name="Sched_Pay" localSheetId="6">#REF!</definedName>
    <definedName name="Sched_Pay" localSheetId="7">#REF!</definedName>
    <definedName name="Sched_Pay" localSheetId="8">#REF!</definedName>
    <definedName name="Sched_Pay" localSheetId="9">#REF!</definedName>
    <definedName name="Sched_Pay" localSheetId="10">#REF!</definedName>
    <definedName name="Sched_Pay" localSheetId="11">#REF!</definedName>
    <definedName name="Sched_Pay" localSheetId="12">#REF!</definedName>
    <definedName name="Sched_Pay" localSheetId="13">#REF!</definedName>
    <definedName name="Sched_Pay" localSheetId="14">#REF!</definedName>
    <definedName name="Sched_Pay" localSheetId="15">#REF!</definedName>
    <definedName name="Sched_Pay" localSheetId="16">#REF!</definedName>
    <definedName name="Sched_Pay" localSheetId="17">#REF!</definedName>
    <definedName name="Sched_Pay" localSheetId="18">#REF!</definedName>
    <definedName name="Sched_Pay" localSheetId="19">#REF!</definedName>
    <definedName name="Sched_Pay" localSheetId="20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x" localSheetId="1" hidden="1">{#N/A,#N/A,FALSE,"maff_h1";#N/A,#N/A,FALSE,"maff_h2";#N/A,#N/A,FALSE,"maff_h3";#N/A,#N/A,FALSE,"maff_h4";#N/A,#N/A,FALSE,"maff_h5";#N/A,#N/A,FALSE,"maff_h6";#N/A,#N/A,FALSE,"maff_h7"}</definedName>
    <definedName name="scx" localSheetId="2" hidden="1">{#N/A,#N/A,FALSE,"maff_h1";#N/A,#N/A,FALSE,"maff_h2";#N/A,#N/A,FALSE,"maff_h3";#N/A,#N/A,FALSE,"maff_h4";#N/A,#N/A,FALSE,"maff_h5";#N/A,#N/A,FALSE,"maff_h6";#N/A,#N/A,FALSE,"maff_h7"}</definedName>
    <definedName name="scx" localSheetId="3" hidden="1">{#N/A,#N/A,FALSE,"maff_h1";#N/A,#N/A,FALSE,"maff_h2";#N/A,#N/A,FALSE,"maff_h3";#N/A,#N/A,FALSE,"maff_h4";#N/A,#N/A,FALSE,"maff_h5";#N/A,#N/A,FALSE,"maff_h6";#N/A,#N/A,FALSE,"maff_h7"}</definedName>
    <definedName name="scx" localSheetId="4" hidden="1">{#N/A,#N/A,FALSE,"maff_h1";#N/A,#N/A,FALSE,"maff_h2";#N/A,#N/A,FALSE,"maff_h3";#N/A,#N/A,FALSE,"maff_h4";#N/A,#N/A,FALSE,"maff_h5";#N/A,#N/A,FALSE,"maff_h6";#N/A,#N/A,FALSE,"maff_h7"}</definedName>
    <definedName name="scx" localSheetId="5" hidden="1">{#N/A,#N/A,FALSE,"maff_h1";#N/A,#N/A,FALSE,"maff_h2";#N/A,#N/A,FALSE,"maff_h3";#N/A,#N/A,FALSE,"maff_h4";#N/A,#N/A,FALSE,"maff_h5";#N/A,#N/A,FALSE,"maff_h6";#N/A,#N/A,FALSE,"maff_h7"}</definedName>
    <definedName name="scx" localSheetId="6" hidden="1">{#N/A,#N/A,FALSE,"maff_h1";#N/A,#N/A,FALSE,"maff_h2";#N/A,#N/A,FALSE,"maff_h3";#N/A,#N/A,FALSE,"maff_h4";#N/A,#N/A,FALSE,"maff_h5";#N/A,#N/A,FALSE,"maff_h6";#N/A,#N/A,FALSE,"maff_h7"}</definedName>
    <definedName name="scx" localSheetId="7" hidden="1">{#N/A,#N/A,FALSE,"maff_h1";#N/A,#N/A,FALSE,"maff_h2";#N/A,#N/A,FALSE,"maff_h3";#N/A,#N/A,FALSE,"maff_h4";#N/A,#N/A,FALSE,"maff_h5";#N/A,#N/A,FALSE,"maff_h6";#N/A,#N/A,FALSE,"maff_h7"}</definedName>
    <definedName name="scx" localSheetId="8" hidden="1">{#N/A,#N/A,FALSE,"maff_h1";#N/A,#N/A,FALSE,"maff_h2";#N/A,#N/A,FALSE,"maff_h3";#N/A,#N/A,FALSE,"maff_h4";#N/A,#N/A,FALSE,"maff_h5";#N/A,#N/A,FALSE,"maff_h6";#N/A,#N/A,FALSE,"maff_h7"}</definedName>
    <definedName name="scx" localSheetId="9" hidden="1">{#N/A,#N/A,FALSE,"maff_h1";#N/A,#N/A,FALSE,"maff_h2";#N/A,#N/A,FALSE,"maff_h3";#N/A,#N/A,FALSE,"maff_h4";#N/A,#N/A,FALSE,"maff_h5";#N/A,#N/A,FALSE,"maff_h6";#N/A,#N/A,FALSE,"maff_h7"}</definedName>
    <definedName name="scx" localSheetId="10" hidden="1">{#N/A,#N/A,FALSE,"maff_h1";#N/A,#N/A,FALSE,"maff_h2";#N/A,#N/A,FALSE,"maff_h3";#N/A,#N/A,FALSE,"maff_h4";#N/A,#N/A,FALSE,"maff_h5";#N/A,#N/A,FALSE,"maff_h6";#N/A,#N/A,FALSE,"maff_h7"}</definedName>
    <definedName name="scx" localSheetId="11" hidden="1">{#N/A,#N/A,FALSE,"maff_h1";#N/A,#N/A,FALSE,"maff_h2";#N/A,#N/A,FALSE,"maff_h3";#N/A,#N/A,FALSE,"maff_h4";#N/A,#N/A,FALSE,"maff_h5";#N/A,#N/A,FALSE,"maff_h6";#N/A,#N/A,FALSE,"maff_h7"}</definedName>
    <definedName name="scx" localSheetId="12" hidden="1">{#N/A,#N/A,FALSE,"maff_h1";#N/A,#N/A,FALSE,"maff_h2";#N/A,#N/A,FALSE,"maff_h3";#N/A,#N/A,FALSE,"maff_h4";#N/A,#N/A,FALSE,"maff_h5";#N/A,#N/A,FALSE,"maff_h6";#N/A,#N/A,FALSE,"maff_h7"}</definedName>
    <definedName name="scx" localSheetId="13" hidden="1">{#N/A,#N/A,FALSE,"maff_h1";#N/A,#N/A,FALSE,"maff_h2";#N/A,#N/A,FALSE,"maff_h3";#N/A,#N/A,FALSE,"maff_h4";#N/A,#N/A,FALSE,"maff_h5";#N/A,#N/A,FALSE,"maff_h6";#N/A,#N/A,FALSE,"maff_h7"}</definedName>
    <definedName name="scx" localSheetId="14" hidden="1">{#N/A,#N/A,FALSE,"maff_h1";#N/A,#N/A,FALSE,"maff_h2";#N/A,#N/A,FALSE,"maff_h3";#N/A,#N/A,FALSE,"maff_h4";#N/A,#N/A,FALSE,"maff_h5";#N/A,#N/A,FALSE,"maff_h6";#N/A,#N/A,FALSE,"maff_h7"}</definedName>
    <definedName name="scx" localSheetId="15" hidden="1">{#N/A,#N/A,FALSE,"maff_h1";#N/A,#N/A,FALSE,"maff_h2";#N/A,#N/A,FALSE,"maff_h3";#N/A,#N/A,FALSE,"maff_h4";#N/A,#N/A,FALSE,"maff_h5";#N/A,#N/A,FALSE,"maff_h6";#N/A,#N/A,FALSE,"maff_h7"}</definedName>
    <definedName name="scx" localSheetId="16" hidden="1">{#N/A,#N/A,FALSE,"maff_h1";#N/A,#N/A,FALSE,"maff_h2";#N/A,#N/A,FALSE,"maff_h3";#N/A,#N/A,FALSE,"maff_h4";#N/A,#N/A,FALSE,"maff_h5";#N/A,#N/A,FALSE,"maff_h6";#N/A,#N/A,FALSE,"maff_h7"}</definedName>
    <definedName name="scx" localSheetId="17" hidden="1">{#N/A,#N/A,FALSE,"maff_h1";#N/A,#N/A,FALSE,"maff_h2";#N/A,#N/A,FALSE,"maff_h3";#N/A,#N/A,FALSE,"maff_h4";#N/A,#N/A,FALSE,"maff_h5";#N/A,#N/A,FALSE,"maff_h6";#N/A,#N/A,FALSE,"maff_h7"}</definedName>
    <definedName name="scx" localSheetId="18" hidden="1">{#N/A,#N/A,FALSE,"maff_h1";#N/A,#N/A,FALSE,"maff_h2";#N/A,#N/A,FALSE,"maff_h3";#N/A,#N/A,FALSE,"maff_h4";#N/A,#N/A,FALSE,"maff_h5";#N/A,#N/A,FALSE,"maff_h6";#N/A,#N/A,FALSE,"maff_h7"}</definedName>
    <definedName name="scx" localSheetId="19" hidden="1">{#N/A,#N/A,FALSE,"maff_h1";#N/A,#N/A,FALSE,"maff_h2";#N/A,#N/A,FALSE,"maff_h3";#N/A,#N/A,FALSE,"maff_h4";#N/A,#N/A,FALSE,"maff_h5";#N/A,#N/A,FALSE,"maff_h6";#N/A,#N/A,FALSE,"maff_h7"}</definedName>
    <definedName name="scx" localSheetId="20" hidden="1">{#N/A,#N/A,FALSE,"maff_h1";#N/A,#N/A,FALSE,"maff_h2";#N/A,#N/A,FALSE,"maff_h3";#N/A,#N/A,FALSE,"maff_h4";#N/A,#N/A,FALSE,"maff_h5";#N/A,#N/A,FALSE,"maff_h6";#N/A,#N/A,FALSE,"maff_h7"}</definedName>
    <definedName name="scx" hidden="1">{#N/A,#N/A,FALSE,"maff_h1";#N/A,#N/A,FALSE,"maff_h2";#N/A,#N/A,FALSE,"maff_h3";#N/A,#N/A,FALSE,"maff_h4";#N/A,#N/A,FALSE,"maff_h5";#N/A,#N/A,FALSE,"maff_h6";#N/A,#N/A,FALSE,"maff_h7"}</definedName>
    <definedName name="sd" localSheetId="1">#REF!</definedName>
    <definedName name="sd" localSheetId="2">#REF!</definedName>
    <definedName name="sd" localSheetId="3">#REF!</definedName>
    <definedName name="sd" localSheetId="4">#REF!</definedName>
    <definedName name="sd" localSheetId="5">#REF!</definedName>
    <definedName name="sd" localSheetId="6">#REF!</definedName>
    <definedName name="sd" localSheetId="7">#REF!</definedName>
    <definedName name="sd" localSheetId="8">#REF!</definedName>
    <definedName name="sd" localSheetId="9">#REF!</definedName>
    <definedName name="sd" localSheetId="10">#REF!</definedName>
    <definedName name="sd" localSheetId="11">#REF!</definedName>
    <definedName name="sd" localSheetId="12">#REF!</definedName>
    <definedName name="sd" localSheetId="13">#REF!</definedName>
    <definedName name="sd" localSheetId="14">#REF!</definedName>
    <definedName name="sd" localSheetId="15">#REF!</definedName>
    <definedName name="sd" localSheetId="16">#REF!</definedName>
    <definedName name="sd" localSheetId="17">#REF!</definedName>
    <definedName name="sd" localSheetId="18">#REF!</definedName>
    <definedName name="sd" localSheetId="19">#REF!</definedName>
    <definedName name="sd" localSheetId="20">#REF!</definedName>
    <definedName name="sd">#REF!</definedName>
    <definedName name="sdasdasd">#N/A</definedName>
    <definedName name="sdawe">#REF!</definedName>
    <definedName name="SDCC" localSheetId="1" hidden="1">{#N/A,#N/A,FALSE,"elk_iç_er";#N/A,#N/A,FALSE,"elk_iç_tut";#N/A,#N/A,FALSE,"elk_iç_ihz"}</definedName>
    <definedName name="SDCC" localSheetId="2" hidden="1">{#N/A,#N/A,FALSE,"elk_iç_er";#N/A,#N/A,FALSE,"elk_iç_tut";#N/A,#N/A,FALSE,"elk_iç_ihz"}</definedName>
    <definedName name="SDCC" localSheetId="3" hidden="1">{#N/A,#N/A,FALSE,"elk_iç_er";#N/A,#N/A,FALSE,"elk_iç_tut";#N/A,#N/A,FALSE,"elk_iç_ihz"}</definedName>
    <definedName name="SDCC" localSheetId="4" hidden="1">{#N/A,#N/A,FALSE,"elk_iç_er";#N/A,#N/A,FALSE,"elk_iç_tut";#N/A,#N/A,FALSE,"elk_iç_ihz"}</definedName>
    <definedName name="SDCC" localSheetId="5" hidden="1">{#N/A,#N/A,FALSE,"elk_iç_er";#N/A,#N/A,FALSE,"elk_iç_tut";#N/A,#N/A,FALSE,"elk_iç_ihz"}</definedName>
    <definedName name="SDCC" localSheetId="6" hidden="1">{#N/A,#N/A,FALSE,"elk_iç_er";#N/A,#N/A,FALSE,"elk_iç_tut";#N/A,#N/A,FALSE,"elk_iç_ihz"}</definedName>
    <definedName name="SDCC" localSheetId="7" hidden="1">{#N/A,#N/A,FALSE,"elk_iç_er";#N/A,#N/A,FALSE,"elk_iç_tut";#N/A,#N/A,FALSE,"elk_iç_ihz"}</definedName>
    <definedName name="SDCC" localSheetId="8" hidden="1">{#N/A,#N/A,FALSE,"elk_iç_er";#N/A,#N/A,FALSE,"elk_iç_tut";#N/A,#N/A,FALSE,"elk_iç_ihz"}</definedName>
    <definedName name="SDCC" localSheetId="9" hidden="1">{#N/A,#N/A,FALSE,"elk_iç_er";#N/A,#N/A,FALSE,"elk_iç_tut";#N/A,#N/A,FALSE,"elk_iç_ihz"}</definedName>
    <definedName name="SDCC" localSheetId="10" hidden="1">{#N/A,#N/A,FALSE,"elk_iç_er";#N/A,#N/A,FALSE,"elk_iç_tut";#N/A,#N/A,FALSE,"elk_iç_ihz"}</definedName>
    <definedName name="SDCC" localSheetId="11" hidden="1">{#N/A,#N/A,FALSE,"elk_iç_er";#N/A,#N/A,FALSE,"elk_iç_tut";#N/A,#N/A,FALSE,"elk_iç_ihz"}</definedName>
    <definedName name="SDCC" localSheetId="12" hidden="1">{#N/A,#N/A,FALSE,"elk_iç_er";#N/A,#N/A,FALSE,"elk_iç_tut";#N/A,#N/A,FALSE,"elk_iç_ihz"}</definedName>
    <definedName name="SDCC" localSheetId="13" hidden="1">{#N/A,#N/A,FALSE,"elk_iç_er";#N/A,#N/A,FALSE,"elk_iç_tut";#N/A,#N/A,FALSE,"elk_iç_ihz"}</definedName>
    <definedName name="SDCC" localSheetId="14" hidden="1">{#N/A,#N/A,FALSE,"elk_iç_er";#N/A,#N/A,FALSE,"elk_iç_tut";#N/A,#N/A,FALSE,"elk_iç_ihz"}</definedName>
    <definedName name="SDCC" localSheetId="15" hidden="1">{#N/A,#N/A,FALSE,"elk_iç_er";#N/A,#N/A,FALSE,"elk_iç_tut";#N/A,#N/A,FALSE,"elk_iç_ihz"}</definedName>
    <definedName name="SDCC" localSheetId="16" hidden="1">{#N/A,#N/A,FALSE,"elk_iç_er";#N/A,#N/A,FALSE,"elk_iç_tut";#N/A,#N/A,FALSE,"elk_iç_ihz"}</definedName>
    <definedName name="SDCC" localSheetId="17" hidden="1">{#N/A,#N/A,FALSE,"elk_iç_er";#N/A,#N/A,FALSE,"elk_iç_tut";#N/A,#N/A,FALSE,"elk_iç_ihz"}</definedName>
    <definedName name="SDCC" localSheetId="18" hidden="1">{#N/A,#N/A,FALSE,"elk_iç_er";#N/A,#N/A,FALSE,"elk_iç_tut";#N/A,#N/A,FALSE,"elk_iç_ihz"}</definedName>
    <definedName name="SDCC" localSheetId="19" hidden="1">{#N/A,#N/A,FALSE,"elk_iç_er";#N/A,#N/A,FALSE,"elk_iç_tut";#N/A,#N/A,FALSE,"elk_iç_ihz"}</definedName>
    <definedName name="SDCC" localSheetId="20" hidden="1">{#N/A,#N/A,FALSE,"elk_iç_er";#N/A,#N/A,FALSE,"elk_iç_tut";#N/A,#N/A,FALSE,"elk_iç_ihz"}</definedName>
    <definedName name="SDCC" hidden="1">{#N/A,#N/A,FALSE,"elk_iç_er";#N/A,#N/A,FALSE,"elk_iç_tut";#N/A,#N/A,FALSE,"elk_iç_ihz"}</definedName>
    <definedName name="SDD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DD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DD" localSheetId="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DD" localSheetId="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DD" localSheetId="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DD" localSheetId="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DD" localSheetId="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DD" localSheetId="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DD" localSheetId="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DD" localSheetId="1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DD" localSheetId="1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DD" localSheetId="1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DD" localSheetId="1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DD" localSheetId="1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DD" localSheetId="1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DD" localSheetId="1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DD" localSheetId="1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DD" localSheetId="1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DD" localSheetId="1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DD" localSheetId="2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DD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ddd">#REF!</definedName>
    <definedName name="sddddd">#REF!</definedName>
    <definedName name="sddfg">#REF!</definedName>
    <definedName name="SDDSD" localSheetId="1">#REF!</definedName>
    <definedName name="SDDSD" localSheetId="2">#REF!</definedName>
    <definedName name="SDDSD" localSheetId="3">#REF!</definedName>
    <definedName name="SDDSD" localSheetId="4">#REF!</definedName>
    <definedName name="SDDSD" localSheetId="5">#REF!</definedName>
    <definedName name="SDDSD" localSheetId="6">#REF!</definedName>
    <definedName name="SDDSD" localSheetId="7">#REF!</definedName>
    <definedName name="SDDSD" localSheetId="8">#REF!</definedName>
    <definedName name="SDDSD" localSheetId="9">#REF!</definedName>
    <definedName name="SDDSD" localSheetId="10">#REF!</definedName>
    <definedName name="SDDSD" localSheetId="11">#REF!</definedName>
    <definedName name="SDDSD" localSheetId="12">#REF!</definedName>
    <definedName name="SDDSD" localSheetId="13">#REF!</definedName>
    <definedName name="SDDSD" localSheetId="14">#REF!</definedName>
    <definedName name="SDDSD" localSheetId="15">#REF!</definedName>
    <definedName name="SDDSD" localSheetId="16">#REF!</definedName>
    <definedName name="SDDSD" localSheetId="17">#REF!</definedName>
    <definedName name="SDDSD" localSheetId="18">#REF!</definedName>
    <definedName name="SDDSD" localSheetId="19">#REF!</definedName>
    <definedName name="SDDSD" localSheetId="20">#REF!</definedName>
    <definedName name="SDDSD">#REF!</definedName>
    <definedName name="sddsgsdgsdgdgs" localSheetId="1" hidden="1">{#N/A,#N/A,FALSE,"Çaykara ataköy (1)";#N/A,#N/A,FALSE,"Çaykara ataköy (2)";#N/A,#N/A,FALSE,"Rize Kalkandere ";#N/A,#N/A,FALSE,"meydancık";#N/A,#N/A,FALSE,"muratlı"}</definedName>
    <definedName name="sddsgsdgsdgdgs" localSheetId="2" hidden="1">{#N/A,#N/A,FALSE,"Çaykara ataköy (1)";#N/A,#N/A,FALSE,"Çaykara ataköy (2)";#N/A,#N/A,FALSE,"Rize Kalkandere ";#N/A,#N/A,FALSE,"meydancık";#N/A,#N/A,FALSE,"muratlı"}</definedName>
    <definedName name="sddsgsdgsdgdgs" localSheetId="3" hidden="1">{#N/A,#N/A,FALSE,"Çaykara ataköy (1)";#N/A,#N/A,FALSE,"Çaykara ataköy (2)";#N/A,#N/A,FALSE,"Rize Kalkandere ";#N/A,#N/A,FALSE,"meydancık";#N/A,#N/A,FALSE,"muratlı"}</definedName>
    <definedName name="sddsgsdgsdgdgs" localSheetId="4" hidden="1">{#N/A,#N/A,FALSE,"Çaykara ataköy (1)";#N/A,#N/A,FALSE,"Çaykara ataköy (2)";#N/A,#N/A,FALSE,"Rize Kalkandere ";#N/A,#N/A,FALSE,"meydancık";#N/A,#N/A,FALSE,"muratlı"}</definedName>
    <definedName name="sddsgsdgsdgdgs" localSheetId="5" hidden="1">{#N/A,#N/A,FALSE,"Çaykara ataköy (1)";#N/A,#N/A,FALSE,"Çaykara ataköy (2)";#N/A,#N/A,FALSE,"Rize Kalkandere ";#N/A,#N/A,FALSE,"meydancık";#N/A,#N/A,FALSE,"muratlı"}</definedName>
    <definedName name="sddsgsdgsdgdgs" localSheetId="6" hidden="1">{#N/A,#N/A,FALSE,"Çaykara ataköy (1)";#N/A,#N/A,FALSE,"Çaykara ataköy (2)";#N/A,#N/A,FALSE,"Rize Kalkandere ";#N/A,#N/A,FALSE,"meydancık";#N/A,#N/A,FALSE,"muratlı"}</definedName>
    <definedName name="sddsgsdgsdgdgs" localSheetId="7" hidden="1">{#N/A,#N/A,FALSE,"Çaykara ataköy (1)";#N/A,#N/A,FALSE,"Çaykara ataköy (2)";#N/A,#N/A,FALSE,"Rize Kalkandere ";#N/A,#N/A,FALSE,"meydancık";#N/A,#N/A,FALSE,"muratlı"}</definedName>
    <definedName name="sddsgsdgsdgdgs" localSheetId="8" hidden="1">{#N/A,#N/A,FALSE,"Çaykara ataköy (1)";#N/A,#N/A,FALSE,"Çaykara ataköy (2)";#N/A,#N/A,FALSE,"Rize Kalkandere ";#N/A,#N/A,FALSE,"meydancık";#N/A,#N/A,FALSE,"muratlı"}</definedName>
    <definedName name="sddsgsdgsdgdgs" localSheetId="9" hidden="1">{#N/A,#N/A,FALSE,"Çaykara ataköy (1)";#N/A,#N/A,FALSE,"Çaykara ataköy (2)";#N/A,#N/A,FALSE,"Rize Kalkandere ";#N/A,#N/A,FALSE,"meydancık";#N/A,#N/A,FALSE,"muratlı"}</definedName>
    <definedName name="sddsgsdgsdgdgs" localSheetId="10" hidden="1">{#N/A,#N/A,FALSE,"Çaykara ataköy (1)";#N/A,#N/A,FALSE,"Çaykara ataköy (2)";#N/A,#N/A,FALSE,"Rize Kalkandere ";#N/A,#N/A,FALSE,"meydancık";#N/A,#N/A,FALSE,"muratlı"}</definedName>
    <definedName name="sddsgsdgsdgdgs" localSheetId="11" hidden="1">{#N/A,#N/A,FALSE,"Çaykara ataköy (1)";#N/A,#N/A,FALSE,"Çaykara ataköy (2)";#N/A,#N/A,FALSE,"Rize Kalkandere ";#N/A,#N/A,FALSE,"meydancık";#N/A,#N/A,FALSE,"muratlı"}</definedName>
    <definedName name="sddsgsdgsdgdgs" localSheetId="12" hidden="1">{#N/A,#N/A,FALSE,"Çaykara ataköy (1)";#N/A,#N/A,FALSE,"Çaykara ataköy (2)";#N/A,#N/A,FALSE,"Rize Kalkandere ";#N/A,#N/A,FALSE,"meydancık";#N/A,#N/A,FALSE,"muratlı"}</definedName>
    <definedName name="sddsgsdgsdgdgs" localSheetId="13" hidden="1">{#N/A,#N/A,FALSE,"Çaykara ataköy (1)";#N/A,#N/A,FALSE,"Çaykara ataköy (2)";#N/A,#N/A,FALSE,"Rize Kalkandere ";#N/A,#N/A,FALSE,"meydancık";#N/A,#N/A,FALSE,"muratlı"}</definedName>
    <definedName name="sddsgsdgsdgdgs" localSheetId="14" hidden="1">{#N/A,#N/A,FALSE,"Çaykara ataköy (1)";#N/A,#N/A,FALSE,"Çaykara ataköy (2)";#N/A,#N/A,FALSE,"Rize Kalkandere ";#N/A,#N/A,FALSE,"meydancık";#N/A,#N/A,FALSE,"muratlı"}</definedName>
    <definedName name="sddsgsdgsdgdgs" localSheetId="15" hidden="1">{#N/A,#N/A,FALSE,"Çaykara ataköy (1)";#N/A,#N/A,FALSE,"Çaykara ataköy (2)";#N/A,#N/A,FALSE,"Rize Kalkandere ";#N/A,#N/A,FALSE,"meydancık";#N/A,#N/A,FALSE,"muratlı"}</definedName>
    <definedName name="sddsgsdgsdgdgs" localSheetId="16" hidden="1">{#N/A,#N/A,FALSE,"Çaykara ataköy (1)";#N/A,#N/A,FALSE,"Çaykara ataköy (2)";#N/A,#N/A,FALSE,"Rize Kalkandere ";#N/A,#N/A,FALSE,"meydancık";#N/A,#N/A,FALSE,"muratlı"}</definedName>
    <definedName name="sddsgsdgsdgdgs" localSheetId="17" hidden="1">{#N/A,#N/A,FALSE,"Çaykara ataköy (1)";#N/A,#N/A,FALSE,"Çaykara ataköy (2)";#N/A,#N/A,FALSE,"Rize Kalkandere ";#N/A,#N/A,FALSE,"meydancık";#N/A,#N/A,FALSE,"muratlı"}</definedName>
    <definedName name="sddsgsdgsdgdgs" localSheetId="18" hidden="1">{#N/A,#N/A,FALSE,"Çaykara ataköy (1)";#N/A,#N/A,FALSE,"Çaykara ataköy (2)";#N/A,#N/A,FALSE,"Rize Kalkandere ";#N/A,#N/A,FALSE,"meydancık";#N/A,#N/A,FALSE,"muratlı"}</definedName>
    <definedName name="sddsgsdgsdgdgs" localSheetId="19" hidden="1">{#N/A,#N/A,FALSE,"Çaykara ataköy (1)";#N/A,#N/A,FALSE,"Çaykara ataköy (2)";#N/A,#N/A,FALSE,"Rize Kalkandere ";#N/A,#N/A,FALSE,"meydancık";#N/A,#N/A,FALSE,"muratlı"}</definedName>
    <definedName name="sddsgsdgsdgdgs" localSheetId="20" hidden="1">{#N/A,#N/A,FALSE,"Çaykara ataköy (1)";#N/A,#N/A,FALSE,"Çaykara ataköy (2)";#N/A,#N/A,FALSE,"Rize Kalkandere ";#N/A,#N/A,FALSE,"meydancık";#N/A,#N/A,FALSE,"muratlı"}</definedName>
    <definedName name="sddsgsdgsdgdgs" hidden="1">{#N/A,#N/A,FALSE,"Çaykara ataköy (1)";#N/A,#N/A,FALSE,"Çaykara ataköy (2)";#N/A,#N/A,FALSE,"Rize Kalkandere ";#N/A,#N/A,FALSE,"meydancık";#N/A,#N/A,FALSE,"muratlı"}</definedName>
    <definedName name="sdf" localSheetId="1" hidden="1">{#N/A,#N/A,FALSE,"ihz. icmal";#N/A,#N/A,FALSE,"taahhuk";#N/A,#N/A,FALSE,"hak_rapor";#N/A,#N/A,FALSE,"temın";#N/A,#N/A,FALSE,"icmal";#N/A,#N/A,FALSE,"fat_mlz_ihz";#N/A,#N/A,FALSE,"sözleş_fiyatf"}</definedName>
    <definedName name="sdf" localSheetId="2" hidden="1">{#N/A,#N/A,FALSE,"ihz. icmal";#N/A,#N/A,FALSE,"taahhuk";#N/A,#N/A,FALSE,"hak_rapor";#N/A,#N/A,FALSE,"temın";#N/A,#N/A,FALSE,"icmal";#N/A,#N/A,FALSE,"fat_mlz_ihz";#N/A,#N/A,FALSE,"sözleş_fiyatf"}</definedName>
    <definedName name="sdf" localSheetId="3" hidden="1">{#N/A,#N/A,FALSE,"ihz. icmal";#N/A,#N/A,FALSE,"taahhuk";#N/A,#N/A,FALSE,"hak_rapor";#N/A,#N/A,FALSE,"temın";#N/A,#N/A,FALSE,"icmal";#N/A,#N/A,FALSE,"fat_mlz_ihz";#N/A,#N/A,FALSE,"sözleş_fiyatf"}</definedName>
    <definedName name="sdf" localSheetId="4" hidden="1">{#N/A,#N/A,FALSE,"ihz. icmal";#N/A,#N/A,FALSE,"taahhuk";#N/A,#N/A,FALSE,"hak_rapor";#N/A,#N/A,FALSE,"temın";#N/A,#N/A,FALSE,"icmal";#N/A,#N/A,FALSE,"fat_mlz_ihz";#N/A,#N/A,FALSE,"sözleş_fiyatf"}</definedName>
    <definedName name="sdf" localSheetId="5" hidden="1">{#N/A,#N/A,FALSE,"ihz. icmal";#N/A,#N/A,FALSE,"taahhuk";#N/A,#N/A,FALSE,"hak_rapor";#N/A,#N/A,FALSE,"temın";#N/A,#N/A,FALSE,"icmal";#N/A,#N/A,FALSE,"fat_mlz_ihz";#N/A,#N/A,FALSE,"sözleş_fiyatf"}</definedName>
    <definedName name="sdf" localSheetId="6" hidden="1">{#N/A,#N/A,FALSE,"ihz. icmal";#N/A,#N/A,FALSE,"taahhuk";#N/A,#N/A,FALSE,"hak_rapor";#N/A,#N/A,FALSE,"temın";#N/A,#N/A,FALSE,"icmal";#N/A,#N/A,FALSE,"fat_mlz_ihz";#N/A,#N/A,FALSE,"sözleş_fiyatf"}</definedName>
    <definedName name="sdf" localSheetId="7" hidden="1">{#N/A,#N/A,FALSE,"ihz. icmal";#N/A,#N/A,FALSE,"taahhuk";#N/A,#N/A,FALSE,"hak_rapor";#N/A,#N/A,FALSE,"temın";#N/A,#N/A,FALSE,"icmal";#N/A,#N/A,FALSE,"fat_mlz_ihz";#N/A,#N/A,FALSE,"sözleş_fiyatf"}</definedName>
    <definedName name="sdf" localSheetId="8" hidden="1">{#N/A,#N/A,FALSE,"ihz. icmal";#N/A,#N/A,FALSE,"taahhuk";#N/A,#N/A,FALSE,"hak_rapor";#N/A,#N/A,FALSE,"temın";#N/A,#N/A,FALSE,"icmal";#N/A,#N/A,FALSE,"fat_mlz_ihz";#N/A,#N/A,FALSE,"sözleş_fiyatf"}</definedName>
    <definedName name="sdf" localSheetId="9" hidden="1">{#N/A,#N/A,FALSE,"ihz. icmal";#N/A,#N/A,FALSE,"taahhuk";#N/A,#N/A,FALSE,"hak_rapor";#N/A,#N/A,FALSE,"temın";#N/A,#N/A,FALSE,"icmal";#N/A,#N/A,FALSE,"fat_mlz_ihz";#N/A,#N/A,FALSE,"sözleş_fiyatf"}</definedName>
    <definedName name="sdf" localSheetId="10" hidden="1">{#N/A,#N/A,FALSE,"ihz. icmal";#N/A,#N/A,FALSE,"taahhuk";#N/A,#N/A,FALSE,"hak_rapor";#N/A,#N/A,FALSE,"temın";#N/A,#N/A,FALSE,"icmal";#N/A,#N/A,FALSE,"fat_mlz_ihz";#N/A,#N/A,FALSE,"sözleş_fiyatf"}</definedName>
    <definedName name="sdf" localSheetId="11" hidden="1">{#N/A,#N/A,FALSE,"ihz. icmal";#N/A,#N/A,FALSE,"taahhuk";#N/A,#N/A,FALSE,"hak_rapor";#N/A,#N/A,FALSE,"temın";#N/A,#N/A,FALSE,"icmal";#N/A,#N/A,FALSE,"fat_mlz_ihz";#N/A,#N/A,FALSE,"sözleş_fiyatf"}</definedName>
    <definedName name="sdf" localSheetId="12" hidden="1">{#N/A,#N/A,FALSE,"ihz. icmal";#N/A,#N/A,FALSE,"taahhuk";#N/A,#N/A,FALSE,"hak_rapor";#N/A,#N/A,FALSE,"temın";#N/A,#N/A,FALSE,"icmal";#N/A,#N/A,FALSE,"fat_mlz_ihz";#N/A,#N/A,FALSE,"sözleş_fiyatf"}</definedName>
    <definedName name="sdf" localSheetId="13" hidden="1">{#N/A,#N/A,FALSE,"ihz. icmal";#N/A,#N/A,FALSE,"taahhuk";#N/A,#N/A,FALSE,"hak_rapor";#N/A,#N/A,FALSE,"temın";#N/A,#N/A,FALSE,"icmal";#N/A,#N/A,FALSE,"fat_mlz_ihz";#N/A,#N/A,FALSE,"sözleş_fiyatf"}</definedName>
    <definedName name="sdf" localSheetId="14" hidden="1">{#N/A,#N/A,FALSE,"ihz. icmal";#N/A,#N/A,FALSE,"taahhuk";#N/A,#N/A,FALSE,"hak_rapor";#N/A,#N/A,FALSE,"temın";#N/A,#N/A,FALSE,"icmal";#N/A,#N/A,FALSE,"fat_mlz_ihz";#N/A,#N/A,FALSE,"sözleş_fiyatf"}</definedName>
    <definedName name="sdf" localSheetId="15" hidden="1">{#N/A,#N/A,FALSE,"ihz. icmal";#N/A,#N/A,FALSE,"taahhuk";#N/A,#N/A,FALSE,"hak_rapor";#N/A,#N/A,FALSE,"temın";#N/A,#N/A,FALSE,"icmal";#N/A,#N/A,FALSE,"fat_mlz_ihz";#N/A,#N/A,FALSE,"sözleş_fiyatf"}</definedName>
    <definedName name="sdf" localSheetId="16" hidden="1">{#N/A,#N/A,FALSE,"ihz. icmal";#N/A,#N/A,FALSE,"taahhuk";#N/A,#N/A,FALSE,"hak_rapor";#N/A,#N/A,FALSE,"temın";#N/A,#N/A,FALSE,"icmal";#N/A,#N/A,FALSE,"fat_mlz_ihz";#N/A,#N/A,FALSE,"sözleş_fiyatf"}</definedName>
    <definedName name="sdf" localSheetId="17" hidden="1">{#N/A,#N/A,FALSE,"ihz. icmal";#N/A,#N/A,FALSE,"taahhuk";#N/A,#N/A,FALSE,"hak_rapor";#N/A,#N/A,FALSE,"temın";#N/A,#N/A,FALSE,"icmal";#N/A,#N/A,FALSE,"fat_mlz_ihz";#N/A,#N/A,FALSE,"sözleş_fiyatf"}</definedName>
    <definedName name="sdf" localSheetId="18" hidden="1">{#N/A,#N/A,FALSE,"ihz. icmal";#N/A,#N/A,FALSE,"taahhuk";#N/A,#N/A,FALSE,"hak_rapor";#N/A,#N/A,FALSE,"temın";#N/A,#N/A,FALSE,"icmal";#N/A,#N/A,FALSE,"fat_mlz_ihz";#N/A,#N/A,FALSE,"sözleş_fiyatf"}</definedName>
    <definedName name="sdf" localSheetId="19" hidden="1">{#N/A,#N/A,FALSE,"ihz. icmal";#N/A,#N/A,FALSE,"taahhuk";#N/A,#N/A,FALSE,"hak_rapor";#N/A,#N/A,FALSE,"temın";#N/A,#N/A,FALSE,"icmal";#N/A,#N/A,FALSE,"fat_mlz_ihz";#N/A,#N/A,FALSE,"sözleş_fiyatf"}</definedName>
    <definedName name="sdf" localSheetId="20" hidden="1">{#N/A,#N/A,FALSE,"ihz. icmal";#N/A,#N/A,FALSE,"taahhuk";#N/A,#N/A,FALSE,"hak_rapor";#N/A,#N/A,FALSE,"temın";#N/A,#N/A,FALSE,"icmal";#N/A,#N/A,FALSE,"fat_mlz_ihz";#N/A,#N/A,FALSE,"sözleş_fiyatf"}</definedName>
    <definedName name="sdf" hidden="1">{#N/A,#N/A,FALSE,"ihz. icmal";#N/A,#N/A,FALSE,"taahhuk";#N/A,#N/A,FALSE,"hak_rapor";#N/A,#N/A,FALSE,"temın";#N/A,#N/A,FALSE,"icmal";#N/A,#N/A,FALSE,"fat_mlz_ihz";#N/A,#N/A,FALSE,"sözleş_fiyatf"}</definedName>
    <definedName name="sdff" localSheetId="1">#REF!</definedName>
    <definedName name="sdff" localSheetId="2">#REF!</definedName>
    <definedName name="sdff" localSheetId="3">#REF!</definedName>
    <definedName name="sdff" localSheetId="4">#REF!</definedName>
    <definedName name="sdff" localSheetId="5">#REF!</definedName>
    <definedName name="sdff" localSheetId="6">#REF!</definedName>
    <definedName name="sdff" localSheetId="7">#REF!</definedName>
    <definedName name="sdff" localSheetId="8">#REF!</definedName>
    <definedName name="sdff" localSheetId="9">#REF!</definedName>
    <definedName name="sdff" localSheetId="10">#REF!</definedName>
    <definedName name="sdff" localSheetId="11">#REF!</definedName>
    <definedName name="sdff" localSheetId="12">#REF!</definedName>
    <definedName name="sdff" localSheetId="13">#REF!</definedName>
    <definedName name="sdff" localSheetId="14">#REF!</definedName>
    <definedName name="sdff" localSheetId="15">#REF!</definedName>
    <definedName name="sdff" localSheetId="16">#REF!</definedName>
    <definedName name="sdff" localSheetId="17">#REF!</definedName>
    <definedName name="sdff" localSheetId="18">#REF!</definedName>
    <definedName name="sdff" localSheetId="19">#REF!</definedName>
    <definedName name="sdff" localSheetId="20">#REF!</definedName>
    <definedName name="sdff">#REF!</definedName>
    <definedName name="sdfg" localSheetId="1" hidden="1">{#N/A,#N/A,FALSE,"maff_h1";#N/A,#N/A,FALSE,"maff_h2";#N/A,#N/A,FALSE,"maff_h3";#N/A,#N/A,FALSE,"maff_h4";#N/A,#N/A,FALSE,"maff_h5";#N/A,#N/A,FALSE,"maff_h6";#N/A,#N/A,FALSE,"maff_h7"}</definedName>
    <definedName name="sdfg" localSheetId="2" hidden="1">{#N/A,#N/A,FALSE,"maff_h1";#N/A,#N/A,FALSE,"maff_h2";#N/A,#N/A,FALSE,"maff_h3";#N/A,#N/A,FALSE,"maff_h4";#N/A,#N/A,FALSE,"maff_h5";#N/A,#N/A,FALSE,"maff_h6";#N/A,#N/A,FALSE,"maff_h7"}</definedName>
    <definedName name="sdfg" localSheetId="3" hidden="1">{#N/A,#N/A,FALSE,"maff_h1";#N/A,#N/A,FALSE,"maff_h2";#N/A,#N/A,FALSE,"maff_h3";#N/A,#N/A,FALSE,"maff_h4";#N/A,#N/A,FALSE,"maff_h5";#N/A,#N/A,FALSE,"maff_h6";#N/A,#N/A,FALSE,"maff_h7"}</definedName>
    <definedName name="sdfg" localSheetId="4" hidden="1">{#N/A,#N/A,FALSE,"maff_h1";#N/A,#N/A,FALSE,"maff_h2";#N/A,#N/A,FALSE,"maff_h3";#N/A,#N/A,FALSE,"maff_h4";#N/A,#N/A,FALSE,"maff_h5";#N/A,#N/A,FALSE,"maff_h6";#N/A,#N/A,FALSE,"maff_h7"}</definedName>
    <definedName name="sdfg" localSheetId="5" hidden="1">{#N/A,#N/A,FALSE,"maff_h1";#N/A,#N/A,FALSE,"maff_h2";#N/A,#N/A,FALSE,"maff_h3";#N/A,#N/A,FALSE,"maff_h4";#N/A,#N/A,FALSE,"maff_h5";#N/A,#N/A,FALSE,"maff_h6";#N/A,#N/A,FALSE,"maff_h7"}</definedName>
    <definedName name="sdfg" localSheetId="6" hidden="1">{#N/A,#N/A,FALSE,"maff_h1";#N/A,#N/A,FALSE,"maff_h2";#N/A,#N/A,FALSE,"maff_h3";#N/A,#N/A,FALSE,"maff_h4";#N/A,#N/A,FALSE,"maff_h5";#N/A,#N/A,FALSE,"maff_h6";#N/A,#N/A,FALSE,"maff_h7"}</definedName>
    <definedName name="sdfg" localSheetId="7" hidden="1">{#N/A,#N/A,FALSE,"maff_h1";#N/A,#N/A,FALSE,"maff_h2";#N/A,#N/A,FALSE,"maff_h3";#N/A,#N/A,FALSE,"maff_h4";#N/A,#N/A,FALSE,"maff_h5";#N/A,#N/A,FALSE,"maff_h6";#N/A,#N/A,FALSE,"maff_h7"}</definedName>
    <definedName name="sdfg" localSheetId="8" hidden="1">{#N/A,#N/A,FALSE,"maff_h1";#N/A,#N/A,FALSE,"maff_h2";#N/A,#N/A,FALSE,"maff_h3";#N/A,#N/A,FALSE,"maff_h4";#N/A,#N/A,FALSE,"maff_h5";#N/A,#N/A,FALSE,"maff_h6";#N/A,#N/A,FALSE,"maff_h7"}</definedName>
    <definedName name="sdfg" localSheetId="9" hidden="1">{#N/A,#N/A,FALSE,"maff_h1";#N/A,#N/A,FALSE,"maff_h2";#N/A,#N/A,FALSE,"maff_h3";#N/A,#N/A,FALSE,"maff_h4";#N/A,#N/A,FALSE,"maff_h5";#N/A,#N/A,FALSE,"maff_h6";#N/A,#N/A,FALSE,"maff_h7"}</definedName>
    <definedName name="sdfg" localSheetId="10" hidden="1">{#N/A,#N/A,FALSE,"maff_h1";#N/A,#N/A,FALSE,"maff_h2";#N/A,#N/A,FALSE,"maff_h3";#N/A,#N/A,FALSE,"maff_h4";#N/A,#N/A,FALSE,"maff_h5";#N/A,#N/A,FALSE,"maff_h6";#N/A,#N/A,FALSE,"maff_h7"}</definedName>
    <definedName name="sdfg" localSheetId="11" hidden="1">{#N/A,#N/A,FALSE,"maff_h1";#N/A,#N/A,FALSE,"maff_h2";#N/A,#N/A,FALSE,"maff_h3";#N/A,#N/A,FALSE,"maff_h4";#N/A,#N/A,FALSE,"maff_h5";#N/A,#N/A,FALSE,"maff_h6";#N/A,#N/A,FALSE,"maff_h7"}</definedName>
    <definedName name="sdfg" localSheetId="12" hidden="1">{#N/A,#N/A,FALSE,"maff_h1";#N/A,#N/A,FALSE,"maff_h2";#N/A,#N/A,FALSE,"maff_h3";#N/A,#N/A,FALSE,"maff_h4";#N/A,#N/A,FALSE,"maff_h5";#N/A,#N/A,FALSE,"maff_h6";#N/A,#N/A,FALSE,"maff_h7"}</definedName>
    <definedName name="sdfg" localSheetId="13" hidden="1">{#N/A,#N/A,FALSE,"maff_h1";#N/A,#N/A,FALSE,"maff_h2";#N/A,#N/A,FALSE,"maff_h3";#N/A,#N/A,FALSE,"maff_h4";#N/A,#N/A,FALSE,"maff_h5";#N/A,#N/A,FALSE,"maff_h6";#N/A,#N/A,FALSE,"maff_h7"}</definedName>
    <definedName name="sdfg" localSheetId="14" hidden="1">{#N/A,#N/A,FALSE,"maff_h1";#N/A,#N/A,FALSE,"maff_h2";#N/A,#N/A,FALSE,"maff_h3";#N/A,#N/A,FALSE,"maff_h4";#N/A,#N/A,FALSE,"maff_h5";#N/A,#N/A,FALSE,"maff_h6";#N/A,#N/A,FALSE,"maff_h7"}</definedName>
    <definedName name="sdfg" localSheetId="15" hidden="1">{#N/A,#N/A,FALSE,"maff_h1";#N/A,#N/A,FALSE,"maff_h2";#N/A,#N/A,FALSE,"maff_h3";#N/A,#N/A,FALSE,"maff_h4";#N/A,#N/A,FALSE,"maff_h5";#N/A,#N/A,FALSE,"maff_h6";#N/A,#N/A,FALSE,"maff_h7"}</definedName>
    <definedName name="sdfg" localSheetId="16" hidden="1">{#N/A,#N/A,FALSE,"maff_h1";#N/A,#N/A,FALSE,"maff_h2";#N/A,#N/A,FALSE,"maff_h3";#N/A,#N/A,FALSE,"maff_h4";#N/A,#N/A,FALSE,"maff_h5";#N/A,#N/A,FALSE,"maff_h6";#N/A,#N/A,FALSE,"maff_h7"}</definedName>
    <definedName name="sdfg" localSheetId="17" hidden="1">{#N/A,#N/A,FALSE,"maff_h1";#N/A,#N/A,FALSE,"maff_h2";#N/A,#N/A,FALSE,"maff_h3";#N/A,#N/A,FALSE,"maff_h4";#N/A,#N/A,FALSE,"maff_h5";#N/A,#N/A,FALSE,"maff_h6";#N/A,#N/A,FALSE,"maff_h7"}</definedName>
    <definedName name="sdfg" localSheetId="18" hidden="1">{#N/A,#N/A,FALSE,"maff_h1";#N/A,#N/A,FALSE,"maff_h2";#N/A,#N/A,FALSE,"maff_h3";#N/A,#N/A,FALSE,"maff_h4";#N/A,#N/A,FALSE,"maff_h5";#N/A,#N/A,FALSE,"maff_h6";#N/A,#N/A,FALSE,"maff_h7"}</definedName>
    <definedName name="sdfg" localSheetId="19" hidden="1">{#N/A,#N/A,FALSE,"maff_h1";#N/A,#N/A,FALSE,"maff_h2";#N/A,#N/A,FALSE,"maff_h3";#N/A,#N/A,FALSE,"maff_h4";#N/A,#N/A,FALSE,"maff_h5";#N/A,#N/A,FALSE,"maff_h6";#N/A,#N/A,FALSE,"maff_h7"}</definedName>
    <definedName name="sdfg" localSheetId="20" hidden="1">{#N/A,#N/A,FALSE,"maff_h1";#N/A,#N/A,FALSE,"maff_h2";#N/A,#N/A,FALSE,"maff_h3";#N/A,#N/A,FALSE,"maff_h4";#N/A,#N/A,FALSE,"maff_h5";#N/A,#N/A,FALSE,"maff_h6";#N/A,#N/A,FALSE,"maff_h7"}</definedName>
    <definedName name="sdfg" hidden="1">{#N/A,#N/A,FALSE,"maff_h1";#N/A,#N/A,FALSE,"maff_h2";#N/A,#N/A,FALSE,"maff_h3";#N/A,#N/A,FALSE,"maff_h4";#N/A,#N/A,FALSE,"maff_h5";#N/A,#N/A,FALSE,"maff_h6";#N/A,#N/A,FALSE,"maff_h7"}</definedName>
    <definedName name="sdfgg" localSheetId="1">#REF!</definedName>
    <definedName name="sdfgg" localSheetId="2">#REF!</definedName>
    <definedName name="sdfgg" localSheetId="3">#REF!</definedName>
    <definedName name="sdfgg" localSheetId="4">#REF!</definedName>
    <definedName name="sdfgg" localSheetId="5">#REF!</definedName>
    <definedName name="sdfgg" localSheetId="6">#REF!</definedName>
    <definedName name="sdfgg" localSheetId="7">#REF!</definedName>
    <definedName name="sdfgg" localSheetId="8">#REF!</definedName>
    <definedName name="sdfgg" localSheetId="9">#REF!</definedName>
    <definedName name="sdfgg" localSheetId="10">#REF!</definedName>
    <definedName name="sdfgg" localSheetId="11">#REF!</definedName>
    <definedName name="sdfgg" localSheetId="12">#REF!</definedName>
    <definedName name="sdfgg" localSheetId="13">#REF!</definedName>
    <definedName name="sdfgg" localSheetId="14">#REF!</definedName>
    <definedName name="sdfgg" localSheetId="15">#REF!</definedName>
    <definedName name="sdfgg" localSheetId="16">#REF!</definedName>
    <definedName name="sdfgg" localSheetId="17">#REF!</definedName>
    <definedName name="sdfgg" localSheetId="18">#REF!</definedName>
    <definedName name="sdfgg" localSheetId="19">#REF!</definedName>
    <definedName name="sdfgg" localSheetId="20">#REF!</definedName>
    <definedName name="sdfgg">#REF!</definedName>
    <definedName name="sdfsd" hidden="1">#REF!</definedName>
    <definedName name="sdfsfs">#REF!</definedName>
    <definedName name="SDFWA">#REF!</definedName>
    <definedName name="SDHFJ" localSheetId="1" hidden="1">{#N/A,#N/A,FALSE,"TELEFON"}</definedName>
    <definedName name="SDHFJ" localSheetId="2" hidden="1">{#N/A,#N/A,FALSE,"TELEFON"}</definedName>
    <definedName name="SDHFJ" localSheetId="3" hidden="1">{#N/A,#N/A,FALSE,"TELEFON"}</definedName>
    <definedName name="SDHFJ" localSheetId="4" hidden="1">{#N/A,#N/A,FALSE,"TELEFON"}</definedName>
    <definedName name="SDHFJ" localSheetId="5" hidden="1">{#N/A,#N/A,FALSE,"TELEFON"}</definedName>
    <definedName name="SDHFJ" localSheetId="6" hidden="1">{#N/A,#N/A,FALSE,"TELEFON"}</definedName>
    <definedName name="SDHFJ" localSheetId="7" hidden="1">{#N/A,#N/A,FALSE,"TELEFON"}</definedName>
    <definedName name="SDHFJ" localSheetId="8" hidden="1">{#N/A,#N/A,FALSE,"TELEFON"}</definedName>
    <definedName name="SDHFJ" localSheetId="9" hidden="1">{#N/A,#N/A,FALSE,"TELEFON"}</definedName>
    <definedName name="SDHFJ" localSheetId="10" hidden="1">{#N/A,#N/A,FALSE,"TELEFON"}</definedName>
    <definedName name="SDHFJ" localSheetId="11" hidden="1">{#N/A,#N/A,FALSE,"TELEFON"}</definedName>
    <definedName name="SDHFJ" localSheetId="12" hidden="1">{#N/A,#N/A,FALSE,"TELEFON"}</definedName>
    <definedName name="SDHFJ" localSheetId="13" hidden="1">{#N/A,#N/A,FALSE,"TELEFON"}</definedName>
    <definedName name="SDHFJ" localSheetId="14" hidden="1">{#N/A,#N/A,FALSE,"TELEFON"}</definedName>
    <definedName name="SDHFJ" localSheetId="15" hidden="1">{#N/A,#N/A,FALSE,"TELEFON"}</definedName>
    <definedName name="SDHFJ" localSheetId="16" hidden="1">{#N/A,#N/A,FALSE,"TELEFON"}</definedName>
    <definedName name="SDHFJ" localSheetId="17" hidden="1">{#N/A,#N/A,FALSE,"TELEFON"}</definedName>
    <definedName name="SDHFJ" localSheetId="18" hidden="1">{#N/A,#N/A,FALSE,"TELEFON"}</definedName>
    <definedName name="SDHFJ" localSheetId="19" hidden="1">{#N/A,#N/A,FALSE,"TELEFON"}</definedName>
    <definedName name="SDHFJ" localSheetId="20" hidden="1">{#N/A,#N/A,FALSE,"TELEFON"}</definedName>
    <definedName name="SDHFJ" hidden="1">{#N/A,#N/A,FALSE,"TELEFON"}</definedName>
    <definedName name="SDHG" localSheetId="1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" localSheetId="2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" localSheetId="3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" localSheetId="4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" localSheetId="5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" localSheetId="6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" localSheetId="7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" localSheetId="8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" localSheetId="9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" localSheetId="10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" localSheetId="11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" localSheetId="12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" localSheetId="13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" localSheetId="14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" localSheetId="15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" localSheetId="16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" localSheetId="17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" localSheetId="18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" localSheetId="19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" localSheetId="20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_1" localSheetId="1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_1" localSheetId="2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_1" localSheetId="3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_1" localSheetId="4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_1" localSheetId="5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_1" localSheetId="6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_1" localSheetId="7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_1" localSheetId="8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_1" localSheetId="9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_1" localSheetId="10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_1" localSheetId="11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_1" localSheetId="12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_1" localSheetId="13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_1" localSheetId="14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_1" localSheetId="15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_1" localSheetId="16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_1" localSheetId="17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_1" localSheetId="18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_1" localSheetId="19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_1" localSheetId="20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HG_1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DM" localSheetId="1">#REF!</definedName>
    <definedName name="SDM" localSheetId="2">#REF!</definedName>
    <definedName name="SDM" localSheetId="3">#REF!</definedName>
    <definedName name="SDM" localSheetId="4">#REF!</definedName>
    <definedName name="SDM" localSheetId="5">#REF!</definedName>
    <definedName name="SDM" localSheetId="6">#REF!</definedName>
    <definedName name="SDM" localSheetId="7">#REF!</definedName>
    <definedName name="SDM" localSheetId="8">#REF!</definedName>
    <definedName name="SDM" localSheetId="9">#REF!</definedName>
    <definedName name="SDM" localSheetId="10">#REF!</definedName>
    <definedName name="SDM" localSheetId="11">#REF!</definedName>
    <definedName name="SDM" localSheetId="12">#REF!</definedName>
    <definedName name="SDM" localSheetId="13">#REF!</definedName>
    <definedName name="SDM" localSheetId="14">#REF!</definedName>
    <definedName name="SDM" localSheetId="15">#REF!</definedName>
    <definedName name="SDM" localSheetId="16">#REF!</definedName>
    <definedName name="SDM" localSheetId="17">#REF!</definedName>
    <definedName name="SDM" localSheetId="18">#REF!</definedName>
    <definedName name="SDM" localSheetId="19">#REF!</definedName>
    <definedName name="SDM" localSheetId="20">#REF!</definedName>
    <definedName name="SDM">#REF!</definedName>
    <definedName name="SDS">#REF!</definedName>
    <definedName name="SDSADF" localSheetId="1">#N/A</definedName>
    <definedName name="SDSADF" localSheetId="2">#N/A</definedName>
    <definedName name="SDSADF" localSheetId="3">#N/A</definedName>
    <definedName name="SDSADF" localSheetId="4">#N/A</definedName>
    <definedName name="SDSADF" localSheetId="5">#N/A</definedName>
    <definedName name="SDSADF" localSheetId="6">#N/A</definedName>
    <definedName name="SDSADF" localSheetId="7">#N/A</definedName>
    <definedName name="SDSADF" localSheetId="8">#N/A</definedName>
    <definedName name="SDSADF" localSheetId="9">#N/A</definedName>
    <definedName name="SDSADF" localSheetId="10">#N/A</definedName>
    <definedName name="SDSADF" localSheetId="11">#N/A</definedName>
    <definedName name="SDSADF" localSheetId="12">#N/A</definedName>
    <definedName name="SDSADF" localSheetId="13">#N/A</definedName>
    <definedName name="SDSADF" localSheetId="14">#N/A</definedName>
    <definedName name="SDSADF" localSheetId="15">#N/A</definedName>
    <definedName name="SDSADF" localSheetId="16">#N/A</definedName>
    <definedName name="SDSADF" localSheetId="17">#N/A</definedName>
    <definedName name="SDSADF" localSheetId="18">#N/A</definedName>
    <definedName name="SDSADF" localSheetId="19">#N/A</definedName>
    <definedName name="SDSADF" localSheetId="20">#N/A</definedName>
    <definedName name="SDSADF">#REF!</definedName>
    <definedName name="SDSD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s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s" localSheetId="1" hidden="1">{#N/A,#N/A,FALSE,"Çaykara ataköy (1)";#N/A,#N/A,FALSE,"Çaykara ataköy (2)";#N/A,#N/A,FALSE,"Rize Kalkandere ";#N/A,#N/A,FALSE,"meydancık";#N/A,#N/A,FALSE,"muratlı"}</definedName>
    <definedName name="sdss" localSheetId="2" hidden="1">{#N/A,#N/A,FALSE,"Çaykara ataköy (1)";#N/A,#N/A,FALSE,"Çaykara ataköy (2)";#N/A,#N/A,FALSE,"Rize Kalkandere ";#N/A,#N/A,FALSE,"meydancık";#N/A,#N/A,FALSE,"muratlı"}</definedName>
    <definedName name="sdss" localSheetId="3" hidden="1">{#N/A,#N/A,FALSE,"Çaykara ataköy (1)";#N/A,#N/A,FALSE,"Çaykara ataköy (2)";#N/A,#N/A,FALSE,"Rize Kalkandere ";#N/A,#N/A,FALSE,"meydancık";#N/A,#N/A,FALSE,"muratlı"}</definedName>
    <definedName name="sdss" localSheetId="4" hidden="1">{#N/A,#N/A,FALSE,"Çaykara ataköy (1)";#N/A,#N/A,FALSE,"Çaykara ataköy (2)";#N/A,#N/A,FALSE,"Rize Kalkandere ";#N/A,#N/A,FALSE,"meydancık";#N/A,#N/A,FALSE,"muratlı"}</definedName>
    <definedName name="sdss" localSheetId="5" hidden="1">{#N/A,#N/A,FALSE,"Çaykara ataköy (1)";#N/A,#N/A,FALSE,"Çaykara ataköy (2)";#N/A,#N/A,FALSE,"Rize Kalkandere ";#N/A,#N/A,FALSE,"meydancık";#N/A,#N/A,FALSE,"muratlı"}</definedName>
    <definedName name="sdss" localSheetId="6" hidden="1">{#N/A,#N/A,FALSE,"Çaykara ataköy (1)";#N/A,#N/A,FALSE,"Çaykara ataköy (2)";#N/A,#N/A,FALSE,"Rize Kalkandere ";#N/A,#N/A,FALSE,"meydancık";#N/A,#N/A,FALSE,"muratlı"}</definedName>
    <definedName name="sdss" localSheetId="7" hidden="1">{#N/A,#N/A,FALSE,"Çaykara ataköy (1)";#N/A,#N/A,FALSE,"Çaykara ataköy (2)";#N/A,#N/A,FALSE,"Rize Kalkandere ";#N/A,#N/A,FALSE,"meydancık";#N/A,#N/A,FALSE,"muratlı"}</definedName>
    <definedName name="sdss" localSheetId="8" hidden="1">{#N/A,#N/A,FALSE,"Çaykara ataköy (1)";#N/A,#N/A,FALSE,"Çaykara ataköy (2)";#N/A,#N/A,FALSE,"Rize Kalkandere ";#N/A,#N/A,FALSE,"meydancık";#N/A,#N/A,FALSE,"muratlı"}</definedName>
    <definedName name="sdss" localSheetId="9" hidden="1">{#N/A,#N/A,FALSE,"Çaykara ataköy (1)";#N/A,#N/A,FALSE,"Çaykara ataköy (2)";#N/A,#N/A,FALSE,"Rize Kalkandere ";#N/A,#N/A,FALSE,"meydancık";#N/A,#N/A,FALSE,"muratlı"}</definedName>
    <definedName name="sdss" localSheetId="10" hidden="1">{#N/A,#N/A,FALSE,"Çaykara ataköy (1)";#N/A,#N/A,FALSE,"Çaykara ataköy (2)";#N/A,#N/A,FALSE,"Rize Kalkandere ";#N/A,#N/A,FALSE,"meydancık";#N/A,#N/A,FALSE,"muratlı"}</definedName>
    <definedName name="sdss" localSheetId="11" hidden="1">{#N/A,#N/A,FALSE,"Çaykara ataköy (1)";#N/A,#N/A,FALSE,"Çaykara ataköy (2)";#N/A,#N/A,FALSE,"Rize Kalkandere ";#N/A,#N/A,FALSE,"meydancık";#N/A,#N/A,FALSE,"muratlı"}</definedName>
    <definedName name="sdss" localSheetId="12" hidden="1">{#N/A,#N/A,FALSE,"Çaykara ataköy (1)";#N/A,#N/A,FALSE,"Çaykara ataköy (2)";#N/A,#N/A,FALSE,"Rize Kalkandere ";#N/A,#N/A,FALSE,"meydancık";#N/A,#N/A,FALSE,"muratlı"}</definedName>
    <definedName name="sdss" localSheetId="13" hidden="1">{#N/A,#N/A,FALSE,"Çaykara ataköy (1)";#N/A,#N/A,FALSE,"Çaykara ataköy (2)";#N/A,#N/A,FALSE,"Rize Kalkandere ";#N/A,#N/A,FALSE,"meydancık";#N/A,#N/A,FALSE,"muratlı"}</definedName>
    <definedName name="sdss" localSheetId="14" hidden="1">{#N/A,#N/A,FALSE,"Çaykara ataköy (1)";#N/A,#N/A,FALSE,"Çaykara ataköy (2)";#N/A,#N/A,FALSE,"Rize Kalkandere ";#N/A,#N/A,FALSE,"meydancık";#N/A,#N/A,FALSE,"muratlı"}</definedName>
    <definedName name="sdss" localSheetId="15" hidden="1">{#N/A,#N/A,FALSE,"Çaykara ataköy (1)";#N/A,#N/A,FALSE,"Çaykara ataköy (2)";#N/A,#N/A,FALSE,"Rize Kalkandere ";#N/A,#N/A,FALSE,"meydancık";#N/A,#N/A,FALSE,"muratlı"}</definedName>
    <definedName name="sdss" localSheetId="16" hidden="1">{#N/A,#N/A,FALSE,"Çaykara ataköy (1)";#N/A,#N/A,FALSE,"Çaykara ataköy (2)";#N/A,#N/A,FALSE,"Rize Kalkandere ";#N/A,#N/A,FALSE,"meydancık";#N/A,#N/A,FALSE,"muratlı"}</definedName>
    <definedName name="sdss" localSheetId="17" hidden="1">{#N/A,#N/A,FALSE,"Çaykara ataköy (1)";#N/A,#N/A,FALSE,"Çaykara ataköy (2)";#N/A,#N/A,FALSE,"Rize Kalkandere ";#N/A,#N/A,FALSE,"meydancık";#N/A,#N/A,FALSE,"muratlı"}</definedName>
    <definedName name="sdss" localSheetId="18" hidden="1">{#N/A,#N/A,FALSE,"Çaykara ataköy (1)";#N/A,#N/A,FALSE,"Çaykara ataköy (2)";#N/A,#N/A,FALSE,"Rize Kalkandere ";#N/A,#N/A,FALSE,"meydancık";#N/A,#N/A,FALSE,"muratlı"}</definedName>
    <definedName name="sdss" localSheetId="19" hidden="1">{#N/A,#N/A,FALSE,"Çaykara ataköy (1)";#N/A,#N/A,FALSE,"Çaykara ataköy (2)";#N/A,#N/A,FALSE,"Rize Kalkandere ";#N/A,#N/A,FALSE,"meydancık";#N/A,#N/A,FALSE,"muratlı"}</definedName>
    <definedName name="sdss" localSheetId="20" hidden="1">{#N/A,#N/A,FALSE,"Çaykara ataköy (1)";#N/A,#N/A,FALSE,"Çaykara ataköy (2)";#N/A,#N/A,FALSE,"Rize Kalkandere ";#N/A,#N/A,FALSE,"meydancık";#N/A,#N/A,FALSE,"muratlı"}</definedName>
    <definedName name="sdss" hidden="1">{#N/A,#N/A,FALSE,"Çaykara ataköy (1)";#N/A,#N/A,FALSE,"Çaykara ataköy (2)";#N/A,#N/A,FALSE,"Rize Kalkandere ";#N/A,#N/A,FALSE,"meydancık";#N/A,#N/A,FALSE,"muratlı"}</definedName>
    <definedName name="se" localSheetId="1">#REF!</definedName>
    <definedName name="se" localSheetId="2">#REF!</definedName>
    <definedName name="se" localSheetId="3">#REF!</definedName>
    <definedName name="se" localSheetId="4">#REF!</definedName>
    <definedName name="se" localSheetId="5">#REF!</definedName>
    <definedName name="se" localSheetId="6">#REF!</definedName>
    <definedName name="se" localSheetId="7">#REF!</definedName>
    <definedName name="se" localSheetId="8">#REF!</definedName>
    <definedName name="se" localSheetId="9">#REF!</definedName>
    <definedName name="se" localSheetId="10">#REF!</definedName>
    <definedName name="se" localSheetId="11">#REF!</definedName>
    <definedName name="se" localSheetId="12">#REF!</definedName>
    <definedName name="se" localSheetId="13">#REF!</definedName>
    <definedName name="se" localSheetId="14">#REF!</definedName>
    <definedName name="se" localSheetId="15">#REF!</definedName>
    <definedName name="se" localSheetId="16">#REF!</definedName>
    <definedName name="se" localSheetId="17">#REF!</definedName>
    <definedName name="se" localSheetId="18">#REF!</definedName>
    <definedName name="se" localSheetId="19">#REF!</definedName>
    <definedName name="se" localSheetId="20">#REF!</definedName>
    <definedName name="se">#REF!</definedName>
    <definedName name="SEBJD" hidden="1">#REF!</definedName>
    <definedName name="SEC" localSheetId="1">#REF!</definedName>
    <definedName name="SEC" localSheetId="2">#REF!</definedName>
    <definedName name="SEC" localSheetId="3">#REF!</definedName>
    <definedName name="SEC" localSheetId="4">#REF!</definedName>
    <definedName name="SEC" localSheetId="5">#REF!</definedName>
    <definedName name="SEC" localSheetId="6">#REF!</definedName>
    <definedName name="SEC" localSheetId="7">#REF!</definedName>
    <definedName name="SEC" localSheetId="8">#REF!</definedName>
    <definedName name="SEC" localSheetId="9">#REF!</definedName>
    <definedName name="SEC" localSheetId="10">#REF!</definedName>
    <definedName name="SEC" localSheetId="11">#REF!</definedName>
    <definedName name="SEC" localSheetId="12">#REF!</definedName>
    <definedName name="SEC" localSheetId="13">#REF!</definedName>
    <definedName name="SEC" localSheetId="14">#REF!</definedName>
    <definedName name="SEC" localSheetId="15">#REF!</definedName>
    <definedName name="SEC" localSheetId="16">#REF!</definedName>
    <definedName name="SEC" localSheetId="17">#REF!</definedName>
    <definedName name="SEC" localSheetId="18">#REF!</definedName>
    <definedName name="SEC" localSheetId="19">#REF!</definedName>
    <definedName name="SEC" localSheetId="20">#REF!</definedName>
    <definedName name="SEC">#REF!</definedName>
    <definedName name="sedda_11">"'file:///C:/DOCUME~1/WINDOW~1/LOCALS~1/Temp/Rar$DI00.969/ATMAZ%20DOLUSAVAK%20HAKED%C4%B0%C5%9E_1_251209_kh.xls'#$''.$A$1"</definedName>
    <definedName name="sedda_13">"'file:///C:/DOCUME~1/WINDOW~1/LOCALS~1/Temp/Rar$DI00.969/ATMAZ%20DOLUSAVAK%20HAKED%C4%B0%C5%9E_1_251209_kh.xls'#$''.$A$1"</definedName>
    <definedName name="sedda_15">"'file:///C:/DOCUME~1/WINDOW~1/LOCALS~1/Temp/Rar$DI00.969/ATMAZ%20DOLUSAVAK%20HAKED%C4%B0%C5%9E_1_251209_kh.xls'#$''.$A$1"</definedName>
    <definedName name="sedda_18">"'file://Hdzsrv/server_d/Seda/fizibiliteler/SEBIL1/sebil%20kesifmetrajseda.xls'#$''.$A$1:$B$84"</definedName>
    <definedName name="sedda_20">"'file://Hdzsrv/server_d/Seda/fizibiliteler/SEBIL1/sebil%20kesifmetrajseda.xls'#$''.$A$1:$B$84"</definedName>
    <definedName name="sedda_21">"'file://Hdzsrv/server_d/Seda/fizibiliteler/SEBIL1/sebil%20kesifmetrajseda.xls'#$''.$A$1:$B$84"</definedName>
    <definedName name="sedda_23">"'file://Hdzsrv/server_d/Seda/fizibiliteler/SEBIL1/sebil%20kesifmetrajseda.xls'#$''.$A$1:$B$84"</definedName>
    <definedName name="sef">#REF!</definedName>
    <definedName name="segdaf" localSheetId="1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segdaf" localSheetId="2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segdaf" localSheetId="3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segdaf" localSheetId="4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segdaf" localSheetId="5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segdaf" localSheetId="6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segdaf" localSheetId="7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segdaf" localSheetId="8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segdaf" localSheetId="9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segdaf" localSheetId="10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segdaf" localSheetId="11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segdaf" localSheetId="12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segdaf" localSheetId="13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segdaf" localSheetId="14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segdaf" localSheetId="15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segdaf" localSheetId="16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segdaf" localSheetId="17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segdaf" localSheetId="18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segdaf" localSheetId="19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segdaf" localSheetId="20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segdaf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SEK" localSheetId="1">#REF!</definedName>
    <definedName name="SEK" localSheetId="2">#REF!</definedName>
    <definedName name="SEK" localSheetId="3">#REF!</definedName>
    <definedName name="SEK" localSheetId="4">#REF!</definedName>
    <definedName name="SEK" localSheetId="5">#REF!</definedName>
    <definedName name="SEK" localSheetId="6">#REF!</definedName>
    <definedName name="SEK" localSheetId="7">#REF!</definedName>
    <definedName name="SEK" localSheetId="8">#REF!</definedName>
    <definedName name="SEK" localSheetId="9">#REF!</definedName>
    <definedName name="SEK" localSheetId="10">#REF!</definedName>
    <definedName name="SEK" localSheetId="11">#REF!</definedName>
    <definedName name="SEK" localSheetId="12">#REF!</definedName>
    <definedName name="SEK" localSheetId="13">#REF!</definedName>
    <definedName name="SEK" localSheetId="14">#REF!</definedName>
    <definedName name="SEK" localSheetId="15">#REF!</definedName>
    <definedName name="SEK" localSheetId="16">#REF!</definedName>
    <definedName name="SEK" localSheetId="17">#REF!</definedName>
    <definedName name="SEK" localSheetId="18">#REF!</definedName>
    <definedName name="SEK" localSheetId="19">#REF!</definedName>
    <definedName name="SEK" localSheetId="20">#REF!</definedName>
    <definedName name="SEK">#REF!</definedName>
    <definedName name="sel_1">#REF!</definedName>
    <definedName name="sel_23">#REF!</definedName>
    <definedName name="sel_24">#REF!</definedName>
    <definedName name="sel_25">#REF!</definedName>
    <definedName name="selçuk_1">#REF!</definedName>
    <definedName name="selçuk_23">#REF!</definedName>
    <definedName name="selçuk_24">#REF!</definedName>
    <definedName name="selçuk_25">#REF!</definedName>
    <definedName name="selda" localSheetId="1">#REF!</definedName>
    <definedName name="selda" localSheetId="2">#REF!</definedName>
    <definedName name="selda" localSheetId="3">#REF!</definedName>
    <definedName name="selda" localSheetId="4">#REF!</definedName>
    <definedName name="selda" localSheetId="5">#REF!</definedName>
    <definedName name="selda" localSheetId="6">#REF!</definedName>
    <definedName name="selda" localSheetId="7">#REF!</definedName>
    <definedName name="selda" localSheetId="8">#REF!</definedName>
    <definedName name="selda" localSheetId="9">#REF!</definedName>
    <definedName name="selda" localSheetId="10">#REF!</definedName>
    <definedName name="selda" localSheetId="11">#REF!</definedName>
    <definedName name="selda" localSheetId="12">#REF!</definedName>
    <definedName name="selda" localSheetId="13">#REF!</definedName>
    <definedName name="selda" localSheetId="14">#REF!</definedName>
    <definedName name="selda" localSheetId="15">#REF!</definedName>
    <definedName name="selda" localSheetId="16">#REF!</definedName>
    <definedName name="selda" localSheetId="17">#REF!</definedName>
    <definedName name="selda" localSheetId="18">#REF!</definedName>
    <definedName name="selda" localSheetId="19">#REF!</definedName>
    <definedName name="selda" localSheetId="20">#REF!</definedName>
    <definedName name="selda">#REF!</definedName>
    <definedName name="selixc">#REF!</definedName>
    <definedName name="selo" localSheetId="1" hidden="1">{#N/A,#N/A,FALSE,"Çaykara ataköy (1)";#N/A,#N/A,FALSE,"Çaykara ataköy (2)";#N/A,#N/A,FALSE,"Rize Kalkandere ";#N/A,#N/A,FALSE,"meydancık";#N/A,#N/A,FALSE,"muratlı"}</definedName>
    <definedName name="selo" localSheetId="2" hidden="1">{#N/A,#N/A,FALSE,"Çaykara ataköy (1)";#N/A,#N/A,FALSE,"Çaykara ataköy (2)";#N/A,#N/A,FALSE,"Rize Kalkandere ";#N/A,#N/A,FALSE,"meydancık";#N/A,#N/A,FALSE,"muratlı"}</definedName>
    <definedName name="selo" localSheetId="3" hidden="1">{#N/A,#N/A,FALSE,"Çaykara ataköy (1)";#N/A,#N/A,FALSE,"Çaykara ataköy (2)";#N/A,#N/A,FALSE,"Rize Kalkandere ";#N/A,#N/A,FALSE,"meydancık";#N/A,#N/A,FALSE,"muratlı"}</definedName>
    <definedName name="selo" localSheetId="4" hidden="1">{#N/A,#N/A,FALSE,"Çaykara ataköy (1)";#N/A,#N/A,FALSE,"Çaykara ataköy (2)";#N/A,#N/A,FALSE,"Rize Kalkandere ";#N/A,#N/A,FALSE,"meydancık";#N/A,#N/A,FALSE,"muratlı"}</definedName>
    <definedName name="selo" localSheetId="5" hidden="1">{#N/A,#N/A,FALSE,"Çaykara ataköy (1)";#N/A,#N/A,FALSE,"Çaykara ataköy (2)";#N/A,#N/A,FALSE,"Rize Kalkandere ";#N/A,#N/A,FALSE,"meydancık";#N/A,#N/A,FALSE,"muratlı"}</definedName>
    <definedName name="selo" localSheetId="6" hidden="1">{#N/A,#N/A,FALSE,"Çaykara ataköy (1)";#N/A,#N/A,FALSE,"Çaykara ataköy (2)";#N/A,#N/A,FALSE,"Rize Kalkandere ";#N/A,#N/A,FALSE,"meydancık";#N/A,#N/A,FALSE,"muratlı"}</definedName>
    <definedName name="selo" localSheetId="7" hidden="1">{#N/A,#N/A,FALSE,"Çaykara ataköy (1)";#N/A,#N/A,FALSE,"Çaykara ataköy (2)";#N/A,#N/A,FALSE,"Rize Kalkandere ";#N/A,#N/A,FALSE,"meydancık";#N/A,#N/A,FALSE,"muratlı"}</definedName>
    <definedName name="selo" localSheetId="8" hidden="1">{#N/A,#N/A,FALSE,"Çaykara ataköy (1)";#N/A,#N/A,FALSE,"Çaykara ataköy (2)";#N/A,#N/A,FALSE,"Rize Kalkandere ";#N/A,#N/A,FALSE,"meydancık";#N/A,#N/A,FALSE,"muratlı"}</definedName>
    <definedName name="selo" localSheetId="9" hidden="1">{#N/A,#N/A,FALSE,"Çaykara ataköy (1)";#N/A,#N/A,FALSE,"Çaykara ataköy (2)";#N/A,#N/A,FALSE,"Rize Kalkandere ";#N/A,#N/A,FALSE,"meydancık";#N/A,#N/A,FALSE,"muratlı"}</definedName>
    <definedName name="selo" localSheetId="10" hidden="1">{#N/A,#N/A,FALSE,"Çaykara ataköy (1)";#N/A,#N/A,FALSE,"Çaykara ataköy (2)";#N/A,#N/A,FALSE,"Rize Kalkandere ";#N/A,#N/A,FALSE,"meydancık";#N/A,#N/A,FALSE,"muratlı"}</definedName>
    <definedName name="selo" localSheetId="11" hidden="1">{#N/A,#N/A,FALSE,"Çaykara ataköy (1)";#N/A,#N/A,FALSE,"Çaykara ataköy (2)";#N/A,#N/A,FALSE,"Rize Kalkandere ";#N/A,#N/A,FALSE,"meydancık";#N/A,#N/A,FALSE,"muratlı"}</definedName>
    <definedName name="selo" localSheetId="12" hidden="1">{#N/A,#N/A,FALSE,"Çaykara ataköy (1)";#N/A,#N/A,FALSE,"Çaykara ataköy (2)";#N/A,#N/A,FALSE,"Rize Kalkandere ";#N/A,#N/A,FALSE,"meydancık";#N/A,#N/A,FALSE,"muratlı"}</definedName>
    <definedName name="selo" localSheetId="13" hidden="1">{#N/A,#N/A,FALSE,"Çaykara ataköy (1)";#N/A,#N/A,FALSE,"Çaykara ataköy (2)";#N/A,#N/A,FALSE,"Rize Kalkandere ";#N/A,#N/A,FALSE,"meydancık";#N/A,#N/A,FALSE,"muratlı"}</definedName>
    <definedName name="selo" localSheetId="14" hidden="1">{#N/A,#N/A,FALSE,"Çaykara ataköy (1)";#N/A,#N/A,FALSE,"Çaykara ataköy (2)";#N/A,#N/A,FALSE,"Rize Kalkandere ";#N/A,#N/A,FALSE,"meydancık";#N/A,#N/A,FALSE,"muratlı"}</definedName>
    <definedName name="selo" localSheetId="15" hidden="1">{#N/A,#N/A,FALSE,"Çaykara ataköy (1)";#N/A,#N/A,FALSE,"Çaykara ataköy (2)";#N/A,#N/A,FALSE,"Rize Kalkandere ";#N/A,#N/A,FALSE,"meydancık";#N/A,#N/A,FALSE,"muratlı"}</definedName>
    <definedName name="selo" localSheetId="16" hidden="1">{#N/A,#N/A,FALSE,"Çaykara ataköy (1)";#N/A,#N/A,FALSE,"Çaykara ataköy (2)";#N/A,#N/A,FALSE,"Rize Kalkandere ";#N/A,#N/A,FALSE,"meydancık";#N/A,#N/A,FALSE,"muratlı"}</definedName>
    <definedName name="selo" localSheetId="17" hidden="1">{#N/A,#N/A,FALSE,"Çaykara ataköy (1)";#N/A,#N/A,FALSE,"Çaykara ataköy (2)";#N/A,#N/A,FALSE,"Rize Kalkandere ";#N/A,#N/A,FALSE,"meydancık";#N/A,#N/A,FALSE,"muratlı"}</definedName>
    <definedName name="selo" localSheetId="18" hidden="1">{#N/A,#N/A,FALSE,"Çaykara ataköy (1)";#N/A,#N/A,FALSE,"Çaykara ataköy (2)";#N/A,#N/A,FALSE,"Rize Kalkandere ";#N/A,#N/A,FALSE,"meydancık";#N/A,#N/A,FALSE,"muratlı"}</definedName>
    <definedName name="selo" localSheetId="19" hidden="1">{#N/A,#N/A,FALSE,"Çaykara ataköy (1)";#N/A,#N/A,FALSE,"Çaykara ataköy (2)";#N/A,#N/A,FALSE,"Rize Kalkandere ";#N/A,#N/A,FALSE,"meydancık";#N/A,#N/A,FALSE,"muratlı"}</definedName>
    <definedName name="selo" localSheetId="20" hidden="1">{#N/A,#N/A,FALSE,"Çaykara ataköy (1)";#N/A,#N/A,FALSE,"Çaykara ataköy (2)";#N/A,#N/A,FALSE,"Rize Kalkandere ";#N/A,#N/A,FALSE,"meydancık";#N/A,#N/A,FALSE,"muratlı"}</definedName>
    <definedName name="selo" hidden="1">{#N/A,#N/A,FALSE,"Çaykara ataköy (1)";#N/A,#N/A,FALSE,"Çaykara ataköy (2)";#N/A,#N/A,FALSE,"Rize Kalkandere ";#N/A,#N/A,FALSE,"meydancık";#N/A,#N/A,FALSE,"muratlı"}</definedName>
    <definedName name="sen">#REF!</definedName>
    <definedName name="senay">#REF!</definedName>
    <definedName name="seramik_eritme">#REF!</definedName>
    <definedName name="SERBEST_K_TAŞIMA_KATSAYISI">#REF!</definedName>
    <definedName name="serda" localSheetId="1">#REF!</definedName>
    <definedName name="serda" localSheetId="2">#REF!</definedName>
    <definedName name="serda" localSheetId="3">#REF!</definedName>
    <definedName name="serda" localSheetId="4">#REF!</definedName>
    <definedName name="serda" localSheetId="5">#REF!</definedName>
    <definedName name="serda" localSheetId="6">#REF!</definedName>
    <definedName name="serda" localSheetId="7">#REF!</definedName>
    <definedName name="serda" localSheetId="8">#REF!</definedName>
    <definedName name="serda" localSheetId="9">#REF!</definedName>
    <definedName name="serda" localSheetId="10">#REF!</definedName>
    <definedName name="serda" localSheetId="11">#REF!</definedName>
    <definedName name="serda" localSheetId="12">#REF!</definedName>
    <definedName name="serda" localSheetId="13">#REF!</definedName>
    <definedName name="serda" localSheetId="14">#REF!</definedName>
    <definedName name="serda" localSheetId="15">#REF!</definedName>
    <definedName name="serda" localSheetId="16">#REF!</definedName>
    <definedName name="serda" localSheetId="17">#REF!</definedName>
    <definedName name="serda" localSheetId="18">#REF!</definedName>
    <definedName name="serda" localSheetId="19">#REF!</definedName>
    <definedName name="serda" localSheetId="20">#REF!</definedName>
    <definedName name="serda">#REF!</definedName>
    <definedName name="serdar">#REF!</definedName>
    <definedName name="serhat" hidden="1">#REF!</definedName>
    <definedName name="sese" localSheetId="1">#N/A</definedName>
    <definedName name="sese" localSheetId="2">#N/A</definedName>
    <definedName name="sese" localSheetId="3">#N/A</definedName>
    <definedName name="sese" localSheetId="4">#N/A</definedName>
    <definedName name="sese" localSheetId="5">#N/A</definedName>
    <definedName name="sese" localSheetId="6">#N/A</definedName>
    <definedName name="sese" localSheetId="7">#N/A</definedName>
    <definedName name="sese" localSheetId="8">#N/A</definedName>
    <definedName name="sese" localSheetId="9">#N/A</definedName>
    <definedName name="sese" localSheetId="10">#N/A</definedName>
    <definedName name="sese" localSheetId="11">#N/A</definedName>
    <definedName name="sese" localSheetId="12">#N/A</definedName>
    <definedName name="sese" localSheetId="13">#N/A</definedName>
    <definedName name="sese" localSheetId="14">#N/A</definedName>
    <definedName name="sese" localSheetId="15">#N/A</definedName>
    <definedName name="sese" localSheetId="16">#N/A</definedName>
    <definedName name="sese" localSheetId="17">#N/A</definedName>
    <definedName name="sese" localSheetId="18">#N/A</definedName>
    <definedName name="sese" localSheetId="19">#N/A</definedName>
    <definedName name="sese" localSheetId="20">#N/A</definedName>
    <definedName name="sese">#REF!</definedName>
    <definedName name="sew" localSheetId="1" hidden="1">{#N/A,#N/A,FALSE,"Çaykara ataköy (1)";#N/A,#N/A,FALSE,"Çaykara ataköy (2)";#N/A,#N/A,FALSE,"Rize Kalkandere ";#N/A,#N/A,FALSE,"meydancık";#N/A,#N/A,FALSE,"muratlı"}</definedName>
    <definedName name="sew" localSheetId="2" hidden="1">{#N/A,#N/A,FALSE,"Çaykara ataköy (1)";#N/A,#N/A,FALSE,"Çaykara ataköy (2)";#N/A,#N/A,FALSE,"Rize Kalkandere ";#N/A,#N/A,FALSE,"meydancık";#N/A,#N/A,FALSE,"muratlı"}</definedName>
    <definedName name="sew" localSheetId="3" hidden="1">{#N/A,#N/A,FALSE,"Çaykara ataköy (1)";#N/A,#N/A,FALSE,"Çaykara ataköy (2)";#N/A,#N/A,FALSE,"Rize Kalkandere ";#N/A,#N/A,FALSE,"meydancık";#N/A,#N/A,FALSE,"muratlı"}</definedName>
    <definedName name="sew" localSheetId="4" hidden="1">{#N/A,#N/A,FALSE,"Çaykara ataköy (1)";#N/A,#N/A,FALSE,"Çaykara ataköy (2)";#N/A,#N/A,FALSE,"Rize Kalkandere ";#N/A,#N/A,FALSE,"meydancık";#N/A,#N/A,FALSE,"muratlı"}</definedName>
    <definedName name="sew" localSheetId="5" hidden="1">{#N/A,#N/A,FALSE,"Çaykara ataköy (1)";#N/A,#N/A,FALSE,"Çaykara ataköy (2)";#N/A,#N/A,FALSE,"Rize Kalkandere ";#N/A,#N/A,FALSE,"meydancık";#N/A,#N/A,FALSE,"muratlı"}</definedName>
    <definedName name="sew" localSheetId="6" hidden="1">{#N/A,#N/A,FALSE,"Çaykara ataköy (1)";#N/A,#N/A,FALSE,"Çaykara ataköy (2)";#N/A,#N/A,FALSE,"Rize Kalkandere ";#N/A,#N/A,FALSE,"meydancık";#N/A,#N/A,FALSE,"muratlı"}</definedName>
    <definedName name="sew" localSheetId="7" hidden="1">{#N/A,#N/A,FALSE,"Çaykara ataköy (1)";#N/A,#N/A,FALSE,"Çaykara ataköy (2)";#N/A,#N/A,FALSE,"Rize Kalkandere ";#N/A,#N/A,FALSE,"meydancık";#N/A,#N/A,FALSE,"muratlı"}</definedName>
    <definedName name="sew" localSheetId="8" hidden="1">{#N/A,#N/A,FALSE,"Çaykara ataköy (1)";#N/A,#N/A,FALSE,"Çaykara ataköy (2)";#N/A,#N/A,FALSE,"Rize Kalkandere ";#N/A,#N/A,FALSE,"meydancık";#N/A,#N/A,FALSE,"muratlı"}</definedName>
    <definedName name="sew" localSheetId="9" hidden="1">{#N/A,#N/A,FALSE,"Çaykara ataköy (1)";#N/A,#N/A,FALSE,"Çaykara ataköy (2)";#N/A,#N/A,FALSE,"Rize Kalkandere ";#N/A,#N/A,FALSE,"meydancık";#N/A,#N/A,FALSE,"muratlı"}</definedName>
    <definedName name="sew" localSheetId="10" hidden="1">{#N/A,#N/A,FALSE,"Çaykara ataköy (1)";#N/A,#N/A,FALSE,"Çaykara ataköy (2)";#N/A,#N/A,FALSE,"Rize Kalkandere ";#N/A,#N/A,FALSE,"meydancık";#N/A,#N/A,FALSE,"muratlı"}</definedName>
    <definedName name="sew" localSheetId="11" hidden="1">{#N/A,#N/A,FALSE,"Çaykara ataköy (1)";#N/A,#N/A,FALSE,"Çaykara ataköy (2)";#N/A,#N/A,FALSE,"Rize Kalkandere ";#N/A,#N/A,FALSE,"meydancık";#N/A,#N/A,FALSE,"muratlı"}</definedName>
    <definedName name="sew" localSheetId="12" hidden="1">{#N/A,#N/A,FALSE,"Çaykara ataköy (1)";#N/A,#N/A,FALSE,"Çaykara ataköy (2)";#N/A,#N/A,FALSE,"Rize Kalkandere ";#N/A,#N/A,FALSE,"meydancık";#N/A,#N/A,FALSE,"muratlı"}</definedName>
    <definedName name="sew" localSheetId="13" hidden="1">{#N/A,#N/A,FALSE,"Çaykara ataköy (1)";#N/A,#N/A,FALSE,"Çaykara ataköy (2)";#N/A,#N/A,FALSE,"Rize Kalkandere ";#N/A,#N/A,FALSE,"meydancık";#N/A,#N/A,FALSE,"muratlı"}</definedName>
    <definedName name="sew" localSheetId="14" hidden="1">{#N/A,#N/A,FALSE,"Çaykara ataköy (1)";#N/A,#N/A,FALSE,"Çaykara ataköy (2)";#N/A,#N/A,FALSE,"Rize Kalkandere ";#N/A,#N/A,FALSE,"meydancık";#N/A,#N/A,FALSE,"muratlı"}</definedName>
    <definedName name="sew" localSheetId="15" hidden="1">{#N/A,#N/A,FALSE,"Çaykara ataköy (1)";#N/A,#N/A,FALSE,"Çaykara ataköy (2)";#N/A,#N/A,FALSE,"Rize Kalkandere ";#N/A,#N/A,FALSE,"meydancık";#N/A,#N/A,FALSE,"muratlı"}</definedName>
    <definedName name="sew" localSheetId="16" hidden="1">{#N/A,#N/A,FALSE,"Çaykara ataköy (1)";#N/A,#N/A,FALSE,"Çaykara ataköy (2)";#N/A,#N/A,FALSE,"Rize Kalkandere ";#N/A,#N/A,FALSE,"meydancık";#N/A,#N/A,FALSE,"muratlı"}</definedName>
    <definedName name="sew" localSheetId="17" hidden="1">{#N/A,#N/A,FALSE,"Çaykara ataköy (1)";#N/A,#N/A,FALSE,"Çaykara ataköy (2)";#N/A,#N/A,FALSE,"Rize Kalkandere ";#N/A,#N/A,FALSE,"meydancık";#N/A,#N/A,FALSE,"muratlı"}</definedName>
    <definedName name="sew" localSheetId="18" hidden="1">{#N/A,#N/A,FALSE,"Çaykara ataköy (1)";#N/A,#N/A,FALSE,"Çaykara ataköy (2)";#N/A,#N/A,FALSE,"Rize Kalkandere ";#N/A,#N/A,FALSE,"meydancık";#N/A,#N/A,FALSE,"muratlı"}</definedName>
    <definedName name="sew" localSheetId="19" hidden="1">{#N/A,#N/A,FALSE,"Çaykara ataköy (1)";#N/A,#N/A,FALSE,"Çaykara ataköy (2)";#N/A,#N/A,FALSE,"Rize Kalkandere ";#N/A,#N/A,FALSE,"meydancık";#N/A,#N/A,FALSE,"muratlı"}</definedName>
    <definedName name="sew" localSheetId="20" hidden="1">{#N/A,#N/A,FALSE,"Çaykara ataköy (1)";#N/A,#N/A,FALSE,"Çaykara ataköy (2)";#N/A,#N/A,FALSE,"Rize Kalkandere ";#N/A,#N/A,FALSE,"meydancık";#N/A,#N/A,FALSE,"muratlı"}</definedName>
    <definedName name="sew" hidden="1">{#N/A,#N/A,FALSE,"Çaykara ataköy (1)";#N/A,#N/A,FALSE,"Çaykara ataköy (2)";#N/A,#N/A,FALSE,"Rize Kalkandere ";#N/A,#N/A,FALSE,"meydancık";#N/A,#N/A,FALSE,"muratlı"}</definedName>
    <definedName name="seyfi" localSheetId="1">#REF!</definedName>
    <definedName name="seyfi" localSheetId="2">#REF!</definedName>
    <definedName name="seyfi" localSheetId="3">#REF!</definedName>
    <definedName name="seyfi" localSheetId="4">#REF!</definedName>
    <definedName name="seyfi" localSheetId="5">#REF!</definedName>
    <definedName name="seyfi" localSheetId="6">#REF!</definedName>
    <definedName name="seyfi" localSheetId="7">#REF!</definedName>
    <definedName name="seyfi" localSheetId="8">#REF!</definedName>
    <definedName name="seyfi" localSheetId="9">#REF!</definedName>
    <definedName name="seyfi" localSheetId="10">#REF!</definedName>
    <definedName name="seyfi" localSheetId="11">#REF!</definedName>
    <definedName name="seyfi" localSheetId="12">#REF!</definedName>
    <definedName name="seyfi" localSheetId="13">#REF!</definedName>
    <definedName name="seyfi" localSheetId="14">#REF!</definedName>
    <definedName name="seyfi" localSheetId="15">#REF!</definedName>
    <definedName name="seyfi" localSheetId="16">#REF!</definedName>
    <definedName name="seyfi" localSheetId="17">#REF!</definedName>
    <definedName name="seyfi" localSheetId="18">#REF!</definedName>
    <definedName name="seyfi" localSheetId="19">#REF!</definedName>
    <definedName name="seyfi" localSheetId="20">#REF!</definedName>
    <definedName name="seyfi">#REF!</definedName>
    <definedName name="seyfi1">#REF!</definedName>
    <definedName name="SFE">#REF!</definedName>
    <definedName name="sfff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fff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fff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fff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fff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fff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fff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fff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fff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fff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fff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fff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fff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fff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fff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fff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fff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fff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fff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fff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fff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fhn" localSheetId="1" hidden="1">#REF!</definedName>
    <definedName name="sfhn" localSheetId="2" hidden="1">#REF!</definedName>
    <definedName name="sfhn" localSheetId="3" hidden="1">#REF!</definedName>
    <definedName name="sfhn" localSheetId="4" hidden="1">#REF!</definedName>
    <definedName name="sfhn" localSheetId="5" hidden="1">#REF!</definedName>
    <definedName name="sfhn" localSheetId="6" hidden="1">#REF!</definedName>
    <definedName name="sfhn" localSheetId="7" hidden="1">#REF!</definedName>
    <definedName name="sfhn" localSheetId="8" hidden="1">#REF!</definedName>
    <definedName name="sfhn" localSheetId="9" hidden="1">#REF!</definedName>
    <definedName name="sfhn" localSheetId="10" hidden="1">#REF!</definedName>
    <definedName name="sfhn" localSheetId="11" hidden="1">#REF!</definedName>
    <definedName name="sfhn" localSheetId="12" hidden="1">#REF!</definedName>
    <definedName name="sfhn" localSheetId="13" hidden="1">#REF!</definedName>
    <definedName name="sfhn" localSheetId="14" hidden="1">#REF!</definedName>
    <definedName name="sfhn" localSheetId="15" hidden="1">#REF!</definedName>
    <definedName name="sfhn" localSheetId="16" hidden="1">#REF!</definedName>
    <definedName name="sfhn" localSheetId="17" hidden="1">#REF!</definedName>
    <definedName name="sfhn" localSheetId="18" hidden="1">#REF!</definedName>
    <definedName name="sfhn" localSheetId="19" hidden="1">#REF!</definedName>
    <definedName name="sfhn" localSheetId="20" hidden="1">#REF!</definedName>
    <definedName name="sfhn" hidden="1">#REF!</definedName>
    <definedName name="SFR">#REF!</definedName>
    <definedName name="SFSDCVZİP">#REF!</definedName>
    <definedName name="SFSESE">#N/A</definedName>
    <definedName name="SFSWWÖK">#N/A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shaya" localSheetId="1" hidden="1">{"Bilanço",#N/A,FALSE,"GenelProjeksiyon_Aggregate4";"GelirGider",#N/A,FALSE,"GenelProjeksiyon_Aggregate4";"FonAkım",#N/A,FALSE,"GenelProjeksiyon_Aggregate4"}</definedName>
    <definedName name="shaya" localSheetId="2" hidden="1">{"Bilanço",#N/A,FALSE,"GenelProjeksiyon_Aggregate4";"GelirGider",#N/A,FALSE,"GenelProjeksiyon_Aggregate4";"FonAkım",#N/A,FALSE,"GenelProjeksiyon_Aggregate4"}</definedName>
    <definedName name="shaya" localSheetId="3" hidden="1">{"Bilanço",#N/A,FALSE,"GenelProjeksiyon_Aggregate4";"GelirGider",#N/A,FALSE,"GenelProjeksiyon_Aggregate4";"FonAkım",#N/A,FALSE,"GenelProjeksiyon_Aggregate4"}</definedName>
    <definedName name="shaya" localSheetId="4" hidden="1">{"Bilanço",#N/A,FALSE,"GenelProjeksiyon_Aggregate4";"GelirGider",#N/A,FALSE,"GenelProjeksiyon_Aggregate4";"FonAkım",#N/A,FALSE,"GenelProjeksiyon_Aggregate4"}</definedName>
    <definedName name="shaya" localSheetId="5" hidden="1">{"Bilanço",#N/A,FALSE,"GenelProjeksiyon_Aggregate4";"GelirGider",#N/A,FALSE,"GenelProjeksiyon_Aggregate4";"FonAkım",#N/A,FALSE,"GenelProjeksiyon_Aggregate4"}</definedName>
    <definedName name="shaya" localSheetId="6" hidden="1">{"Bilanço",#N/A,FALSE,"GenelProjeksiyon_Aggregate4";"GelirGider",#N/A,FALSE,"GenelProjeksiyon_Aggregate4";"FonAkım",#N/A,FALSE,"GenelProjeksiyon_Aggregate4"}</definedName>
    <definedName name="shaya" localSheetId="7" hidden="1">{"Bilanço",#N/A,FALSE,"GenelProjeksiyon_Aggregate4";"GelirGider",#N/A,FALSE,"GenelProjeksiyon_Aggregate4";"FonAkım",#N/A,FALSE,"GenelProjeksiyon_Aggregate4"}</definedName>
    <definedName name="shaya" localSheetId="8" hidden="1">{"Bilanço",#N/A,FALSE,"GenelProjeksiyon_Aggregate4";"GelirGider",#N/A,FALSE,"GenelProjeksiyon_Aggregate4";"FonAkım",#N/A,FALSE,"GenelProjeksiyon_Aggregate4"}</definedName>
    <definedName name="shaya" localSheetId="9" hidden="1">{"Bilanço",#N/A,FALSE,"GenelProjeksiyon_Aggregate4";"GelirGider",#N/A,FALSE,"GenelProjeksiyon_Aggregate4";"FonAkım",#N/A,FALSE,"GenelProjeksiyon_Aggregate4"}</definedName>
    <definedName name="shaya" localSheetId="10" hidden="1">{"Bilanço",#N/A,FALSE,"GenelProjeksiyon_Aggregate4";"GelirGider",#N/A,FALSE,"GenelProjeksiyon_Aggregate4";"FonAkım",#N/A,FALSE,"GenelProjeksiyon_Aggregate4"}</definedName>
    <definedName name="shaya" localSheetId="11" hidden="1">{"Bilanço",#N/A,FALSE,"GenelProjeksiyon_Aggregate4";"GelirGider",#N/A,FALSE,"GenelProjeksiyon_Aggregate4";"FonAkım",#N/A,FALSE,"GenelProjeksiyon_Aggregate4"}</definedName>
    <definedName name="shaya" localSheetId="12" hidden="1">{"Bilanço",#N/A,FALSE,"GenelProjeksiyon_Aggregate4";"GelirGider",#N/A,FALSE,"GenelProjeksiyon_Aggregate4";"FonAkım",#N/A,FALSE,"GenelProjeksiyon_Aggregate4"}</definedName>
    <definedName name="shaya" localSheetId="13" hidden="1">{"Bilanço",#N/A,FALSE,"GenelProjeksiyon_Aggregate4";"GelirGider",#N/A,FALSE,"GenelProjeksiyon_Aggregate4";"FonAkım",#N/A,FALSE,"GenelProjeksiyon_Aggregate4"}</definedName>
    <definedName name="shaya" localSheetId="14" hidden="1">{"Bilanço",#N/A,FALSE,"GenelProjeksiyon_Aggregate4";"GelirGider",#N/A,FALSE,"GenelProjeksiyon_Aggregate4";"FonAkım",#N/A,FALSE,"GenelProjeksiyon_Aggregate4"}</definedName>
    <definedName name="shaya" localSheetId="15" hidden="1">{"Bilanço",#N/A,FALSE,"GenelProjeksiyon_Aggregate4";"GelirGider",#N/A,FALSE,"GenelProjeksiyon_Aggregate4";"FonAkım",#N/A,FALSE,"GenelProjeksiyon_Aggregate4"}</definedName>
    <definedName name="shaya" localSheetId="16" hidden="1">{"Bilanço",#N/A,FALSE,"GenelProjeksiyon_Aggregate4";"GelirGider",#N/A,FALSE,"GenelProjeksiyon_Aggregate4";"FonAkım",#N/A,FALSE,"GenelProjeksiyon_Aggregate4"}</definedName>
    <definedName name="shaya" localSheetId="17" hidden="1">{"Bilanço",#N/A,FALSE,"GenelProjeksiyon_Aggregate4";"GelirGider",#N/A,FALSE,"GenelProjeksiyon_Aggregate4";"FonAkım",#N/A,FALSE,"GenelProjeksiyon_Aggregate4"}</definedName>
    <definedName name="shaya" localSheetId="18" hidden="1">{"Bilanço",#N/A,FALSE,"GenelProjeksiyon_Aggregate4";"GelirGider",#N/A,FALSE,"GenelProjeksiyon_Aggregate4";"FonAkım",#N/A,FALSE,"GenelProjeksiyon_Aggregate4"}</definedName>
    <definedName name="shaya" localSheetId="19" hidden="1">{"Bilanço",#N/A,FALSE,"GenelProjeksiyon_Aggregate4";"GelirGider",#N/A,FALSE,"GenelProjeksiyon_Aggregate4";"FonAkım",#N/A,FALSE,"GenelProjeksiyon_Aggregate4"}</definedName>
    <definedName name="shaya" localSheetId="20" hidden="1">{"Bilanço",#N/A,FALSE,"GenelProjeksiyon_Aggregate4";"GelirGider",#N/A,FALSE,"GenelProjeksiyon_Aggregate4";"FonAkım",#N/A,FALSE,"GenelProjeksiyon_Aggregate4"}</definedName>
    <definedName name="shaya" hidden="1">{"Bilanço",#N/A,FALSE,"GenelProjeksiyon_Aggregate4";"GelirGider",#N/A,FALSE,"GenelProjeksiyon_Aggregate4";"FonAkım",#N/A,FALSE,"GenelProjeksiyon_Aggregate4"}</definedName>
    <definedName name="Sheet17">#N/A</definedName>
    <definedName name="Sheet18">#N/A</definedName>
    <definedName name="shgdj">#N/A</definedName>
    <definedName name="shgh" localSheetId="1" hidden="1">#REF!</definedName>
    <definedName name="shgh" localSheetId="2" hidden="1">#REF!</definedName>
    <definedName name="shgh" localSheetId="3" hidden="1">#REF!</definedName>
    <definedName name="shgh" localSheetId="4" hidden="1">#REF!</definedName>
    <definedName name="shgh" localSheetId="5" hidden="1">#REF!</definedName>
    <definedName name="shgh" localSheetId="6" hidden="1">#REF!</definedName>
    <definedName name="shgh" localSheetId="7" hidden="1">#REF!</definedName>
    <definedName name="shgh" localSheetId="8" hidden="1">#REF!</definedName>
    <definedName name="shgh" localSheetId="9" hidden="1">#REF!</definedName>
    <definedName name="shgh" localSheetId="10" hidden="1">#REF!</definedName>
    <definedName name="shgh" localSheetId="11" hidden="1">#REF!</definedName>
    <definedName name="shgh" localSheetId="12" hidden="1">#REF!</definedName>
    <definedName name="shgh" localSheetId="13" hidden="1">#REF!</definedName>
    <definedName name="shgh" localSheetId="14" hidden="1">#REF!</definedName>
    <definedName name="shgh" localSheetId="15" hidden="1">#REF!</definedName>
    <definedName name="shgh" localSheetId="16" hidden="1">#REF!</definedName>
    <definedName name="shgh" localSheetId="17" hidden="1">#REF!</definedName>
    <definedName name="shgh" localSheetId="18" hidden="1">#REF!</definedName>
    <definedName name="shgh" localSheetId="19" hidden="1">#REF!</definedName>
    <definedName name="shgh" localSheetId="20" hidden="1">#REF!</definedName>
    <definedName name="shgh" hidden="1">#REF!</definedName>
    <definedName name="shr">#REF!</definedName>
    <definedName name="SHSH" localSheetId="1" hidden="1">{#N/A,#N/A,FALSE,"kal_iç_ihz";#N/A,#N/A,FALSE,"kal_iç_er";#N/A,#N/A,FALSE,"kal_iç_tut"}</definedName>
    <definedName name="SHSH" localSheetId="2" hidden="1">{#N/A,#N/A,FALSE,"kal_iç_ihz";#N/A,#N/A,FALSE,"kal_iç_er";#N/A,#N/A,FALSE,"kal_iç_tut"}</definedName>
    <definedName name="SHSH" localSheetId="3" hidden="1">{#N/A,#N/A,FALSE,"kal_iç_ihz";#N/A,#N/A,FALSE,"kal_iç_er";#N/A,#N/A,FALSE,"kal_iç_tut"}</definedName>
    <definedName name="SHSH" localSheetId="4" hidden="1">{#N/A,#N/A,FALSE,"kal_iç_ihz";#N/A,#N/A,FALSE,"kal_iç_er";#N/A,#N/A,FALSE,"kal_iç_tut"}</definedName>
    <definedName name="SHSH" localSheetId="5" hidden="1">{#N/A,#N/A,FALSE,"kal_iç_ihz";#N/A,#N/A,FALSE,"kal_iç_er";#N/A,#N/A,FALSE,"kal_iç_tut"}</definedName>
    <definedName name="SHSH" localSheetId="6" hidden="1">{#N/A,#N/A,FALSE,"kal_iç_ihz";#N/A,#N/A,FALSE,"kal_iç_er";#N/A,#N/A,FALSE,"kal_iç_tut"}</definedName>
    <definedName name="SHSH" localSheetId="7" hidden="1">{#N/A,#N/A,FALSE,"kal_iç_ihz";#N/A,#N/A,FALSE,"kal_iç_er";#N/A,#N/A,FALSE,"kal_iç_tut"}</definedName>
    <definedName name="SHSH" localSheetId="8" hidden="1">{#N/A,#N/A,FALSE,"kal_iç_ihz";#N/A,#N/A,FALSE,"kal_iç_er";#N/A,#N/A,FALSE,"kal_iç_tut"}</definedName>
    <definedName name="SHSH" localSheetId="9" hidden="1">{#N/A,#N/A,FALSE,"kal_iç_ihz";#N/A,#N/A,FALSE,"kal_iç_er";#N/A,#N/A,FALSE,"kal_iç_tut"}</definedName>
    <definedName name="SHSH" localSheetId="10" hidden="1">{#N/A,#N/A,FALSE,"kal_iç_ihz";#N/A,#N/A,FALSE,"kal_iç_er";#N/A,#N/A,FALSE,"kal_iç_tut"}</definedName>
    <definedName name="SHSH" localSheetId="11" hidden="1">{#N/A,#N/A,FALSE,"kal_iç_ihz";#N/A,#N/A,FALSE,"kal_iç_er";#N/A,#N/A,FALSE,"kal_iç_tut"}</definedName>
    <definedName name="SHSH" localSheetId="12" hidden="1">{#N/A,#N/A,FALSE,"kal_iç_ihz";#N/A,#N/A,FALSE,"kal_iç_er";#N/A,#N/A,FALSE,"kal_iç_tut"}</definedName>
    <definedName name="SHSH" localSheetId="13" hidden="1">{#N/A,#N/A,FALSE,"kal_iç_ihz";#N/A,#N/A,FALSE,"kal_iç_er";#N/A,#N/A,FALSE,"kal_iç_tut"}</definedName>
    <definedName name="SHSH" localSheetId="14" hidden="1">{#N/A,#N/A,FALSE,"kal_iç_ihz";#N/A,#N/A,FALSE,"kal_iç_er";#N/A,#N/A,FALSE,"kal_iç_tut"}</definedName>
    <definedName name="SHSH" localSheetId="15" hidden="1">{#N/A,#N/A,FALSE,"kal_iç_ihz";#N/A,#N/A,FALSE,"kal_iç_er";#N/A,#N/A,FALSE,"kal_iç_tut"}</definedName>
    <definedName name="SHSH" localSheetId="16" hidden="1">{#N/A,#N/A,FALSE,"kal_iç_ihz";#N/A,#N/A,FALSE,"kal_iç_er";#N/A,#N/A,FALSE,"kal_iç_tut"}</definedName>
    <definedName name="SHSH" localSheetId="17" hidden="1">{#N/A,#N/A,FALSE,"kal_iç_ihz";#N/A,#N/A,FALSE,"kal_iç_er";#N/A,#N/A,FALSE,"kal_iç_tut"}</definedName>
    <definedName name="SHSH" localSheetId="18" hidden="1">{#N/A,#N/A,FALSE,"kal_iç_ihz";#N/A,#N/A,FALSE,"kal_iç_er";#N/A,#N/A,FALSE,"kal_iç_tut"}</definedName>
    <definedName name="SHSH" localSheetId="19" hidden="1">{#N/A,#N/A,FALSE,"kal_iç_ihz";#N/A,#N/A,FALSE,"kal_iç_er";#N/A,#N/A,FALSE,"kal_iç_tut"}</definedName>
    <definedName name="SHSH" localSheetId="20" hidden="1">{#N/A,#N/A,FALSE,"kal_iç_ihz";#N/A,#N/A,FALSE,"kal_iç_er";#N/A,#N/A,FALSE,"kal_iç_tut"}</definedName>
    <definedName name="SHSH" hidden="1">{#N/A,#N/A,FALSE,"kal_iç_ihz";#N/A,#N/A,FALSE,"kal_iç_er";#N/A,#N/A,FALSE,"kal_iç_tut"}</definedName>
    <definedName name="sıcak">#REF!</definedName>
    <definedName name="SICAK2">#REF!</definedName>
    <definedName name="sıl" localSheetId="1">#REF!</definedName>
    <definedName name="sıl" localSheetId="2">#REF!</definedName>
    <definedName name="sıl" localSheetId="3">#REF!</definedName>
    <definedName name="sıl" localSheetId="4">#REF!</definedName>
    <definedName name="sıl" localSheetId="5">#REF!</definedName>
    <definedName name="sıl" localSheetId="6">#REF!</definedName>
    <definedName name="sıl" localSheetId="7">#REF!</definedName>
    <definedName name="sıl" localSheetId="8">#REF!</definedName>
    <definedName name="sıl" localSheetId="9">#REF!</definedName>
    <definedName name="sıl" localSheetId="10">#REF!</definedName>
    <definedName name="sıl" localSheetId="11">#REF!</definedName>
    <definedName name="sıl" localSheetId="12">#REF!</definedName>
    <definedName name="sıl" localSheetId="13">#REF!</definedName>
    <definedName name="sıl" localSheetId="14">#REF!</definedName>
    <definedName name="sıl" localSheetId="15">#REF!</definedName>
    <definedName name="sıl" localSheetId="16">#REF!</definedName>
    <definedName name="sıl" localSheetId="17">#REF!</definedName>
    <definedName name="sıl" localSheetId="18">#REF!</definedName>
    <definedName name="sıl" localSheetId="19">#REF!</definedName>
    <definedName name="sıl" localSheetId="20">#REF!</definedName>
    <definedName name="sıl">#REF!</definedName>
    <definedName name="SINAN">"Chart 4"</definedName>
    <definedName name="SINIR" localSheetId="1">#REF!</definedName>
    <definedName name="SINIR" localSheetId="2">#REF!</definedName>
    <definedName name="SINIR" localSheetId="3">#REF!</definedName>
    <definedName name="SINIR" localSheetId="4">#REF!</definedName>
    <definedName name="SINIR" localSheetId="5">#REF!</definedName>
    <definedName name="SINIR" localSheetId="6">#REF!</definedName>
    <definedName name="SINIR" localSheetId="7">#REF!</definedName>
    <definedName name="SINIR" localSheetId="8">#REF!</definedName>
    <definedName name="SINIR" localSheetId="9">#REF!</definedName>
    <definedName name="SINIR" localSheetId="10">#REF!</definedName>
    <definedName name="SINIR" localSheetId="11">#REF!</definedName>
    <definedName name="SINIR" localSheetId="12">#REF!</definedName>
    <definedName name="SINIR" localSheetId="13">#REF!</definedName>
    <definedName name="SINIR" localSheetId="14">#REF!</definedName>
    <definedName name="SINIR" localSheetId="15">#REF!</definedName>
    <definedName name="SINIR" localSheetId="16">#REF!</definedName>
    <definedName name="SINIR" localSheetId="17">#REF!</definedName>
    <definedName name="SINIR" localSheetId="18">#REF!</definedName>
    <definedName name="SINIR" localSheetId="19">#REF!</definedName>
    <definedName name="SINIR" localSheetId="20">#REF!</definedName>
    <definedName name="SINIR">#REF!</definedName>
    <definedName name="SIRA">#REF!</definedName>
    <definedName name="sıralama">#REF!</definedName>
    <definedName name="SIRAYLAPOZMİK">#REF!</definedName>
    <definedName name="SIVA">#REF!</definedName>
    <definedName name="SIVA2">#REF!</definedName>
    <definedName name="Sıyırma">#REF!</definedName>
    <definedName name="si" localSheetId="1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si" localSheetId="2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si" localSheetId="3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si" localSheetId="4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si" localSheetId="5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si" localSheetId="6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si" localSheetId="7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si" localSheetId="8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si" localSheetId="9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si" localSheetId="10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si" localSheetId="11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si" localSheetId="12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si" localSheetId="13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si" localSheetId="14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si" localSheetId="15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si" localSheetId="16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si" localSheetId="17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si" localSheetId="18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si" localSheetId="19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si" localSheetId="20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si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sibel" localSheetId="1" hidden="1">{#N/A,#N/A,FALSE,"Çaykara ataköy (1)";#N/A,#N/A,FALSE,"Çaykara ataköy (2)";#N/A,#N/A,FALSE,"Rize Kalkandere ";#N/A,#N/A,FALSE,"meydancık";#N/A,#N/A,FALSE,"muratlı"}</definedName>
    <definedName name="sibel" localSheetId="2" hidden="1">{#N/A,#N/A,FALSE,"Çaykara ataköy (1)";#N/A,#N/A,FALSE,"Çaykara ataköy (2)";#N/A,#N/A,FALSE,"Rize Kalkandere ";#N/A,#N/A,FALSE,"meydancık";#N/A,#N/A,FALSE,"muratlı"}</definedName>
    <definedName name="sibel" localSheetId="3" hidden="1">{#N/A,#N/A,FALSE,"Çaykara ataköy (1)";#N/A,#N/A,FALSE,"Çaykara ataköy (2)";#N/A,#N/A,FALSE,"Rize Kalkandere ";#N/A,#N/A,FALSE,"meydancık";#N/A,#N/A,FALSE,"muratlı"}</definedName>
    <definedName name="sibel" localSheetId="4" hidden="1">{#N/A,#N/A,FALSE,"Çaykara ataköy (1)";#N/A,#N/A,FALSE,"Çaykara ataköy (2)";#N/A,#N/A,FALSE,"Rize Kalkandere ";#N/A,#N/A,FALSE,"meydancık";#N/A,#N/A,FALSE,"muratlı"}</definedName>
    <definedName name="sibel" localSheetId="5" hidden="1">{#N/A,#N/A,FALSE,"Çaykara ataköy (1)";#N/A,#N/A,FALSE,"Çaykara ataköy (2)";#N/A,#N/A,FALSE,"Rize Kalkandere ";#N/A,#N/A,FALSE,"meydancık";#N/A,#N/A,FALSE,"muratlı"}</definedName>
    <definedName name="sibel" localSheetId="6" hidden="1">{#N/A,#N/A,FALSE,"Çaykara ataköy (1)";#N/A,#N/A,FALSE,"Çaykara ataköy (2)";#N/A,#N/A,FALSE,"Rize Kalkandere ";#N/A,#N/A,FALSE,"meydancık";#N/A,#N/A,FALSE,"muratlı"}</definedName>
    <definedName name="sibel" localSheetId="7" hidden="1">{#N/A,#N/A,FALSE,"Çaykara ataköy (1)";#N/A,#N/A,FALSE,"Çaykara ataköy (2)";#N/A,#N/A,FALSE,"Rize Kalkandere ";#N/A,#N/A,FALSE,"meydancık";#N/A,#N/A,FALSE,"muratlı"}</definedName>
    <definedName name="sibel" localSheetId="8" hidden="1">{#N/A,#N/A,FALSE,"Çaykara ataköy (1)";#N/A,#N/A,FALSE,"Çaykara ataköy (2)";#N/A,#N/A,FALSE,"Rize Kalkandere ";#N/A,#N/A,FALSE,"meydancık";#N/A,#N/A,FALSE,"muratlı"}</definedName>
    <definedName name="sibel" localSheetId="9" hidden="1">{#N/A,#N/A,FALSE,"Çaykara ataköy (1)";#N/A,#N/A,FALSE,"Çaykara ataköy (2)";#N/A,#N/A,FALSE,"Rize Kalkandere ";#N/A,#N/A,FALSE,"meydancık";#N/A,#N/A,FALSE,"muratlı"}</definedName>
    <definedName name="sibel" localSheetId="10" hidden="1">{#N/A,#N/A,FALSE,"Çaykara ataköy (1)";#N/A,#N/A,FALSE,"Çaykara ataköy (2)";#N/A,#N/A,FALSE,"Rize Kalkandere ";#N/A,#N/A,FALSE,"meydancık";#N/A,#N/A,FALSE,"muratlı"}</definedName>
    <definedName name="sibel" localSheetId="11" hidden="1">{#N/A,#N/A,FALSE,"Çaykara ataköy (1)";#N/A,#N/A,FALSE,"Çaykara ataköy (2)";#N/A,#N/A,FALSE,"Rize Kalkandere ";#N/A,#N/A,FALSE,"meydancık";#N/A,#N/A,FALSE,"muratlı"}</definedName>
    <definedName name="sibel" localSheetId="12" hidden="1">{#N/A,#N/A,FALSE,"Çaykara ataköy (1)";#N/A,#N/A,FALSE,"Çaykara ataköy (2)";#N/A,#N/A,FALSE,"Rize Kalkandere ";#N/A,#N/A,FALSE,"meydancık";#N/A,#N/A,FALSE,"muratlı"}</definedName>
    <definedName name="sibel" localSheetId="13" hidden="1">{#N/A,#N/A,FALSE,"Çaykara ataköy (1)";#N/A,#N/A,FALSE,"Çaykara ataköy (2)";#N/A,#N/A,FALSE,"Rize Kalkandere ";#N/A,#N/A,FALSE,"meydancık";#N/A,#N/A,FALSE,"muratlı"}</definedName>
    <definedName name="sibel" localSheetId="14" hidden="1">{#N/A,#N/A,FALSE,"Çaykara ataköy (1)";#N/A,#N/A,FALSE,"Çaykara ataköy (2)";#N/A,#N/A,FALSE,"Rize Kalkandere ";#N/A,#N/A,FALSE,"meydancık";#N/A,#N/A,FALSE,"muratlı"}</definedName>
    <definedName name="sibel" localSheetId="15" hidden="1">{#N/A,#N/A,FALSE,"Çaykara ataköy (1)";#N/A,#N/A,FALSE,"Çaykara ataköy (2)";#N/A,#N/A,FALSE,"Rize Kalkandere ";#N/A,#N/A,FALSE,"meydancık";#N/A,#N/A,FALSE,"muratlı"}</definedName>
    <definedName name="sibel" localSheetId="16" hidden="1">{#N/A,#N/A,FALSE,"Çaykara ataköy (1)";#N/A,#N/A,FALSE,"Çaykara ataköy (2)";#N/A,#N/A,FALSE,"Rize Kalkandere ";#N/A,#N/A,FALSE,"meydancık";#N/A,#N/A,FALSE,"muratlı"}</definedName>
    <definedName name="sibel" localSheetId="17" hidden="1">{#N/A,#N/A,FALSE,"Çaykara ataköy (1)";#N/A,#N/A,FALSE,"Çaykara ataköy (2)";#N/A,#N/A,FALSE,"Rize Kalkandere ";#N/A,#N/A,FALSE,"meydancık";#N/A,#N/A,FALSE,"muratlı"}</definedName>
    <definedName name="sibel" localSheetId="18" hidden="1">{#N/A,#N/A,FALSE,"Çaykara ataköy (1)";#N/A,#N/A,FALSE,"Çaykara ataköy (2)";#N/A,#N/A,FALSE,"Rize Kalkandere ";#N/A,#N/A,FALSE,"meydancık";#N/A,#N/A,FALSE,"muratlı"}</definedName>
    <definedName name="sibel" localSheetId="19" hidden="1">{#N/A,#N/A,FALSE,"Çaykara ataköy (1)";#N/A,#N/A,FALSE,"Çaykara ataköy (2)";#N/A,#N/A,FALSE,"Rize Kalkandere ";#N/A,#N/A,FALSE,"meydancık";#N/A,#N/A,FALSE,"muratlı"}</definedName>
    <definedName name="sibel" localSheetId="20" hidden="1">{#N/A,#N/A,FALSE,"Çaykara ataköy (1)";#N/A,#N/A,FALSE,"Çaykara ataköy (2)";#N/A,#N/A,FALSE,"Rize Kalkandere ";#N/A,#N/A,FALSE,"meydancık";#N/A,#N/A,FALSE,"muratlı"}</definedName>
    <definedName name="sibel" hidden="1">{#N/A,#N/A,FALSE,"Çaykara ataköy (1)";#N/A,#N/A,FALSE,"Çaykara ataköy (2)";#N/A,#N/A,FALSE,"Rize Kalkandere ";#N/A,#N/A,FALSE,"meydancık";#N/A,#N/A,FALSE,"muratlı"}</definedName>
    <definedName name="sibel_1" localSheetId="1" hidden="1">{#N/A,#N/A,FALSE,"Çaykara ataköy (1)";#N/A,#N/A,FALSE,"Çaykara ataköy (2)";#N/A,#N/A,FALSE,"Rize Kalkandere ";#N/A,#N/A,FALSE,"meydancık";#N/A,#N/A,FALSE,"muratlı"}</definedName>
    <definedName name="sibel_1" localSheetId="2" hidden="1">{#N/A,#N/A,FALSE,"Çaykara ataköy (1)";#N/A,#N/A,FALSE,"Çaykara ataköy (2)";#N/A,#N/A,FALSE,"Rize Kalkandere ";#N/A,#N/A,FALSE,"meydancık";#N/A,#N/A,FALSE,"muratlı"}</definedName>
    <definedName name="sibel_1" localSheetId="3" hidden="1">{#N/A,#N/A,FALSE,"Çaykara ataköy (1)";#N/A,#N/A,FALSE,"Çaykara ataköy (2)";#N/A,#N/A,FALSE,"Rize Kalkandere ";#N/A,#N/A,FALSE,"meydancık";#N/A,#N/A,FALSE,"muratlı"}</definedName>
    <definedName name="sibel_1" localSheetId="4" hidden="1">{#N/A,#N/A,FALSE,"Çaykara ataköy (1)";#N/A,#N/A,FALSE,"Çaykara ataköy (2)";#N/A,#N/A,FALSE,"Rize Kalkandere ";#N/A,#N/A,FALSE,"meydancık";#N/A,#N/A,FALSE,"muratlı"}</definedName>
    <definedName name="sibel_1" localSheetId="5" hidden="1">{#N/A,#N/A,FALSE,"Çaykara ataköy (1)";#N/A,#N/A,FALSE,"Çaykara ataköy (2)";#N/A,#N/A,FALSE,"Rize Kalkandere ";#N/A,#N/A,FALSE,"meydancık";#N/A,#N/A,FALSE,"muratlı"}</definedName>
    <definedName name="sibel_1" localSheetId="6" hidden="1">{#N/A,#N/A,FALSE,"Çaykara ataköy (1)";#N/A,#N/A,FALSE,"Çaykara ataköy (2)";#N/A,#N/A,FALSE,"Rize Kalkandere ";#N/A,#N/A,FALSE,"meydancık";#N/A,#N/A,FALSE,"muratlı"}</definedName>
    <definedName name="sibel_1" localSheetId="7" hidden="1">{#N/A,#N/A,FALSE,"Çaykara ataköy (1)";#N/A,#N/A,FALSE,"Çaykara ataköy (2)";#N/A,#N/A,FALSE,"Rize Kalkandere ";#N/A,#N/A,FALSE,"meydancık";#N/A,#N/A,FALSE,"muratlı"}</definedName>
    <definedName name="sibel_1" localSheetId="8" hidden="1">{#N/A,#N/A,FALSE,"Çaykara ataköy (1)";#N/A,#N/A,FALSE,"Çaykara ataköy (2)";#N/A,#N/A,FALSE,"Rize Kalkandere ";#N/A,#N/A,FALSE,"meydancık";#N/A,#N/A,FALSE,"muratlı"}</definedName>
    <definedName name="sibel_1" localSheetId="9" hidden="1">{#N/A,#N/A,FALSE,"Çaykara ataköy (1)";#N/A,#N/A,FALSE,"Çaykara ataköy (2)";#N/A,#N/A,FALSE,"Rize Kalkandere ";#N/A,#N/A,FALSE,"meydancık";#N/A,#N/A,FALSE,"muratlı"}</definedName>
    <definedName name="sibel_1" localSheetId="10" hidden="1">{#N/A,#N/A,FALSE,"Çaykara ataköy (1)";#N/A,#N/A,FALSE,"Çaykara ataköy (2)";#N/A,#N/A,FALSE,"Rize Kalkandere ";#N/A,#N/A,FALSE,"meydancık";#N/A,#N/A,FALSE,"muratlı"}</definedName>
    <definedName name="sibel_1" localSheetId="11" hidden="1">{#N/A,#N/A,FALSE,"Çaykara ataköy (1)";#N/A,#N/A,FALSE,"Çaykara ataköy (2)";#N/A,#N/A,FALSE,"Rize Kalkandere ";#N/A,#N/A,FALSE,"meydancık";#N/A,#N/A,FALSE,"muratlı"}</definedName>
    <definedName name="sibel_1" localSheetId="12" hidden="1">{#N/A,#N/A,FALSE,"Çaykara ataköy (1)";#N/A,#N/A,FALSE,"Çaykara ataköy (2)";#N/A,#N/A,FALSE,"Rize Kalkandere ";#N/A,#N/A,FALSE,"meydancık";#N/A,#N/A,FALSE,"muratlı"}</definedName>
    <definedName name="sibel_1" localSheetId="13" hidden="1">{#N/A,#N/A,FALSE,"Çaykara ataköy (1)";#N/A,#N/A,FALSE,"Çaykara ataköy (2)";#N/A,#N/A,FALSE,"Rize Kalkandere ";#N/A,#N/A,FALSE,"meydancık";#N/A,#N/A,FALSE,"muratlı"}</definedName>
    <definedName name="sibel_1" localSheetId="14" hidden="1">{#N/A,#N/A,FALSE,"Çaykara ataköy (1)";#N/A,#N/A,FALSE,"Çaykara ataköy (2)";#N/A,#N/A,FALSE,"Rize Kalkandere ";#N/A,#N/A,FALSE,"meydancık";#N/A,#N/A,FALSE,"muratlı"}</definedName>
    <definedName name="sibel_1" localSheetId="15" hidden="1">{#N/A,#N/A,FALSE,"Çaykara ataköy (1)";#N/A,#N/A,FALSE,"Çaykara ataköy (2)";#N/A,#N/A,FALSE,"Rize Kalkandere ";#N/A,#N/A,FALSE,"meydancık";#N/A,#N/A,FALSE,"muratlı"}</definedName>
    <definedName name="sibel_1" localSheetId="16" hidden="1">{#N/A,#N/A,FALSE,"Çaykara ataköy (1)";#N/A,#N/A,FALSE,"Çaykara ataköy (2)";#N/A,#N/A,FALSE,"Rize Kalkandere ";#N/A,#N/A,FALSE,"meydancık";#N/A,#N/A,FALSE,"muratlı"}</definedName>
    <definedName name="sibel_1" localSheetId="17" hidden="1">{#N/A,#N/A,FALSE,"Çaykara ataköy (1)";#N/A,#N/A,FALSE,"Çaykara ataköy (2)";#N/A,#N/A,FALSE,"Rize Kalkandere ";#N/A,#N/A,FALSE,"meydancık";#N/A,#N/A,FALSE,"muratlı"}</definedName>
    <definedName name="sibel_1" localSheetId="18" hidden="1">{#N/A,#N/A,FALSE,"Çaykara ataköy (1)";#N/A,#N/A,FALSE,"Çaykara ataköy (2)";#N/A,#N/A,FALSE,"Rize Kalkandere ";#N/A,#N/A,FALSE,"meydancık";#N/A,#N/A,FALSE,"muratlı"}</definedName>
    <definedName name="sibel_1" localSheetId="19" hidden="1">{#N/A,#N/A,FALSE,"Çaykara ataköy (1)";#N/A,#N/A,FALSE,"Çaykara ataköy (2)";#N/A,#N/A,FALSE,"Rize Kalkandere ";#N/A,#N/A,FALSE,"meydancık";#N/A,#N/A,FALSE,"muratlı"}</definedName>
    <definedName name="sibel_1" localSheetId="20" hidden="1">{#N/A,#N/A,FALSE,"Çaykara ataköy (1)";#N/A,#N/A,FALSE,"Çaykara ataköy (2)";#N/A,#N/A,FALSE,"Rize Kalkandere ";#N/A,#N/A,FALSE,"meydancık";#N/A,#N/A,FALSE,"muratlı"}</definedName>
    <definedName name="sibel_1" hidden="1">{#N/A,#N/A,FALSE,"Çaykara ataköy (1)";#N/A,#N/A,FALSE,"Çaykara ataköy (2)";#N/A,#N/A,FALSE,"Rize Kalkandere ";#N/A,#N/A,FALSE,"meydancık";#N/A,#N/A,FALSE,"muratlı"}</definedName>
    <definedName name="SiraNo" localSheetId="1">#REF!</definedName>
    <definedName name="SiraNo" localSheetId="2">#REF!</definedName>
    <definedName name="SiraNo" localSheetId="3">#REF!</definedName>
    <definedName name="SiraNo" localSheetId="4">#REF!</definedName>
    <definedName name="SiraNo" localSheetId="5">#REF!</definedName>
    <definedName name="SiraNo" localSheetId="6">#REF!</definedName>
    <definedName name="SiraNo" localSheetId="7">#REF!</definedName>
    <definedName name="SiraNo" localSheetId="8">#REF!</definedName>
    <definedName name="SiraNo" localSheetId="9">#REF!</definedName>
    <definedName name="SiraNo" localSheetId="10">#REF!</definedName>
    <definedName name="SiraNo" localSheetId="11">#REF!</definedName>
    <definedName name="SiraNo" localSheetId="12">#REF!</definedName>
    <definedName name="SiraNo" localSheetId="13">#REF!</definedName>
    <definedName name="SiraNo" localSheetId="14">#REF!</definedName>
    <definedName name="SiraNo" localSheetId="15">#REF!</definedName>
    <definedName name="SiraNo" localSheetId="16">#REF!</definedName>
    <definedName name="SiraNo" localSheetId="17">#REF!</definedName>
    <definedName name="SiraNo" localSheetId="18">#REF!</definedName>
    <definedName name="SiraNo" localSheetId="19">#REF!</definedName>
    <definedName name="SiraNo" localSheetId="20">#REF!</definedName>
    <definedName name="SiraNo">#REF!</definedName>
    <definedName name="SİSTEM" localSheetId="1">#REF!</definedName>
    <definedName name="SİSTEM" localSheetId="2">#REF!</definedName>
    <definedName name="SİSTEM" localSheetId="3">#REF!</definedName>
    <definedName name="SİSTEM" localSheetId="4">#REF!</definedName>
    <definedName name="SİSTEM" localSheetId="5">#REF!</definedName>
    <definedName name="SİSTEM" localSheetId="6">#REF!</definedName>
    <definedName name="SİSTEM" localSheetId="7">#REF!</definedName>
    <definedName name="SİSTEM" localSheetId="8">#REF!</definedName>
    <definedName name="SİSTEM" localSheetId="9">#REF!</definedName>
    <definedName name="SİSTEM" localSheetId="10">#REF!</definedName>
    <definedName name="SİSTEM" localSheetId="11">#REF!</definedName>
    <definedName name="SİSTEM" localSheetId="12">#REF!</definedName>
    <definedName name="SİSTEM" localSheetId="13">#REF!</definedName>
    <definedName name="SİSTEM" localSheetId="14">#REF!</definedName>
    <definedName name="SİSTEM" localSheetId="15">#REF!</definedName>
    <definedName name="SİSTEM" localSheetId="16">#REF!</definedName>
    <definedName name="SİSTEM" localSheetId="17">#REF!</definedName>
    <definedName name="SİSTEM" localSheetId="18">#REF!</definedName>
    <definedName name="SİSTEM" localSheetId="19">#REF!</definedName>
    <definedName name="SİSTEM" localSheetId="20">#REF!</definedName>
    <definedName name="SİSTEM">#REF!</definedName>
    <definedName name="SİŞ" localSheetId="1">#REF!</definedName>
    <definedName name="SİŞ" localSheetId="2">#REF!</definedName>
    <definedName name="SİŞ" localSheetId="3">#REF!</definedName>
    <definedName name="SİŞ" localSheetId="4">#REF!</definedName>
    <definedName name="SİŞ" localSheetId="5">#REF!</definedName>
    <definedName name="SİŞ" localSheetId="6">#REF!</definedName>
    <definedName name="SİŞ" localSheetId="7">#REF!</definedName>
    <definedName name="SİŞ" localSheetId="8">#REF!</definedName>
    <definedName name="SİŞ" localSheetId="9">#REF!</definedName>
    <definedName name="SİŞ" localSheetId="10">#REF!</definedName>
    <definedName name="SİŞ" localSheetId="11">#REF!</definedName>
    <definedName name="SİŞ" localSheetId="12">#REF!</definedName>
    <definedName name="SİŞ" localSheetId="13">#REF!</definedName>
    <definedName name="SİŞ" localSheetId="14">#REF!</definedName>
    <definedName name="SİŞ" localSheetId="15">#REF!</definedName>
    <definedName name="SİŞ" localSheetId="16">#REF!</definedName>
    <definedName name="SİŞ" localSheetId="17">#REF!</definedName>
    <definedName name="SİŞ" localSheetId="18">#REF!</definedName>
    <definedName name="SİŞ" localSheetId="19">#REF!</definedName>
    <definedName name="SİŞ" localSheetId="20">#REF!</definedName>
    <definedName name="SİŞ">#REF!</definedName>
    <definedName name="site">#REF!</definedName>
    <definedName name="SJSÖS" localSheetId="1" hidden="1">{#N/A,#N/A,FALSE,"inş_iç_ihz";#N/A,#N/A,FALSE,"inş_iç_er";#N/A,#N/A,FALSE,"inş_iç_tut"}</definedName>
    <definedName name="SJSÖS" localSheetId="2" hidden="1">{#N/A,#N/A,FALSE,"inş_iç_ihz";#N/A,#N/A,FALSE,"inş_iç_er";#N/A,#N/A,FALSE,"inş_iç_tut"}</definedName>
    <definedName name="SJSÖS" localSheetId="3" hidden="1">{#N/A,#N/A,FALSE,"inş_iç_ihz";#N/A,#N/A,FALSE,"inş_iç_er";#N/A,#N/A,FALSE,"inş_iç_tut"}</definedName>
    <definedName name="SJSÖS" localSheetId="4" hidden="1">{#N/A,#N/A,FALSE,"inş_iç_ihz";#N/A,#N/A,FALSE,"inş_iç_er";#N/A,#N/A,FALSE,"inş_iç_tut"}</definedName>
    <definedName name="SJSÖS" localSheetId="5" hidden="1">{#N/A,#N/A,FALSE,"inş_iç_ihz";#N/A,#N/A,FALSE,"inş_iç_er";#N/A,#N/A,FALSE,"inş_iç_tut"}</definedName>
    <definedName name="SJSÖS" localSheetId="6" hidden="1">{#N/A,#N/A,FALSE,"inş_iç_ihz";#N/A,#N/A,FALSE,"inş_iç_er";#N/A,#N/A,FALSE,"inş_iç_tut"}</definedName>
    <definedName name="SJSÖS" localSheetId="7" hidden="1">{#N/A,#N/A,FALSE,"inş_iç_ihz";#N/A,#N/A,FALSE,"inş_iç_er";#N/A,#N/A,FALSE,"inş_iç_tut"}</definedName>
    <definedName name="SJSÖS" localSheetId="8" hidden="1">{#N/A,#N/A,FALSE,"inş_iç_ihz";#N/A,#N/A,FALSE,"inş_iç_er";#N/A,#N/A,FALSE,"inş_iç_tut"}</definedName>
    <definedName name="SJSÖS" localSheetId="9" hidden="1">{#N/A,#N/A,FALSE,"inş_iç_ihz";#N/A,#N/A,FALSE,"inş_iç_er";#N/A,#N/A,FALSE,"inş_iç_tut"}</definedName>
    <definedName name="SJSÖS" localSheetId="10" hidden="1">{#N/A,#N/A,FALSE,"inş_iç_ihz";#N/A,#N/A,FALSE,"inş_iç_er";#N/A,#N/A,FALSE,"inş_iç_tut"}</definedName>
    <definedName name="SJSÖS" localSheetId="11" hidden="1">{#N/A,#N/A,FALSE,"inş_iç_ihz";#N/A,#N/A,FALSE,"inş_iç_er";#N/A,#N/A,FALSE,"inş_iç_tut"}</definedName>
    <definedName name="SJSÖS" localSheetId="12" hidden="1">{#N/A,#N/A,FALSE,"inş_iç_ihz";#N/A,#N/A,FALSE,"inş_iç_er";#N/A,#N/A,FALSE,"inş_iç_tut"}</definedName>
    <definedName name="SJSÖS" localSheetId="13" hidden="1">{#N/A,#N/A,FALSE,"inş_iç_ihz";#N/A,#N/A,FALSE,"inş_iç_er";#N/A,#N/A,FALSE,"inş_iç_tut"}</definedName>
    <definedName name="SJSÖS" localSheetId="14" hidden="1">{#N/A,#N/A,FALSE,"inş_iç_ihz";#N/A,#N/A,FALSE,"inş_iç_er";#N/A,#N/A,FALSE,"inş_iç_tut"}</definedName>
    <definedName name="SJSÖS" localSheetId="15" hidden="1">{#N/A,#N/A,FALSE,"inş_iç_ihz";#N/A,#N/A,FALSE,"inş_iç_er";#N/A,#N/A,FALSE,"inş_iç_tut"}</definedName>
    <definedName name="SJSÖS" localSheetId="16" hidden="1">{#N/A,#N/A,FALSE,"inş_iç_ihz";#N/A,#N/A,FALSE,"inş_iç_er";#N/A,#N/A,FALSE,"inş_iç_tut"}</definedName>
    <definedName name="SJSÖS" localSheetId="17" hidden="1">{#N/A,#N/A,FALSE,"inş_iç_ihz";#N/A,#N/A,FALSE,"inş_iç_er";#N/A,#N/A,FALSE,"inş_iç_tut"}</definedName>
    <definedName name="SJSÖS" localSheetId="18" hidden="1">{#N/A,#N/A,FALSE,"inş_iç_ihz";#N/A,#N/A,FALSE,"inş_iç_er";#N/A,#N/A,FALSE,"inş_iç_tut"}</definedName>
    <definedName name="SJSÖS" localSheetId="19" hidden="1">{#N/A,#N/A,FALSE,"inş_iç_ihz";#N/A,#N/A,FALSE,"inş_iç_er";#N/A,#N/A,FALSE,"inş_iç_tut"}</definedName>
    <definedName name="SJSÖS" localSheetId="20" hidden="1">{#N/A,#N/A,FALSE,"inş_iç_ihz";#N/A,#N/A,FALSE,"inş_iç_er";#N/A,#N/A,FALSE,"inş_iç_tut"}</definedName>
    <definedName name="SJSÖS" hidden="1">{#N/A,#N/A,FALSE,"inş_iç_ihz";#N/A,#N/A,FALSE,"inş_iç_er";#N/A,#N/A,FALSE,"inş_iç_tut"}</definedName>
    <definedName name="slşksği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lşksği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lşksği" localSheetId="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lşksği" localSheetId="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lşksği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lşksği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lşksği" localSheetId="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lşksği" localSheetId="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lşksği" localSheetId="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lşksği" localSheetId="1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lşksği" localSheetId="1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lşksği" localSheetId="1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lşksği" localSheetId="1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lşksği" localSheetId="1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lşksği" localSheetId="1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lşksği" localSheetId="1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lşksği" localSheetId="1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lşksği" localSheetId="1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lşksği" localSheetId="1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lşksği" localSheetId="2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lşksği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MDR1" localSheetId="1">#REF!</definedName>
    <definedName name="SMDR1" localSheetId="2">#REF!</definedName>
    <definedName name="SMDR1" localSheetId="3">#REF!</definedName>
    <definedName name="SMDR1" localSheetId="4">#REF!</definedName>
    <definedName name="SMDR1" localSheetId="5">#REF!</definedName>
    <definedName name="SMDR1" localSheetId="6">#REF!</definedName>
    <definedName name="SMDR1" localSheetId="7">#REF!</definedName>
    <definedName name="SMDR1" localSheetId="8">#REF!</definedName>
    <definedName name="SMDR1" localSheetId="9">#REF!</definedName>
    <definedName name="SMDR1" localSheetId="10">#REF!</definedName>
    <definedName name="SMDR1" localSheetId="11">#REF!</definedName>
    <definedName name="SMDR1" localSheetId="12">#REF!</definedName>
    <definedName name="SMDR1" localSheetId="13">#REF!</definedName>
    <definedName name="SMDR1" localSheetId="14">#REF!</definedName>
    <definedName name="SMDR1" localSheetId="15">#REF!</definedName>
    <definedName name="SMDR1" localSheetId="16">#REF!</definedName>
    <definedName name="SMDR1" localSheetId="17">#REF!</definedName>
    <definedName name="SMDR1" localSheetId="18">#REF!</definedName>
    <definedName name="SMDR1" localSheetId="19">#REF!</definedName>
    <definedName name="SMDR1" localSheetId="20">#REF!</definedName>
    <definedName name="SMDR1">#REF!</definedName>
    <definedName name="SMDR2">#REF!</definedName>
    <definedName name="SMDR3">#REF!</definedName>
    <definedName name="SNBSH" localSheetId="1" hidden="1">{#N/A,#N/A,FALSE,"sıh_iç_ihz";#N/A,#N/A,FALSE,"sıh_iç_er";#N/A,#N/A,FALSE,"sıh_iç_tut"}</definedName>
    <definedName name="SNBSH" localSheetId="2" hidden="1">{#N/A,#N/A,FALSE,"sıh_iç_ihz";#N/A,#N/A,FALSE,"sıh_iç_er";#N/A,#N/A,FALSE,"sıh_iç_tut"}</definedName>
    <definedName name="SNBSH" localSheetId="3" hidden="1">{#N/A,#N/A,FALSE,"sıh_iç_ihz";#N/A,#N/A,FALSE,"sıh_iç_er";#N/A,#N/A,FALSE,"sıh_iç_tut"}</definedName>
    <definedName name="SNBSH" localSheetId="4" hidden="1">{#N/A,#N/A,FALSE,"sıh_iç_ihz";#N/A,#N/A,FALSE,"sıh_iç_er";#N/A,#N/A,FALSE,"sıh_iç_tut"}</definedName>
    <definedName name="SNBSH" localSheetId="5" hidden="1">{#N/A,#N/A,FALSE,"sıh_iç_ihz";#N/A,#N/A,FALSE,"sıh_iç_er";#N/A,#N/A,FALSE,"sıh_iç_tut"}</definedName>
    <definedName name="SNBSH" localSheetId="6" hidden="1">{#N/A,#N/A,FALSE,"sıh_iç_ihz";#N/A,#N/A,FALSE,"sıh_iç_er";#N/A,#N/A,FALSE,"sıh_iç_tut"}</definedName>
    <definedName name="SNBSH" localSheetId="7" hidden="1">{#N/A,#N/A,FALSE,"sıh_iç_ihz";#N/A,#N/A,FALSE,"sıh_iç_er";#N/A,#N/A,FALSE,"sıh_iç_tut"}</definedName>
    <definedName name="SNBSH" localSheetId="8" hidden="1">{#N/A,#N/A,FALSE,"sıh_iç_ihz";#N/A,#N/A,FALSE,"sıh_iç_er";#N/A,#N/A,FALSE,"sıh_iç_tut"}</definedName>
    <definedName name="SNBSH" localSheetId="9" hidden="1">{#N/A,#N/A,FALSE,"sıh_iç_ihz";#N/A,#N/A,FALSE,"sıh_iç_er";#N/A,#N/A,FALSE,"sıh_iç_tut"}</definedName>
    <definedName name="SNBSH" localSheetId="10" hidden="1">{#N/A,#N/A,FALSE,"sıh_iç_ihz";#N/A,#N/A,FALSE,"sıh_iç_er";#N/A,#N/A,FALSE,"sıh_iç_tut"}</definedName>
    <definedName name="SNBSH" localSheetId="11" hidden="1">{#N/A,#N/A,FALSE,"sıh_iç_ihz";#N/A,#N/A,FALSE,"sıh_iç_er";#N/A,#N/A,FALSE,"sıh_iç_tut"}</definedName>
    <definedName name="SNBSH" localSheetId="12" hidden="1">{#N/A,#N/A,FALSE,"sıh_iç_ihz";#N/A,#N/A,FALSE,"sıh_iç_er";#N/A,#N/A,FALSE,"sıh_iç_tut"}</definedName>
    <definedName name="SNBSH" localSheetId="13" hidden="1">{#N/A,#N/A,FALSE,"sıh_iç_ihz";#N/A,#N/A,FALSE,"sıh_iç_er";#N/A,#N/A,FALSE,"sıh_iç_tut"}</definedName>
    <definedName name="SNBSH" localSheetId="14" hidden="1">{#N/A,#N/A,FALSE,"sıh_iç_ihz";#N/A,#N/A,FALSE,"sıh_iç_er";#N/A,#N/A,FALSE,"sıh_iç_tut"}</definedName>
    <definedName name="SNBSH" localSheetId="15" hidden="1">{#N/A,#N/A,FALSE,"sıh_iç_ihz";#N/A,#N/A,FALSE,"sıh_iç_er";#N/A,#N/A,FALSE,"sıh_iç_tut"}</definedName>
    <definedName name="SNBSH" localSheetId="16" hidden="1">{#N/A,#N/A,FALSE,"sıh_iç_ihz";#N/A,#N/A,FALSE,"sıh_iç_er";#N/A,#N/A,FALSE,"sıh_iç_tut"}</definedName>
    <definedName name="SNBSH" localSheetId="17" hidden="1">{#N/A,#N/A,FALSE,"sıh_iç_ihz";#N/A,#N/A,FALSE,"sıh_iç_er";#N/A,#N/A,FALSE,"sıh_iç_tut"}</definedName>
    <definedName name="SNBSH" localSheetId="18" hidden="1">{#N/A,#N/A,FALSE,"sıh_iç_ihz";#N/A,#N/A,FALSE,"sıh_iç_er";#N/A,#N/A,FALSE,"sıh_iç_tut"}</definedName>
    <definedName name="SNBSH" localSheetId="19" hidden="1">{#N/A,#N/A,FALSE,"sıh_iç_ihz";#N/A,#N/A,FALSE,"sıh_iç_er";#N/A,#N/A,FALSE,"sıh_iç_tut"}</definedName>
    <definedName name="SNBSH" localSheetId="20" hidden="1">{#N/A,#N/A,FALSE,"sıh_iç_ihz";#N/A,#N/A,FALSE,"sıh_iç_er";#N/A,#N/A,FALSE,"sıh_iç_tut"}</definedName>
    <definedName name="SNBSH" hidden="1">{#N/A,#N/A,FALSE,"sıh_iç_ihz";#N/A,#N/A,FALSE,"sıh_iç_er";#N/A,#N/A,FALSE,"sıh_iç_tut"}</definedName>
    <definedName name="sng" localSheetId="1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sng" localSheetId="2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sng" localSheetId="3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sng" localSheetId="4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sng" localSheetId="5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sng" localSheetId="6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sng" localSheetId="7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sng" localSheetId="8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sng" localSheetId="9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sng" localSheetId="10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sng" localSheetId="11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sng" localSheetId="12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sng" localSheetId="13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sng" localSheetId="14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sng" localSheetId="15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sng" localSheetId="16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sng" localSheetId="17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sng" localSheetId="18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sng" localSheetId="19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sng" localSheetId="20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sng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sno" localSheetId="1">#REF!</definedName>
    <definedName name="sno" localSheetId="2">#REF!</definedName>
    <definedName name="sno" localSheetId="3">#REF!</definedName>
    <definedName name="sno" localSheetId="4">#REF!</definedName>
    <definedName name="sno" localSheetId="5">#REF!</definedName>
    <definedName name="sno" localSheetId="6">#REF!</definedName>
    <definedName name="sno" localSheetId="7">#REF!</definedName>
    <definedName name="sno" localSheetId="8">#REF!</definedName>
    <definedName name="sno" localSheetId="9">#REF!</definedName>
    <definedName name="sno" localSheetId="10">#REF!</definedName>
    <definedName name="sno" localSheetId="11">#REF!</definedName>
    <definedName name="sno" localSheetId="12">#REF!</definedName>
    <definedName name="sno" localSheetId="13">#REF!</definedName>
    <definedName name="sno" localSheetId="14">#REF!</definedName>
    <definedName name="sno" localSheetId="15">#REF!</definedName>
    <definedName name="sno" localSheetId="16">#REF!</definedName>
    <definedName name="sno" localSheetId="17">#REF!</definedName>
    <definedName name="sno" localSheetId="18">#REF!</definedName>
    <definedName name="sno" localSheetId="19">#REF!</definedName>
    <definedName name="sno" localSheetId="20">#REF!</definedName>
    <definedName name="sno">#REF!</definedName>
    <definedName name="SODA" localSheetId="1">#REF!</definedName>
    <definedName name="SODA" localSheetId="2">#REF!</definedName>
    <definedName name="SODA" localSheetId="3">#REF!</definedName>
    <definedName name="SODA" localSheetId="4">#REF!</definedName>
    <definedName name="SODA" localSheetId="5">#REF!</definedName>
    <definedName name="SODA" localSheetId="6">#REF!</definedName>
    <definedName name="SODA" localSheetId="7">#REF!</definedName>
    <definedName name="SODA" localSheetId="8">#REF!</definedName>
    <definedName name="SODA" localSheetId="9">#REF!</definedName>
    <definedName name="SODA" localSheetId="10">#REF!</definedName>
    <definedName name="SODA" localSheetId="11">#REF!</definedName>
    <definedName name="SODA" localSheetId="12">#REF!</definedName>
    <definedName name="SODA" localSheetId="13">#REF!</definedName>
    <definedName name="SODA" localSheetId="14">#REF!</definedName>
    <definedName name="SODA" localSheetId="15">#REF!</definedName>
    <definedName name="SODA" localSheetId="16">#REF!</definedName>
    <definedName name="SODA" localSheetId="17">#REF!</definedName>
    <definedName name="SODA" localSheetId="18">#REF!</definedName>
    <definedName name="SODA" localSheetId="19">#REF!</definedName>
    <definedName name="SODA" localSheetId="20">#REF!</definedName>
    <definedName name="SODA">#REF!</definedName>
    <definedName name="soğuk">#REF!</definedName>
    <definedName name="SOĞUK2">#REF!</definedName>
    <definedName name="SOKAK" localSheetId="1">#REF!</definedName>
    <definedName name="SOKAK" localSheetId="2">#REF!</definedName>
    <definedName name="SOKAK" localSheetId="3">#REF!</definedName>
    <definedName name="SOKAK" localSheetId="4">#REF!</definedName>
    <definedName name="SOKAK" localSheetId="5">#REF!</definedName>
    <definedName name="SOKAK" localSheetId="6">#REF!</definedName>
    <definedName name="SOKAK" localSheetId="7">#REF!</definedName>
    <definedName name="SOKAK" localSheetId="8">#REF!</definedName>
    <definedName name="SOKAK" localSheetId="9">#REF!</definedName>
    <definedName name="SOKAK" localSheetId="10">#REF!</definedName>
    <definedName name="SOKAK" localSheetId="11">#REF!</definedName>
    <definedName name="SOKAK" localSheetId="12">#REF!</definedName>
    <definedName name="SOKAK" localSheetId="13">#REF!</definedName>
    <definedName name="SOKAK" localSheetId="14">#REF!</definedName>
    <definedName name="SOKAK" localSheetId="15">#REF!</definedName>
    <definedName name="SOKAK" localSheetId="16">#REF!</definedName>
    <definedName name="SOKAK" localSheetId="17">#REF!</definedName>
    <definedName name="SOKAK" localSheetId="18">#REF!</definedName>
    <definedName name="SOKAK" localSheetId="19">#REF!</definedName>
    <definedName name="SOKAK" localSheetId="20">#REF!</definedName>
    <definedName name="SOKAK">#REF!</definedName>
    <definedName name="solver_opt" localSheetId="1" hidden="1">#REF!</definedName>
    <definedName name="solver_opt" localSheetId="2" hidden="1">#REF!</definedName>
    <definedName name="solver_opt" localSheetId="3" hidden="1">#REF!</definedName>
    <definedName name="solver_opt" localSheetId="4" hidden="1">#REF!</definedName>
    <definedName name="solver_opt" localSheetId="5" hidden="1">#REF!</definedName>
    <definedName name="solver_opt" localSheetId="6" hidden="1">#REF!</definedName>
    <definedName name="solver_opt" localSheetId="7" hidden="1">#REF!</definedName>
    <definedName name="solver_opt" localSheetId="8" hidden="1">#REF!</definedName>
    <definedName name="solver_opt" localSheetId="9" hidden="1">#REF!</definedName>
    <definedName name="solver_opt" localSheetId="10" hidden="1">#REF!</definedName>
    <definedName name="solver_opt" localSheetId="11" hidden="1">#REF!</definedName>
    <definedName name="solver_opt" localSheetId="12" hidden="1">#REF!</definedName>
    <definedName name="solver_opt" localSheetId="13" hidden="1">#REF!</definedName>
    <definedName name="solver_opt" localSheetId="14" hidden="1">#REF!</definedName>
    <definedName name="solver_opt" localSheetId="15" hidden="1">#REF!</definedName>
    <definedName name="solver_opt" localSheetId="16" hidden="1">#REF!</definedName>
    <definedName name="solver_opt" localSheetId="17" hidden="1">#REF!</definedName>
    <definedName name="solver_opt" localSheetId="18" hidden="1">#REF!</definedName>
    <definedName name="solver_opt" localSheetId="19" hidden="1">#REF!</definedName>
    <definedName name="solver_opt" localSheetId="20" hidden="1">#REF!</definedName>
    <definedName name="solver_opt" hidden="1">#REF!</definedName>
    <definedName name="Son" localSheetId="1">#REF!</definedName>
    <definedName name="Son" localSheetId="2">#REF!</definedName>
    <definedName name="Son" localSheetId="3">#REF!</definedName>
    <definedName name="Son" localSheetId="4">#REF!</definedName>
    <definedName name="Son" localSheetId="5">#REF!</definedName>
    <definedName name="Son" localSheetId="6">#REF!</definedName>
    <definedName name="Son" localSheetId="7">#REF!</definedName>
    <definedName name="Son" localSheetId="8">#REF!</definedName>
    <definedName name="Son" localSheetId="9">#REF!</definedName>
    <definedName name="Son" localSheetId="10">#REF!</definedName>
    <definedName name="Son" localSheetId="11">#REF!</definedName>
    <definedName name="Son" localSheetId="12">#REF!</definedName>
    <definedName name="Son" localSheetId="13">#REF!</definedName>
    <definedName name="Son" localSheetId="14">#REF!</definedName>
    <definedName name="Son" localSheetId="15">#REF!</definedName>
    <definedName name="Son" localSheetId="16">#REF!</definedName>
    <definedName name="Son" localSheetId="17">#REF!</definedName>
    <definedName name="Son" localSheetId="18">#REF!</definedName>
    <definedName name="Son" localSheetId="19">#REF!</definedName>
    <definedName name="Son" localSheetId="20">#REF!</definedName>
    <definedName name="Son">#REF!</definedName>
    <definedName name="Sondel" localSheetId="1" hidden="1">{"Bilanço",#N/A,FALSE,"GenelProjeksiyon_Aggregate4";"GelirGider",#N/A,FALSE,"GenelProjeksiyon_Aggregate4";"FonAkım",#N/A,FALSE,"GenelProjeksiyon_Aggregate4"}</definedName>
    <definedName name="Sondel" localSheetId="2" hidden="1">{"Bilanço",#N/A,FALSE,"GenelProjeksiyon_Aggregate4";"GelirGider",#N/A,FALSE,"GenelProjeksiyon_Aggregate4";"FonAkım",#N/A,FALSE,"GenelProjeksiyon_Aggregate4"}</definedName>
    <definedName name="Sondel" localSheetId="3" hidden="1">{"Bilanço",#N/A,FALSE,"GenelProjeksiyon_Aggregate4";"GelirGider",#N/A,FALSE,"GenelProjeksiyon_Aggregate4";"FonAkım",#N/A,FALSE,"GenelProjeksiyon_Aggregate4"}</definedName>
    <definedName name="Sondel" localSheetId="4" hidden="1">{"Bilanço",#N/A,FALSE,"GenelProjeksiyon_Aggregate4";"GelirGider",#N/A,FALSE,"GenelProjeksiyon_Aggregate4";"FonAkım",#N/A,FALSE,"GenelProjeksiyon_Aggregate4"}</definedName>
    <definedName name="Sondel" localSheetId="5" hidden="1">{"Bilanço",#N/A,FALSE,"GenelProjeksiyon_Aggregate4";"GelirGider",#N/A,FALSE,"GenelProjeksiyon_Aggregate4";"FonAkım",#N/A,FALSE,"GenelProjeksiyon_Aggregate4"}</definedName>
    <definedName name="Sondel" localSheetId="6" hidden="1">{"Bilanço",#N/A,FALSE,"GenelProjeksiyon_Aggregate4";"GelirGider",#N/A,FALSE,"GenelProjeksiyon_Aggregate4";"FonAkım",#N/A,FALSE,"GenelProjeksiyon_Aggregate4"}</definedName>
    <definedName name="Sondel" localSheetId="7" hidden="1">{"Bilanço",#N/A,FALSE,"GenelProjeksiyon_Aggregate4";"GelirGider",#N/A,FALSE,"GenelProjeksiyon_Aggregate4";"FonAkım",#N/A,FALSE,"GenelProjeksiyon_Aggregate4"}</definedName>
    <definedName name="Sondel" localSheetId="8" hidden="1">{"Bilanço",#N/A,FALSE,"GenelProjeksiyon_Aggregate4";"GelirGider",#N/A,FALSE,"GenelProjeksiyon_Aggregate4";"FonAkım",#N/A,FALSE,"GenelProjeksiyon_Aggregate4"}</definedName>
    <definedName name="Sondel" localSheetId="9" hidden="1">{"Bilanço",#N/A,FALSE,"GenelProjeksiyon_Aggregate4";"GelirGider",#N/A,FALSE,"GenelProjeksiyon_Aggregate4";"FonAkım",#N/A,FALSE,"GenelProjeksiyon_Aggregate4"}</definedName>
    <definedName name="Sondel" localSheetId="10" hidden="1">{"Bilanço",#N/A,FALSE,"GenelProjeksiyon_Aggregate4";"GelirGider",#N/A,FALSE,"GenelProjeksiyon_Aggregate4";"FonAkım",#N/A,FALSE,"GenelProjeksiyon_Aggregate4"}</definedName>
    <definedName name="Sondel" localSheetId="11" hidden="1">{"Bilanço",#N/A,FALSE,"GenelProjeksiyon_Aggregate4";"GelirGider",#N/A,FALSE,"GenelProjeksiyon_Aggregate4";"FonAkım",#N/A,FALSE,"GenelProjeksiyon_Aggregate4"}</definedName>
    <definedName name="Sondel" localSheetId="12" hidden="1">{"Bilanço",#N/A,FALSE,"GenelProjeksiyon_Aggregate4";"GelirGider",#N/A,FALSE,"GenelProjeksiyon_Aggregate4";"FonAkım",#N/A,FALSE,"GenelProjeksiyon_Aggregate4"}</definedName>
    <definedName name="Sondel" localSheetId="13" hidden="1">{"Bilanço",#N/A,FALSE,"GenelProjeksiyon_Aggregate4";"GelirGider",#N/A,FALSE,"GenelProjeksiyon_Aggregate4";"FonAkım",#N/A,FALSE,"GenelProjeksiyon_Aggregate4"}</definedName>
    <definedName name="Sondel" localSheetId="14" hidden="1">{"Bilanço",#N/A,FALSE,"GenelProjeksiyon_Aggregate4";"GelirGider",#N/A,FALSE,"GenelProjeksiyon_Aggregate4";"FonAkım",#N/A,FALSE,"GenelProjeksiyon_Aggregate4"}</definedName>
    <definedName name="Sondel" localSheetId="15" hidden="1">{"Bilanço",#N/A,FALSE,"GenelProjeksiyon_Aggregate4";"GelirGider",#N/A,FALSE,"GenelProjeksiyon_Aggregate4";"FonAkım",#N/A,FALSE,"GenelProjeksiyon_Aggregate4"}</definedName>
    <definedName name="Sondel" localSheetId="16" hidden="1">{"Bilanço",#N/A,FALSE,"GenelProjeksiyon_Aggregate4";"GelirGider",#N/A,FALSE,"GenelProjeksiyon_Aggregate4";"FonAkım",#N/A,FALSE,"GenelProjeksiyon_Aggregate4"}</definedName>
    <definedName name="Sondel" localSheetId="17" hidden="1">{"Bilanço",#N/A,FALSE,"GenelProjeksiyon_Aggregate4";"GelirGider",#N/A,FALSE,"GenelProjeksiyon_Aggregate4";"FonAkım",#N/A,FALSE,"GenelProjeksiyon_Aggregate4"}</definedName>
    <definedName name="Sondel" localSheetId="18" hidden="1">{"Bilanço",#N/A,FALSE,"GenelProjeksiyon_Aggregate4";"GelirGider",#N/A,FALSE,"GenelProjeksiyon_Aggregate4";"FonAkım",#N/A,FALSE,"GenelProjeksiyon_Aggregate4"}</definedName>
    <definedName name="Sondel" localSheetId="19" hidden="1">{"Bilanço",#N/A,FALSE,"GenelProjeksiyon_Aggregate4";"GelirGider",#N/A,FALSE,"GenelProjeksiyon_Aggregate4";"FonAkım",#N/A,FALSE,"GenelProjeksiyon_Aggregate4"}</definedName>
    <definedName name="Sondel" localSheetId="20" hidden="1">{"Bilanço",#N/A,FALSE,"GenelProjeksiyon_Aggregate4";"GelirGider",#N/A,FALSE,"GenelProjeksiyon_Aggregate4";"FonAkım",#N/A,FALSE,"GenelProjeksiyon_Aggregate4"}</definedName>
    <definedName name="Sondel" hidden="1">{"Bilanço",#N/A,FALSE,"GenelProjeksiyon_Aggregate4";"GelirGider",#N/A,FALSE,"GenelProjeksiyon_Aggregate4";"FonAkım",#N/A,FALSE,"GenelProjeksiyon_Aggregate4"}</definedName>
    <definedName name="SONUM" localSheetId="1">#REF!</definedName>
    <definedName name="SONUM" localSheetId="2">#REF!</definedName>
    <definedName name="SONUM" localSheetId="3">#REF!</definedName>
    <definedName name="SONUM" localSheetId="4">#REF!</definedName>
    <definedName name="SONUM" localSheetId="5">#REF!</definedName>
    <definedName name="SONUM" localSheetId="6">#REF!</definedName>
    <definedName name="SONUM" localSheetId="7">#REF!</definedName>
    <definedName name="SONUM" localSheetId="8">#REF!</definedName>
    <definedName name="SONUM" localSheetId="9">#REF!</definedName>
    <definedName name="SONUM" localSheetId="10">#REF!</definedName>
    <definedName name="SONUM" localSheetId="11">#REF!</definedName>
    <definedName name="SONUM" localSheetId="12">#REF!</definedName>
    <definedName name="SONUM" localSheetId="13">#REF!</definedName>
    <definedName name="SONUM" localSheetId="14">#REF!</definedName>
    <definedName name="SONUM" localSheetId="15">#REF!</definedName>
    <definedName name="SONUM" localSheetId="16">#REF!</definedName>
    <definedName name="SONUM" localSheetId="17">#REF!</definedName>
    <definedName name="SONUM" localSheetId="18">#REF!</definedName>
    <definedName name="SONUM" localSheetId="19">#REF!</definedName>
    <definedName name="SONUM" localSheetId="20">#REF!</definedName>
    <definedName name="SONUM">#REF!</definedName>
    <definedName name="Sorgu" hidden="1">#REF!</definedName>
    <definedName name="sortt" hidden="1">#REF!</definedName>
    <definedName name="SozlesmeBedeli">#REF!</definedName>
    <definedName name="sozno" localSheetId="1">#REF!</definedName>
    <definedName name="sozno" localSheetId="2">#REF!</definedName>
    <definedName name="sozno" localSheetId="3">#REF!</definedName>
    <definedName name="sozno" localSheetId="4">#REF!</definedName>
    <definedName name="sozno" localSheetId="5">#REF!</definedName>
    <definedName name="sozno" localSheetId="6">#REF!</definedName>
    <definedName name="sozno" localSheetId="7">#REF!</definedName>
    <definedName name="sozno" localSheetId="8">#REF!</definedName>
    <definedName name="sozno" localSheetId="9">#REF!</definedName>
    <definedName name="sozno" localSheetId="10">#REF!</definedName>
    <definedName name="sozno" localSheetId="11">#REF!</definedName>
    <definedName name="sozno" localSheetId="12">#REF!</definedName>
    <definedName name="sozno" localSheetId="13">#REF!</definedName>
    <definedName name="sozno" localSheetId="14">#REF!</definedName>
    <definedName name="sozno" localSheetId="15">#REF!</definedName>
    <definedName name="sozno" localSheetId="16">#REF!</definedName>
    <definedName name="sozno" localSheetId="17">#REF!</definedName>
    <definedName name="sozno" localSheetId="18">#REF!</definedName>
    <definedName name="sozno" localSheetId="19">#REF!</definedName>
    <definedName name="sozno" localSheetId="20">#REF!</definedName>
    <definedName name="sozno">#REF!</definedName>
    <definedName name="SOZNU">#REF!</definedName>
    <definedName name="SozTarih" localSheetId="1">#REF!</definedName>
    <definedName name="SozTarih" localSheetId="2">#REF!</definedName>
    <definedName name="SozTarih" localSheetId="3">#REF!</definedName>
    <definedName name="SozTarih" localSheetId="4">#REF!</definedName>
    <definedName name="SozTarih" localSheetId="5">#REF!</definedName>
    <definedName name="SozTarih" localSheetId="6">#REF!</definedName>
    <definedName name="SozTarih" localSheetId="7">#REF!</definedName>
    <definedName name="SozTarih" localSheetId="8">#REF!</definedName>
    <definedName name="SozTarih" localSheetId="9">#REF!</definedName>
    <definedName name="SozTarih" localSheetId="10">#REF!</definedName>
    <definedName name="SozTarih" localSheetId="11">#REF!</definedName>
    <definedName name="SozTarih" localSheetId="12">#REF!</definedName>
    <definedName name="SozTarih" localSheetId="13">#REF!</definedName>
    <definedName name="SozTarih" localSheetId="14">#REF!</definedName>
    <definedName name="SozTarih" localSheetId="15">#REF!</definedName>
    <definedName name="SozTarih" localSheetId="16">#REF!</definedName>
    <definedName name="SozTarih" localSheetId="17">#REF!</definedName>
    <definedName name="SozTarih" localSheetId="18">#REF!</definedName>
    <definedName name="SozTarih" localSheetId="19">#REF!</definedName>
    <definedName name="SozTarih" localSheetId="20">#REF!</definedName>
    <definedName name="SozTarih">#REF!</definedName>
    <definedName name="soztarihi" localSheetId="1">#REF!</definedName>
    <definedName name="soztarihi" localSheetId="2">#REF!</definedName>
    <definedName name="soztarihi" localSheetId="3">#REF!</definedName>
    <definedName name="soztarihi" localSheetId="4">#REF!</definedName>
    <definedName name="soztarihi" localSheetId="5">#REF!</definedName>
    <definedName name="soztarihi" localSheetId="6">#REF!</definedName>
    <definedName name="soztarihi" localSheetId="7">#REF!</definedName>
    <definedName name="soztarihi" localSheetId="8">#REF!</definedName>
    <definedName name="soztarihi" localSheetId="9">#REF!</definedName>
    <definedName name="soztarihi" localSheetId="10">#REF!</definedName>
    <definedName name="soztarihi" localSheetId="11">#REF!</definedName>
    <definedName name="soztarihi" localSheetId="12">#REF!</definedName>
    <definedName name="soztarihi" localSheetId="13">#REF!</definedName>
    <definedName name="soztarihi" localSheetId="14">#REF!</definedName>
    <definedName name="soztarihi" localSheetId="15">#REF!</definedName>
    <definedName name="soztarihi" localSheetId="16">#REF!</definedName>
    <definedName name="soztarihi" localSheetId="17">#REF!</definedName>
    <definedName name="soztarihi" localSheetId="18">#REF!</definedName>
    <definedName name="soztarihi" localSheetId="19">#REF!</definedName>
    <definedName name="soztarihi" localSheetId="20">#REF!</definedName>
    <definedName name="soztarihi">#REF!</definedName>
    <definedName name="soztarihi_11">"'file://Ozan/d/belgelerim/is/TASERON_HAKEDISLERI/Es_Peker/Es_Peker_04_Eylul_2002.xls'#$data.$A$1"</definedName>
    <definedName name="soztarihi_12">"'file://Ozan/d/belgelerim/is/TASERON_HAKEDISLERI/Es_Peker/Es_Peker_04_Eylul_2002.xls'#$data.$A$1"</definedName>
    <definedName name="soztarihi_13">"'file://Ozan/d/belgelerim/is/TASERON_HAKEDISLERI/Es_Peker/Es_Peker_04_Eylul_2002.xls'#$data.$A$1"</definedName>
    <definedName name="soztarihi_14">"'file://Ozan/d/belgelerim/is/TASERON_HAKEDISLERI/Es_Peker/Es_Peker_04_Eylul_2002.xls'#$data.$A$1"</definedName>
    <definedName name="soztarihi_15">"'file://Ozan/d/belgelerim/is/TASERON_HAKEDISLERI/Es_Peker/Es_Peker_04_Eylul_2002.xls'#$data.$A$1"</definedName>
    <definedName name="soztarihi_18">"'file://Ozan/d/belgelerim/is/TASERON_HAKEDISLERI/Es_Peker/Es_Peker_04_Eylul_2002.xls'#$data.$H$8"</definedName>
    <definedName name="soztarihi_20">"'file://Ozan/d/belgelerim/is/TASERON_HAKEDISLERI/Es_Peker/Es_Peker_04_Eylul_2002.xls'#$data.$H$8"</definedName>
    <definedName name="soztarihi_21">"'file://Ozan/d/belgelerim/is/TASERON_HAKEDISLERI/Es_Peker/Es_Peker_04_Eylul_2002.xls'#$data.$H$8"</definedName>
    <definedName name="soztarihi_23">"'file://Ozan/d/belgelerim/is/TASERON_HAKEDISLERI/Es_Peker/Es_Peker_04_Eylul_2002.xls'#$data.$H$8"</definedName>
    <definedName name="soztarihi_24">"'file://Ozan/d/belgelerim/is/TASERON_HAKEDISLERI/Es_Peker/Es_Peker_04_Eylul_2002.xls'#$data.$A$1"</definedName>
    <definedName name="soztarihi_5">"'file://Ozan/d/belgelerim/is/TASERON_HAKEDISLERI/Es_Peker/Es_Peker_04_Eylul_2002.xls'#$data.$A$1"</definedName>
    <definedName name="soztarihi_6">"'file://Ozan/d/belgelerim/is/TASERON_HAKEDISLERI/Es_Peker/Es_Peker_04_Eylul_2002.xls'#$data.$A$1"</definedName>
    <definedName name="soztarihi_7">"'file://Ozan/d/belgelerim/is/TASERON_HAKEDISLERI/Es_Peker/Es_Peker_04_Eylul_2002.xls'#$data.$A$1"</definedName>
    <definedName name="SozYili">#REF!</definedName>
    <definedName name="SÖFÖR" localSheetId="1">#REF!</definedName>
    <definedName name="SÖFÖR" localSheetId="2">#REF!</definedName>
    <definedName name="SÖFÖR" localSheetId="3">#REF!</definedName>
    <definedName name="SÖFÖR" localSheetId="4">#REF!</definedName>
    <definedName name="SÖFÖR" localSheetId="5">#REF!</definedName>
    <definedName name="SÖFÖR" localSheetId="6">#REF!</definedName>
    <definedName name="SÖFÖR" localSheetId="7">#REF!</definedName>
    <definedName name="SÖFÖR" localSheetId="8">#REF!</definedName>
    <definedName name="SÖFÖR" localSheetId="9">#REF!</definedName>
    <definedName name="SÖFÖR" localSheetId="10">#REF!</definedName>
    <definedName name="SÖFÖR" localSheetId="11">#REF!</definedName>
    <definedName name="SÖFÖR" localSheetId="12">#REF!</definedName>
    <definedName name="SÖFÖR" localSheetId="13">#REF!</definedName>
    <definedName name="SÖFÖR" localSheetId="14">#REF!</definedName>
    <definedName name="SÖFÖR" localSheetId="15">#REF!</definedName>
    <definedName name="SÖFÖR" localSheetId="16">#REF!</definedName>
    <definedName name="SÖFÖR" localSheetId="17">#REF!</definedName>
    <definedName name="SÖFÖR" localSheetId="18">#REF!</definedName>
    <definedName name="SÖFÖR" localSheetId="19">#REF!</definedName>
    <definedName name="SÖFÖR" localSheetId="20">#REF!</definedName>
    <definedName name="SÖFÖR">#REF!</definedName>
    <definedName name="Söz" localSheetId="1">#REF!</definedName>
    <definedName name="Söz" localSheetId="2">#REF!</definedName>
    <definedName name="Söz" localSheetId="3">#REF!</definedName>
    <definedName name="Söz" localSheetId="4">#REF!</definedName>
    <definedName name="Söz" localSheetId="5">#REF!</definedName>
    <definedName name="Söz" localSheetId="6">#REF!</definedName>
    <definedName name="Söz" localSheetId="7">#REF!</definedName>
    <definedName name="Söz" localSheetId="8">#REF!</definedName>
    <definedName name="Söz" localSheetId="9">#REF!</definedName>
    <definedName name="Söz" localSheetId="10">#REF!</definedName>
    <definedName name="Söz" localSheetId="11">#REF!</definedName>
    <definedName name="Söz" localSheetId="12">#REF!</definedName>
    <definedName name="Söz" localSheetId="13">#REF!</definedName>
    <definedName name="Söz" localSheetId="14">#REF!</definedName>
    <definedName name="Söz" localSheetId="15">#REF!</definedName>
    <definedName name="Söz" localSheetId="16">#REF!</definedName>
    <definedName name="Söz" localSheetId="17">#REF!</definedName>
    <definedName name="Söz" localSheetId="18">#REF!</definedName>
    <definedName name="Söz" localSheetId="19">#REF!</definedName>
    <definedName name="Söz" localSheetId="20">#REF!</definedName>
    <definedName name="Söz">#REF!</definedName>
    <definedName name="sözbed" localSheetId="1">#REF!</definedName>
    <definedName name="sözbed" localSheetId="2">#REF!</definedName>
    <definedName name="sözbed" localSheetId="3">#REF!</definedName>
    <definedName name="sözbed" localSheetId="4">#REF!</definedName>
    <definedName name="sözbed" localSheetId="5">#REF!</definedName>
    <definedName name="sözbed" localSheetId="6">#REF!</definedName>
    <definedName name="sözbed" localSheetId="7">#REF!</definedName>
    <definedName name="sözbed" localSheetId="8">#REF!</definedName>
    <definedName name="sözbed" localSheetId="9">#REF!</definedName>
    <definedName name="sözbed" localSheetId="10">#REF!</definedName>
    <definedName name="sözbed" localSheetId="11">#REF!</definedName>
    <definedName name="sözbed" localSheetId="12">#REF!</definedName>
    <definedName name="sözbed" localSheetId="13">#REF!</definedName>
    <definedName name="sözbed" localSheetId="14">#REF!</definedName>
    <definedName name="sözbed" localSheetId="15">#REF!</definedName>
    <definedName name="sözbed" localSheetId="16">#REF!</definedName>
    <definedName name="sözbed" localSheetId="17">#REF!</definedName>
    <definedName name="sözbed" localSheetId="18">#REF!</definedName>
    <definedName name="sözbed" localSheetId="19">#REF!</definedName>
    <definedName name="sözbed" localSheetId="20">#REF!</definedName>
    <definedName name="sözbed">#REF!</definedName>
    <definedName name="SözleşmeYılı" localSheetId="1">#REF!</definedName>
    <definedName name="SözleşmeYılı" localSheetId="2">#REF!</definedName>
    <definedName name="SözleşmeYılı" localSheetId="3">#REF!</definedName>
    <definedName name="SözleşmeYılı" localSheetId="4">#REF!</definedName>
    <definedName name="SözleşmeYılı" localSheetId="5">#REF!</definedName>
    <definedName name="SözleşmeYılı" localSheetId="6">#REF!</definedName>
    <definedName name="SözleşmeYılı" localSheetId="7">#REF!</definedName>
    <definedName name="SözleşmeYılı" localSheetId="8">#REF!</definedName>
    <definedName name="SözleşmeYılı" localSheetId="9">#REF!</definedName>
    <definedName name="SözleşmeYılı" localSheetId="10">#REF!</definedName>
    <definedName name="SözleşmeYılı" localSheetId="11">#REF!</definedName>
    <definedName name="SözleşmeYılı" localSheetId="12">#REF!</definedName>
    <definedName name="SözleşmeYılı" localSheetId="13">#REF!</definedName>
    <definedName name="SözleşmeYılı" localSheetId="14">#REF!</definedName>
    <definedName name="SözleşmeYılı" localSheetId="15">#REF!</definedName>
    <definedName name="SözleşmeYılı" localSheetId="16">#REF!</definedName>
    <definedName name="SözleşmeYılı" localSheetId="17">#REF!</definedName>
    <definedName name="SözleşmeYılı" localSheetId="18">#REF!</definedName>
    <definedName name="SözleşmeYılı" localSheetId="19">#REF!</definedName>
    <definedName name="SözleşmeYılı" localSheetId="20">#REF!</definedName>
    <definedName name="SözleşmeYılı">#REF!</definedName>
    <definedName name="SpecialPrice" hidden="1">#REF!</definedName>
    <definedName name="sr" localSheetId="1" hidden="1">{#N/A,#N/A,FALSE,"Çaykara ataköy (1)";#N/A,#N/A,FALSE,"Çaykara ataköy (2)";#N/A,#N/A,FALSE,"Rize Kalkandere ";#N/A,#N/A,FALSE,"meydancık";#N/A,#N/A,FALSE,"muratlı"}</definedName>
    <definedName name="sr" localSheetId="2" hidden="1">{#N/A,#N/A,FALSE,"Çaykara ataköy (1)";#N/A,#N/A,FALSE,"Çaykara ataköy (2)";#N/A,#N/A,FALSE,"Rize Kalkandere ";#N/A,#N/A,FALSE,"meydancık";#N/A,#N/A,FALSE,"muratlı"}</definedName>
    <definedName name="sr" localSheetId="3" hidden="1">{#N/A,#N/A,FALSE,"Çaykara ataköy (1)";#N/A,#N/A,FALSE,"Çaykara ataköy (2)";#N/A,#N/A,FALSE,"Rize Kalkandere ";#N/A,#N/A,FALSE,"meydancık";#N/A,#N/A,FALSE,"muratlı"}</definedName>
    <definedName name="sr" localSheetId="4" hidden="1">{#N/A,#N/A,FALSE,"Çaykara ataköy (1)";#N/A,#N/A,FALSE,"Çaykara ataköy (2)";#N/A,#N/A,FALSE,"Rize Kalkandere ";#N/A,#N/A,FALSE,"meydancık";#N/A,#N/A,FALSE,"muratlı"}</definedName>
    <definedName name="sr" localSheetId="5" hidden="1">{#N/A,#N/A,FALSE,"Çaykara ataköy (1)";#N/A,#N/A,FALSE,"Çaykara ataköy (2)";#N/A,#N/A,FALSE,"Rize Kalkandere ";#N/A,#N/A,FALSE,"meydancık";#N/A,#N/A,FALSE,"muratlı"}</definedName>
    <definedName name="sr" localSheetId="6" hidden="1">{#N/A,#N/A,FALSE,"Çaykara ataköy (1)";#N/A,#N/A,FALSE,"Çaykara ataköy (2)";#N/A,#N/A,FALSE,"Rize Kalkandere ";#N/A,#N/A,FALSE,"meydancık";#N/A,#N/A,FALSE,"muratlı"}</definedName>
    <definedName name="sr" localSheetId="7" hidden="1">{#N/A,#N/A,FALSE,"Çaykara ataköy (1)";#N/A,#N/A,FALSE,"Çaykara ataköy (2)";#N/A,#N/A,FALSE,"Rize Kalkandere ";#N/A,#N/A,FALSE,"meydancık";#N/A,#N/A,FALSE,"muratlı"}</definedName>
    <definedName name="sr" localSheetId="8" hidden="1">{#N/A,#N/A,FALSE,"Çaykara ataköy (1)";#N/A,#N/A,FALSE,"Çaykara ataköy (2)";#N/A,#N/A,FALSE,"Rize Kalkandere ";#N/A,#N/A,FALSE,"meydancık";#N/A,#N/A,FALSE,"muratlı"}</definedName>
    <definedName name="sr" localSheetId="9" hidden="1">{#N/A,#N/A,FALSE,"Çaykara ataköy (1)";#N/A,#N/A,FALSE,"Çaykara ataköy (2)";#N/A,#N/A,FALSE,"Rize Kalkandere ";#N/A,#N/A,FALSE,"meydancık";#N/A,#N/A,FALSE,"muratlı"}</definedName>
    <definedName name="sr" localSheetId="10" hidden="1">{#N/A,#N/A,FALSE,"Çaykara ataköy (1)";#N/A,#N/A,FALSE,"Çaykara ataköy (2)";#N/A,#N/A,FALSE,"Rize Kalkandere ";#N/A,#N/A,FALSE,"meydancık";#N/A,#N/A,FALSE,"muratlı"}</definedName>
    <definedName name="sr" localSheetId="11" hidden="1">{#N/A,#N/A,FALSE,"Çaykara ataköy (1)";#N/A,#N/A,FALSE,"Çaykara ataköy (2)";#N/A,#N/A,FALSE,"Rize Kalkandere ";#N/A,#N/A,FALSE,"meydancık";#N/A,#N/A,FALSE,"muratlı"}</definedName>
    <definedName name="sr" localSheetId="12" hidden="1">{#N/A,#N/A,FALSE,"Çaykara ataköy (1)";#N/A,#N/A,FALSE,"Çaykara ataköy (2)";#N/A,#N/A,FALSE,"Rize Kalkandere ";#N/A,#N/A,FALSE,"meydancık";#N/A,#N/A,FALSE,"muratlı"}</definedName>
    <definedName name="sr" localSheetId="13" hidden="1">{#N/A,#N/A,FALSE,"Çaykara ataköy (1)";#N/A,#N/A,FALSE,"Çaykara ataköy (2)";#N/A,#N/A,FALSE,"Rize Kalkandere ";#N/A,#N/A,FALSE,"meydancık";#N/A,#N/A,FALSE,"muratlı"}</definedName>
    <definedName name="sr" localSheetId="14" hidden="1">{#N/A,#N/A,FALSE,"Çaykara ataköy (1)";#N/A,#N/A,FALSE,"Çaykara ataköy (2)";#N/A,#N/A,FALSE,"Rize Kalkandere ";#N/A,#N/A,FALSE,"meydancık";#N/A,#N/A,FALSE,"muratlı"}</definedName>
    <definedName name="sr" localSheetId="15" hidden="1">{#N/A,#N/A,FALSE,"Çaykara ataköy (1)";#N/A,#N/A,FALSE,"Çaykara ataköy (2)";#N/A,#N/A,FALSE,"Rize Kalkandere ";#N/A,#N/A,FALSE,"meydancık";#N/A,#N/A,FALSE,"muratlı"}</definedName>
    <definedName name="sr" localSheetId="16" hidden="1">{#N/A,#N/A,FALSE,"Çaykara ataköy (1)";#N/A,#N/A,FALSE,"Çaykara ataköy (2)";#N/A,#N/A,FALSE,"Rize Kalkandere ";#N/A,#N/A,FALSE,"meydancık";#N/A,#N/A,FALSE,"muratlı"}</definedName>
    <definedName name="sr" localSheetId="17" hidden="1">{#N/A,#N/A,FALSE,"Çaykara ataköy (1)";#N/A,#N/A,FALSE,"Çaykara ataköy (2)";#N/A,#N/A,FALSE,"Rize Kalkandere ";#N/A,#N/A,FALSE,"meydancık";#N/A,#N/A,FALSE,"muratlı"}</definedName>
    <definedName name="sr" localSheetId="18" hidden="1">{#N/A,#N/A,FALSE,"Çaykara ataköy (1)";#N/A,#N/A,FALSE,"Çaykara ataköy (2)";#N/A,#N/A,FALSE,"Rize Kalkandere ";#N/A,#N/A,FALSE,"meydancık";#N/A,#N/A,FALSE,"muratlı"}</definedName>
    <definedName name="sr" localSheetId="19" hidden="1">{#N/A,#N/A,FALSE,"Çaykara ataköy (1)";#N/A,#N/A,FALSE,"Çaykara ataköy (2)";#N/A,#N/A,FALSE,"Rize Kalkandere ";#N/A,#N/A,FALSE,"meydancık";#N/A,#N/A,FALSE,"muratlı"}</definedName>
    <definedName name="sr" localSheetId="20" hidden="1">{#N/A,#N/A,FALSE,"Çaykara ataköy (1)";#N/A,#N/A,FALSE,"Çaykara ataköy (2)";#N/A,#N/A,FALSE,"Rize Kalkandere ";#N/A,#N/A,FALSE,"meydancık";#N/A,#N/A,FALSE,"muratlı"}</definedName>
    <definedName name="sr" hidden="1">{#N/A,#N/A,FALSE,"Çaykara ataköy (1)";#N/A,#N/A,FALSE,"Çaykara ataköy (2)";#N/A,#N/A,FALSE,"Rize Kalkandere ";#N/A,#N/A,FALSE,"meydancık";#N/A,#N/A,FALSE,"muratlı"}</definedName>
    <definedName name="srer" localSheetId="1" hidden="1">{#N/A,#N/A,FALSE,"Çaykara ataköy (1)";#N/A,#N/A,FALSE,"Çaykara ataköy (2)";#N/A,#N/A,FALSE,"Rize Kalkandere ";#N/A,#N/A,FALSE,"meydancık";#N/A,#N/A,FALSE,"muratlı"}</definedName>
    <definedName name="srer" localSheetId="2" hidden="1">{#N/A,#N/A,FALSE,"Çaykara ataköy (1)";#N/A,#N/A,FALSE,"Çaykara ataköy (2)";#N/A,#N/A,FALSE,"Rize Kalkandere ";#N/A,#N/A,FALSE,"meydancık";#N/A,#N/A,FALSE,"muratlı"}</definedName>
    <definedName name="srer" localSheetId="3" hidden="1">{#N/A,#N/A,FALSE,"Çaykara ataköy (1)";#N/A,#N/A,FALSE,"Çaykara ataköy (2)";#N/A,#N/A,FALSE,"Rize Kalkandere ";#N/A,#N/A,FALSE,"meydancık";#N/A,#N/A,FALSE,"muratlı"}</definedName>
    <definedName name="srer" localSheetId="4" hidden="1">{#N/A,#N/A,FALSE,"Çaykara ataköy (1)";#N/A,#N/A,FALSE,"Çaykara ataköy (2)";#N/A,#N/A,FALSE,"Rize Kalkandere ";#N/A,#N/A,FALSE,"meydancık";#N/A,#N/A,FALSE,"muratlı"}</definedName>
    <definedName name="srer" localSheetId="5" hidden="1">{#N/A,#N/A,FALSE,"Çaykara ataköy (1)";#N/A,#N/A,FALSE,"Çaykara ataköy (2)";#N/A,#N/A,FALSE,"Rize Kalkandere ";#N/A,#N/A,FALSE,"meydancık";#N/A,#N/A,FALSE,"muratlı"}</definedName>
    <definedName name="srer" localSheetId="6" hidden="1">{#N/A,#N/A,FALSE,"Çaykara ataköy (1)";#N/A,#N/A,FALSE,"Çaykara ataköy (2)";#N/A,#N/A,FALSE,"Rize Kalkandere ";#N/A,#N/A,FALSE,"meydancık";#N/A,#N/A,FALSE,"muratlı"}</definedName>
    <definedName name="srer" localSheetId="7" hidden="1">{#N/A,#N/A,FALSE,"Çaykara ataköy (1)";#N/A,#N/A,FALSE,"Çaykara ataköy (2)";#N/A,#N/A,FALSE,"Rize Kalkandere ";#N/A,#N/A,FALSE,"meydancık";#N/A,#N/A,FALSE,"muratlı"}</definedName>
    <definedName name="srer" localSheetId="8" hidden="1">{#N/A,#N/A,FALSE,"Çaykara ataköy (1)";#N/A,#N/A,FALSE,"Çaykara ataköy (2)";#N/A,#N/A,FALSE,"Rize Kalkandere ";#N/A,#N/A,FALSE,"meydancık";#N/A,#N/A,FALSE,"muratlı"}</definedName>
    <definedName name="srer" localSheetId="9" hidden="1">{#N/A,#N/A,FALSE,"Çaykara ataköy (1)";#N/A,#N/A,FALSE,"Çaykara ataköy (2)";#N/A,#N/A,FALSE,"Rize Kalkandere ";#N/A,#N/A,FALSE,"meydancık";#N/A,#N/A,FALSE,"muratlı"}</definedName>
    <definedName name="srer" localSheetId="10" hidden="1">{#N/A,#N/A,FALSE,"Çaykara ataköy (1)";#N/A,#N/A,FALSE,"Çaykara ataköy (2)";#N/A,#N/A,FALSE,"Rize Kalkandere ";#N/A,#N/A,FALSE,"meydancık";#N/A,#N/A,FALSE,"muratlı"}</definedName>
    <definedName name="srer" localSheetId="11" hidden="1">{#N/A,#N/A,FALSE,"Çaykara ataköy (1)";#N/A,#N/A,FALSE,"Çaykara ataköy (2)";#N/A,#N/A,FALSE,"Rize Kalkandere ";#N/A,#N/A,FALSE,"meydancık";#N/A,#N/A,FALSE,"muratlı"}</definedName>
    <definedName name="srer" localSheetId="12" hidden="1">{#N/A,#N/A,FALSE,"Çaykara ataköy (1)";#N/A,#N/A,FALSE,"Çaykara ataköy (2)";#N/A,#N/A,FALSE,"Rize Kalkandere ";#N/A,#N/A,FALSE,"meydancık";#N/A,#N/A,FALSE,"muratlı"}</definedName>
    <definedName name="srer" localSheetId="13" hidden="1">{#N/A,#N/A,FALSE,"Çaykara ataköy (1)";#N/A,#N/A,FALSE,"Çaykara ataköy (2)";#N/A,#N/A,FALSE,"Rize Kalkandere ";#N/A,#N/A,FALSE,"meydancık";#N/A,#N/A,FALSE,"muratlı"}</definedName>
    <definedName name="srer" localSheetId="14" hidden="1">{#N/A,#N/A,FALSE,"Çaykara ataköy (1)";#N/A,#N/A,FALSE,"Çaykara ataköy (2)";#N/A,#N/A,FALSE,"Rize Kalkandere ";#N/A,#N/A,FALSE,"meydancık";#N/A,#N/A,FALSE,"muratlı"}</definedName>
    <definedName name="srer" localSheetId="15" hidden="1">{#N/A,#N/A,FALSE,"Çaykara ataköy (1)";#N/A,#N/A,FALSE,"Çaykara ataköy (2)";#N/A,#N/A,FALSE,"Rize Kalkandere ";#N/A,#N/A,FALSE,"meydancık";#N/A,#N/A,FALSE,"muratlı"}</definedName>
    <definedName name="srer" localSheetId="16" hidden="1">{#N/A,#N/A,FALSE,"Çaykara ataköy (1)";#N/A,#N/A,FALSE,"Çaykara ataköy (2)";#N/A,#N/A,FALSE,"Rize Kalkandere ";#N/A,#N/A,FALSE,"meydancık";#N/A,#N/A,FALSE,"muratlı"}</definedName>
    <definedName name="srer" localSheetId="17" hidden="1">{#N/A,#N/A,FALSE,"Çaykara ataköy (1)";#N/A,#N/A,FALSE,"Çaykara ataköy (2)";#N/A,#N/A,FALSE,"Rize Kalkandere ";#N/A,#N/A,FALSE,"meydancık";#N/A,#N/A,FALSE,"muratlı"}</definedName>
    <definedName name="srer" localSheetId="18" hidden="1">{#N/A,#N/A,FALSE,"Çaykara ataköy (1)";#N/A,#N/A,FALSE,"Çaykara ataköy (2)";#N/A,#N/A,FALSE,"Rize Kalkandere ";#N/A,#N/A,FALSE,"meydancık";#N/A,#N/A,FALSE,"muratlı"}</definedName>
    <definedName name="srer" localSheetId="19" hidden="1">{#N/A,#N/A,FALSE,"Çaykara ataköy (1)";#N/A,#N/A,FALSE,"Çaykara ataköy (2)";#N/A,#N/A,FALSE,"Rize Kalkandere ";#N/A,#N/A,FALSE,"meydancık";#N/A,#N/A,FALSE,"muratlı"}</definedName>
    <definedName name="srer" localSheetId="20" hidden="1">{#N/A,#N/A,FALSE,"Çaykara ataköy (1)";#N/A,#N/A,FALSE,"Çaykara ataköy (2)";#N/A,#N/A,FALSE,"Rize Kalkandere ";#N/A,#N/A,FALSE,"meydancık";#N/A,#N/A,FALSE,"muratlı"}</definedName>
    <definedName name="srer" hidden="1">{#N/A,#N/A,FALSE,"Çaykara ataköy (1)";#N/A,#N/A,FALSE,"Çaykara ataköy (2)";#N/A,#N/A,FALSE,"Rize Kalkandere ";#N/A,#N/A,FALSE,"meydancık";#N/A,#N/A,FALSE,"muratlı"}</definedName>
    <definedName name="srty" localSheetId="1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srty" localSheetId="2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srty" localSheetId="3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srty" localSheetId="4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srty" localSheetId="5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srty" localSheetId="6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srty" localSheetId="7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srty" localSheetId="8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srty" localSheetId="9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srty" localSheetId="10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srty" localSheetId="11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srty" localSheetId="12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srty" localSheetId="13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srty" localSheetId="14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srty" localSheetId="15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srty" localSheetId="16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srty" localSheetId="17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srty" localSheetId="18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srty" localSheetId="19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srty" localSheetId="20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srty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ss" localSheetId="1">#REF!</definedName>
    <definedName name="ss" localSheetId="2">#REF!</definedName>
    <definedName name="ss" localSheetId="3">#REF!</definedName>
    <definedName name="ss" localSheetId="4">#REF!</definedName>
    <definedName name="ss" localSheetId="5">#REF!</definedName>
    <definedName name="ss" localSheetId="6">#REF!</definedName>
    <definedName name="ss" localSheetId="7">#REF!</definedName>
    <definedName name="ss" localSheetId="8">#REF!</definedName>
    <definedName name="ss" localSheetId="9">#REF!</definedName>
    <definedName name="ss" localSheetId="10">#REF!</definedName>
    <definedName name="ss" localSheetId="11">#REF!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17">#REF!</definedName>
    <definedName name="ss" localSheetId="18">#REF!</definedName>
    <definedName name="ss" localSheetId="19">#REF!</definedName>
    <definedName name="ss" localSheetId="20">#REF!</definedName>
    <definedName name="ss">#REF!</definedName>
    <definedName name="ssas" localSheetId="1" hidden="1">{#N/A,#N/A,FALSE,"Çaykara ataköy (1)";#N/A,#N/A,FALSE,"Çaykara ataköy (2)";#N/A,#N/A,FALSE,"Rize Kalkandere ";#N/A,#N/A,FALSE,"meydancık";#N/A,#N/A,FALSE,"muratlı"}</definedName>
    <definedName name="ssas" localSheetId="2" hidden="1">{#N/A,#N/A,FALSE,"Çaykara ataköy (1)";#N/A,#N/A,FALSE,"Çaykara ataköy (2)";#N/A,#N/A,FALSE,"Rize Kalkandere ";#N/A,#N/A,FALSE,"meydancık";#N/A,#N/A,FALSE,"muratlı"}</definedName>
    <definedName name="ssas" localSheetId="3" hidden="1">{#N/A,#N/A,FALSE,"Çaykara ataköy (1)";#N/A,#N/A,FALSE,"Çaykara ataköy (2)";#N/A,#N/A,FALSE,"Rize Kalkandere ";#N/A,#N/A,FALSE,"meydancık";#N/A,#N/A,FALSE,"muratlı"}</definedName>
    <definedName name="ssas" localSheetId="4" hidden="1">{#N/A,#N/A,FALSE,"Çaykara ataköy (1)";#N/A,#N/A,FALSE,"Çaykara ataköy (2)";#N/A,#N/A,FALSE,"Rize Kalkandere ";#N/A,#N/A,FALSE,"meydancık";#N/A,#N/A,FALSE,"muratlı"}</definedName>
    <definedName name="ssas" localSheetId="5" hidden="1">{#N/A,#N/A,FALSE,"Çaykara ataköy (1)";#N/A,#N/A,FALSE,"Çaykara ataköy (2)";#N/A,#N/A,FALSE,"Rize Kalkandere ";#N/A,#N/A,FALSE,"meydancık";#N/A,#N/A,FALSE,"muratlı"}</definedName>
    <definedName name="ssas" localSheetId="6" hidden="1">{#N/A,#N/A,FALSE,"Çaykara ataköy (1)";#N/A,#N/A,FALSE,"Çaykara ataköy (2)";#N/A,#N/A,FALSE,"Rize Kalkandere ";#N/A,#N/A,FALSE,"meydancık";#N/A,#N/A,FALSE,"muratlı"}</definedName>
    <definedName name="ssas" localSheetId="7" hidden="1">{#N/A,#N/A,FALSE,"Çaykara ataköy (1)";#N/A,#N/A,FALSE,"Çaykara ataköy (2)";#N/A,#N/A,FALSE,"Rize Kalkandere ";#N/A,#N/A,FALSE,"meydancık";#N/A,#N/A,FALSE,"muratlı"}</definedName>
    <definedName name="ssas" localSheetId="8" hidden="1">{#N/A,#N/A,FALSE,"Çaykara ataköy (1)";#N/A,#N/A,FALSE,"Çaykara ataköy (2)";#N/A,#N/A,FALSE,"Rize Kalkandere ";#N/A,#N/A,FALSE,"meydancık";#N/A,#N/A,FALSE,"muratlı"}</definedName>
    <definedName name="ssas" localSheetId="9" hidden="1">{#N/A,#N/A,FALSE,"Çaykara ataköy (1)";#N/A,#N/A,FALSE,"Çaykara ataköy (2)";#N/A,#N/A,FALSE,"Rize Kalkandere ";#N/A,#N/A,FALSE,"meydancık";#N/A,#N/A,FALSE,"muratlı"}</definedName>
    <definedName name="ssas" localSheetId="10" hidden="1">{#N/A,#N/A,FALSE,"Çaykara ataköy (1)";#N/A,#N/A,FALSE,"Çaykara ataköy (2)";#N/A,#N/A,FALSE,"Rize Kalkandere ";#N/A,#N/A,FALSE,"meydancık";#N/A,#N/A,FALSE,"muratlı"}</definedName>
    <definedName name="ssas" localSheetId="11" hidden="1">{#N/A,#N/A,FALSE,"Çaykara ataköy (1)";#N/A,#N/A,FALSE,"Çaykara ataköy (2)";#N/A,#N/A,FALSE,"Rize Kalkandere ";#N/A,#N/A,FALSE,"meydancık";#N/A,#N/A,FALSE,"muratlı"}</definedName>
    <definedName name="ssas" localSheetId="12" hidden="1">{#N/A,#N/A,FALSE,"Çaykara ataköy (1)";#N/A,#N/A,FALSE,"Çaykara ataköy (2)";#N/A,#N/A,FALSE,"Rize Kalkandere ";#N/A,#N/A,FALSE,"meydancık";#N/A,#N/A,FALSE,"muratlı"}</definedName>
    <definedName name="ssas" localSheetId="13" hidden="1">{#N/A,#N/A,FALSE,"Çaykara ataköy (1)";#N/A,#N/A,FALSE,"Çaykara ataköy (2)";#N/A,#N/A,FALSE,"Rize Kalkandere ";#N/A,#N/A,FALSE,"meydancık";#N/A,#N/A,FALSE,"muratlı"}</definedName>
    <definedName name="ssas" localSheetId="14" hidden="1">{#N/A,#N/A,FALSE,"Çaykara ataköy (1)";#N/A,#N/A,FALSE,"Çaykara ataköy (2)";#N/A,#N/A,FALSE,"Rize Kalkandere ";#N/A,#N/A,FALSE,"meydancık";#N/A,#N/A,FALSE,"muratlı"}</definedName>
    <definedName name="ssas" localSheetId="15" hidden="1">{#N/A,#N/A,FALSE,"Çaykara ataköy (1)";#N/A,#N/A,FALSE,"Çaykara ataköy (2)";#N/A,#N/A,FALSE,"Rize Kalkandere ";#N/A,#N/A,FALSE,"meydancık";#N/A,#N/A,FALSE,"muratlı"}</definedName>
    <definedName name="ssas" localSheetId="16" hidden="1">{#N/A,#N/A,FALSE,"Çaykara ataköy (1)";#N/A,#N/A,FALSE,"Çaykara ataköy (2)";#N/A,#N/A,FALSE,"Rize Kalkandere ";#N/A,#N/A,FALSE,"meydancık";#N/A,#N/A,FALSE,"muratlı"}</definedName>
    <definedName name="ssas" localSheetId="17" hidden="1">{#N/A,#N/A,FALSE,"Çaykara ataköy (1)";#N/A,#N/A,FALSE,"Çaykara ataköy (2)";#N/A,#N/A,FALSE,"Rize Kalkandere ";#N/A,#N/A,FALSE,"meydancık";#N/A,#N/A,FALSE,"muratlı"}</definedName>
    <definedName name="ssas" localSheetId="18" hidden="1">{#N/A,#N/A,FALSE,"Çaykara ataköy (1)";#N/A,#N/A,FALSE,"Çaykara ataköy (2)";#N/A,#N/A,FALSE,"Rize Kalkandere ";#N/A,#N/A,FALSE,"meydancık";#N/A,#N/A,FALSE,"muratlı"}</definedName>
    <definedName name="ssas" localSheetId="19" hidden="1">{#N/A,#N/A,FALSE,"Çaykara ataköy (1)";#N/A,#N/A,FALSE,"Çaykara ataköy (2)";#N/A,#N/A,FALSE,"Rize Kalkandere ";#N/A,#N/A,FALSE,"meydancık";#N/A,#N/A,FALSE,"muratlı"}</definedName>
    <definedName name="ssas" localSheetId="20" hidden="1">{#N/A,#N/A,FALSE,"Çaykara ataköy (1)";#N/A,#N/A,FALSE,"Çaykara ataköy (2)";#N/A,#N/A,FALSE,"Rize Kalkandere ";#N/A,#N/A,FALSE,"meydancık";#N/A,#N/A,FALSE,"muratlı"}</definedName>
    <definedName name="ssas" hidden="1">{#N/A,#N/A,FALSE,"Çaykara ataköy (1)";#N/A,#N/A,FALSE,"Çaykara ataköy (2)";#N/A,#N/A,FALSE,"Rize Kalkandere ";#N/A,#N/A,FALSE,"meydancık";#N/A,#N/A,FALSE,"muratlı"}</definedName>
    <definedName name="ssasa" localSheetId="1" hidden="1">{#N/A,#N/A,FALSE,"Çaykara ataköy (1)";#N/A,#N/A,FALSE,"Çaykara ataköy (2)";#N/A,#N/A,FALSE,"Rize Kalkandere ";#N/A,#N/A,FALSE,"meydancık";#N/A,#N/A,FALSE,"muratlı"}</definedName>
    <definedName name="ssasa" localSheetId="2" hidden="1">{#N/A,#N/A,FALSE,"Çaykara ataköy (1)";#N/A,#N/A,FALSE,"Çaykara ataköy (2)";#N/A,#N/A,FALSE,"Rize Kalkandere ";#N/A,#N/A,FALSE,"meydancık";#N/A,#N/A,FALSE,"muratlı"}</definedName>
    <definedName name="ssasa" localSheetId="3" hidden="1">{#N/A,#N/A,FALSE,"Çaykara ataköy (1)";#N/A,#N/A,FALSE,"Çaykara ataköy (2)";#N/A,#N/A,FALSE,"Rize Kalkandere ";#N/A,#N/A,FALSE,"meydancık";#N/A,#N/A,FALSE,"muratlı"}</definedName>
    <definedName name="ssasa" localSheetId="4" hidden="1">{#N/A,#N/A,FALSE,"Çaykara ataköy (1)";#N/A,#N/A,FALSE,"Çaykara ataköy (2)";#N/A,#N/A,FALSE,"Rize Kalkandere ";#N/A,#N/A,FALSE,"meydancık";#N/A,#N/A,FALSE,"muratlı"}</definedName>
    <definedName name="ssasa" localSheetId="5" hidden="1">{#N/A,#N/A,FALSE,"Çaykara ataköy (1)";#N/A,#N/A,FALSE,"Çaykara ataköy (2)";#N/A,#N/A,FALSE,"Rize Kalkandere ";#N/A,#N/A,FALSE,"meydancık";#N/A,#N/A,FALSE,"muratlı"}</definedName>
    <definedName name="ssasa" localSheetId="6" hidden="1">{#N/A,#N/A,FALSE,"Çaykara ataköy (1)";#N/A,#N/A,FALSE,"Çaykara ataköy (2)";#N/A,#N/A,FALSE,"Rize Kalkandere ";#N/A,#N/A,FALSE,"meydancık";#N/A,#N/A,FALSE,"muratlı"}</definedName>
    <definedName name="ssasa" localSheetId="7" hidden="1">{#N/A,#N/A,FALSE,"Çaykara ataköy (1)";#N/A,#N/A,FALSE,"Çaykara ataköy (2)";#N/A,#N/A,FALSE,"Rize Kalkandere ";#N/A,#N/A,FALSE,"meydancık";#N/A,#N/A,FALSE,"muratlı"}</definedName>
    <definedName name="ssasa" localSheetId="8" hidden="1">{#N/A,#N/A,FALSE,"Çaykara ataköy (1)";#N/A,#N/A,FALSE,"Çaykara ataköy (2)";#N/A,#N/A,FALSE,"Rize Kalkandere ";#N/A,#N/A,FALSE,"meydancık";#N/A,#N/A,FALSE,"muratlı"}</definedName>
    <definedName name="ssasa" localSheetId="9" hidden="1">{#N/A,#N/A,FALSE,"Çaykara ataköy (1)";#N/A,#N/A,FALSE,"Çaykara ataköy (2)";#N/A,#N/A,FALSE,"Rize Kalkandere ";#N/A,#N/A,FALSE,"meydancık";#N/A,#N/A,FALSE,"muratlı"}</definedName>
    <definedName name="ssasa" localSheetId="10" hidden="1">{#N/A,#N/A,FALSE,"Çaykara ataköy (1)";#N/A,#N/A,FALSE,"Çaykara ataköy (2)";#N/A,#N/A,FALSE,"Rize Kalkandere ";#N/A,#N/A,FALSE,"meydancık";#N/A,#N/A,FALSE,"muratlı"}</definedName>
    <definedName name="ssasa" localSheetId="11" hidden="1">{#N/A,#N/A,FALSE,"Çaykara ataköy (1)";#N/A,#N/A,FALSE,"Çaykara ataköy (2)";#N/A,#N/A,FALSE,"Rize Kalkandere ";#N/A,#N/A,FALSE,"meydancık";#N/A,#N/A,FALSE,"muratlı"}</definedName>
    <definedName name="ssasa" localSheetId="12" hidden="1">{#N/A,#N/A,FALSE,"Çaykara ataköy (1)";#N/A,#N/A,FALSE,"Çaykara ataköy (2)";#N/A,#N/A,FALSE,"Rize Kalkandere ";#N/A,#N/A,FALSE,"meydancık";#N/A,#N/A,FALSE,"muratlı"}</definedName>
    <definedName name="ssasa" localSheetId="13" hidden="1">{#N/A,#N/A,FALSE,"Çaykara ataköy (1)";#N/A,#N/A,FALSE,"Çaykara ataköy (2)";#N/A,#N/A,FALSE,"Rize Kalkandere ";#N/A,#N/A,FALSE,"meydancık";#N/A,#N/A,FALSE,"muratlı"}</definedName>
    <definedName name="ssasa" localSheetId="14" hidden="1">{#N/A,#N/A,FALSE,"Çaykara ataköy (1)";#N/A,#N/A,FALSE,"Çaykara ataköy (2)";#N/A,#N/A,FALSE,"Rize Kalkandere ";#N/A,#N/A,FALSE,"meydancık";#N/A,#N/A,FALSE,"muratlı"}</definedName>
    <definedName name="ssasa" localSheetId="15" hidden="1">{#N/A,#N/A,FALSE,"Çaykara ataköy (1)";#N/A,#N/A,FALSE,"Çaykara ataköy (2)";#N/A,#N/A,FALSE,"Rize Kalkandere ";#N/A,#N/A,FALSE,"meydancık";#N/A,#N/A,FALSE,"muratlı"}</definedName>
    <definedName name="ssasa" localSheetId="16" hidden="1">{#N/A,#N/A,FALSE,"Çaykara ataköy (1)";#N/A,#N/A,FALSE,"Çaykara ataköy (2)";#N/A,#N/A,FALSE,"Rize Kalkandere ";#N/A,#N/A,FALSE,"meydancık";#N/A,#N/A,FALSE,"muratlı"}</definedName>
    <definedName name="ssasa" localSheetId="17" hidden="1">{#N/A,#N/A,FALSE,"Çaykara ataköy (1)";#N/A,#N/A,FALSE,"Çaykara ataköy (2)";#N/A,#N/A,FALSE,"Rize Kalkandere ";#N/A,#N/A,FALSE,"meydancık";#N/A,#N/A,FALSE,"muratlı"}</definedName>
    <definedName name="ssasa" localSheetId="18" hidden="1">{#N/A,#N/A,FALSE,"Çaykara ataköy (1)";#N/A,#N/A,FALSE,"Çaykara ataköy (2)";#N/A,#N/A,FALSE,"Rize Kalkandere ";#N/A,#N/A,FALSE,"meydancık";#N/A,#N/A,FALSE,"muratlı"}</definedName>
    <definedName name="ssasa" localSheetId="19" hidden="1">{#N/A,#N/A,FALSE,"Çaykara ataköy (1)";#N/A,#N/A,FALSE,"Çaykara ataköy (2)";#N/A,#N/A,FALSE,"Rize Kalkandere ";#N/A,#N/A,FALSE,"meydancık";#N/A,#N/A,FALSE,"muratlı"}</definedName>
    <definedName name="ssasa" localSheetId="20" hidden="1">{#N/A,#N/A,FALSE,"Çaykara ataköy (1)";#N/A,#N/A,FALSE,"Çaykara ataköy (2)";#N/A,#N/A,FALSE,"Rize Kalkandere ";#N/A,#N/A,FALSE,"meydancık";#N/A,#N/A,FALSE,"muratlı"}</definedName>
    <definedName name="ssasa" hidden="1">{#N/A,#N/A,FALSE,"Çaykara ataköy (1)";#N/A,#N/A,FALSE,"Çaykara ataköy (2)";#N/A,#N/A,FALSE,"Rize Kalkandere ";#N/A,#N/A,FALSE,"meydancık";#N/A,#N/A,FALSE,"muratlı"}</definedName>
    <definedName name="SSFGSFGSFFS" localSheetId="1">#REF!</definedName>
    <definedName name="SSFGSFGSFFS" localSheetId="2">#REF!</definedName>
    <definedName name="SSFGSFGSFFS" localSheetId="3">#REF!</definedName>
    <definedName name="SSFGSFGSFFS" localSheetId="4">#REF!</definedName>
    <definedName name="SSFGSFGSFFS" localSheetId="5">#REF!</definedName>
    <definedName name="SSFGSFGSFFS" localSheetId="6">#REF!</definedName>
    <definedName name="SSFGSFGSFFS" localSheetId="7">#REF!</definedName>
    <definedName name="SSFGSFGSFFS" localSheetId="8">#REF!</definedName>
    <definedName name="SSFGSFGSFFS" localSheetId="9">#REF!</definedName>
    <definedName name="SSFGSFGSFFS" localSheetId="10">#REF!</definedName>
    <definedName name="SSFGSFGSFFS" localSheetId="11">#REF!</definedName>
    <definedName name="SSFGSFGSFFS" localSheetId="12">#REF!</definedName>
    <definedName name="SSFGSFGSFFS" localSheetId="13">#REF!</definedName>
    <definedName name="SSFGSFGSFFS" localSheetId="14">#REF!</definedName>
    <definedName name="SSFGSFGSFFS" localSheetId="15">#REF!</definedName>
    <definedName name="SSFGSFGSFFS" localSheetId="16">#REF!</definedName>
    <definedName name="SSFGSFGSFFS" localSheetId="17">#REF!</definedName>
    <definedName name="SSFGSFGSFFS" localSheetId="18">#REF!</definedName>
    <definedName name="SSFGSFGSFFS" localSheetId="19">#REF!</definedName>
    <definedName name="SSFGSFGSFFS" localSheetId="20">#REF!</definedName>
    <definedName name="SSFGSFGSFFS">#REF!</definedName>
    <definedName name="sss">#REF!</definedName>
    <definedName name="SSSS" localSheetId="1">#REF!</definedName>
    <definedName name="SSSS" localSheetId="2">#REF!</definedName>
    <definedName name="SSSS" localSheetId="3">#REF!</definedName>
    <definedName name="SSSS" localSheetId="4">#REF!</definedName>
    <definedName name="SSSS" localSheetId="5">#REF!</definedName>
    <definedName name="SSSS" localSheetId="6">#REF!</definedName>
    <definedName name="SSSS" localSheetId="7">#REF!</definedName>
    <definedName name="SSSS" localSheetId="8">#REF!</definedName>
    <definedName name="SSSS" localSheetId="9">#REF!</definedName>
    <definedName name="SSSS" localSheetId="10">#REF!</definedName>
    <definedName name="SSSS" localSheetId="11">#REF!</definedName>
    <definedName name="SSSS" localSheetId="12">#REF!</definedName>
    <definedName name="SSSS" localSheetId="13">#REF!</definedName>
    <definedName name="SSSS" localSheetId="14">#REF!</definedName>
    <definedName name="SSSS" localSheetId="15">#REF!</definedName>
    <definedName name="SSSS" localSheetId="16">#REF!</definedName>
    <definedName name="SSSS" localSheetId="17">#REF!</definedName>
    <definedName name="SSSS" localSheetId="18">#REF!</definedName>
    <definedName name="SSSS" localSheetId="19">#REF!</definedName>
    <definedName name="SSSS" localSheetId="20">#REF!</definedName>
    <definedName name="SSSS">#REF!</definedName>
    <definedName name="SSSSDSED" localSheetId="1">#REF!</definedName>
    <definedName name="SSSSDSED" localSheetId="2">#REF!</definedName>
    <definedName name="SSSSDSED" localSheetId="3">#REF!</definedName>
    <definedName name="SSSSDSED" localSheetId="4">#REF!</definedName>
    <definedName name="SSSSDSED" localSheetId="5">#REF!</definedName>
    <definedName name="SSSSDSED" localSheetId="6">#REF!</definedName>
    <definedName name="SSSSDSED" localSheetId="7">#REF!</definedName>
    <definedName name="SSSSDSED" localSheetId="8">#REF!</definedName>
    <definedName name="SSSSDSED" localSheetId="9">#REF!</definedName>
    <definedName name="SSSSDSED" localSheetId="10">#REF!</definedName>
    <definedName name="SSSSDSED" localSheetId="11">#REF!</definedName>
    <definedName name="SSSSDSED" localSheetId="12">#REF!</definedName>
    <definedName name="SSSSDSED" localSheetId="13">#REF!</definedName>
    <definedName name="SSSSDSED" localSheetId="14">#REF!</definedName>
    <definedName name="SSSSDSED" localSheetId="15">#REF!</definedName>
    <definedName name="SSSSDSED" localSheetId="16">#REF!</definedName>
    <definedName name="SSSSDSED" localSheetId="17">#REF!</definedName>
    <definedName name="SSSSDSED" localSheetId="18">#REF!</definedName>
    <definedName name="SSSSDSED" localSheetId="19">#REF!</definedName>
    <definedName name="SSSSDSED" localSheetId="20">#REF!</definedName>
    <definedName name="SSSSDSED">#REF!</definedName>
    <definedName name="sssss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ssss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ssss" localSheetId="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ssss" localSheetId="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ssss" localSheetId="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ssss" localSheetId="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ssss" localSheetId="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ssss" localSheetId="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ssss" localSheetId="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ssss" localSheetId="1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ssss" localSheetId="1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ssss" localSheetId="1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ssss" localSheetId="1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ssss" localSheetId="1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ssss" localSheetId="1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ssss" localSheetId="1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ssss" localSheetId="1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ssss" localSheetId="1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ssss" localSheetId="1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ssss" localSheetId="2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ssss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SSSSSS">#REF!</definedName>
    <definedName name="SSSSSSS" localSheetId="1" hidden="1">{#N/A,#N/A,FALSE,"Çaykara ataköy (1)";#N/A,#N/A,FALSE,"Çaykara ataköy (2)";#N/A,#N/A,FALSE,"Rize Kalkandere ";#N/A,#N/A,FALSE,"meydancık";#N/A,#N/A,FALSE,"muratlı"}</definedName>
    <definedName name="SSSSSSS" localSheetId="2" hidden="1">{#N/A,#N/A,FALSE,"Çaykara ataköy (1)";#N/A,#N/A,FALSE,"Çaykara ataköy (2)";#N/A,#N/A,FALSE,"Rize Kalkandere ";#N/A,#N/A,FALSE,"meydancık";#N/A,#N/A,FALSE,"muratlı"}</definedName>
    <definedName name="SSSSSSS" localSheetId="3" hidden="1">{#N/A,#N/A,FALSE,"Çaykara ataköy (1)";#N/A,#N/A,FALSE,"Çaykara ataköy (2)";#N/A,#N/A,FALSE,"Rize Kalkandere ";#N/A,#N/A,FALSE,"meydancık";#N/A,#N/A,FALSE,"muratlı"}</definedName>
    <definedName name="SSSSSSS" localSheetId="4" hidden="1">{#N/A,#N/A,FALSE,"Çaykara ataköy (1)";#N/A,#N/A,FALSE,"Çaykara ataköy (2)";#N/A,#N/A,FALSE,"Rize Kalkandere ";#N/A,#N/A,FALSE,"meydancık";#N/A,#N/A,FALSE,"muratlı"}</definedName>
    <definedName name="SSSSSSS" localSheetId="5" hidden="1">{#N/A,#N/A,FALSE,"Çaykara ataköy (1)";#N/A,#N/A,FALSE,"Çaykara ataköy (2)";#N/A,#N/A,FALSE,"Rize Kalkandere ";#N/A,#N/A,FALSE,"meydancık";#N/A,#N/A,FALSE,"muratlı"}</definedName>
    <definedName name="SSSSSSS" localSheetId="6" hidden="1">{#N/A,#N/A,FALSE,"Çaykara ataköy (1)";#N/A,#N/A,FALSE,"Çaykara ataköy (2)";#N/A,#N/A,FALSE,"Rize Kalkandere ";#N/A,#N/A,FALSE,"meydancık";#N/A,#N/A,FALSE,"muratlı"}</definedName>
    <definedName name="SSSSSSS" localSheetId="7" hidden="1">{#N/A,#N/A,FALSE,"Çaykara ataköy (1)";#N/A,#N/A,FALSE,"Çaykara ataköy (2)";#N/A,#N/A,FALSE,"Rize Kalkandere ";#N/A,#N/A,FALSE,"meydancık";#N/A,#N/A,FALSE,"muratlı"}</definedName>
    <definedName name="SSSSSSS" localSheetId="8" hidden="1">{#N/A,#N/A,FALSE,"Çaykara ataköy (1)";#N/A,#N/A,FALSE,"Çaykara ataköy (2)";#N/A,#N/A,FALSE,"Rize Kalkandere ";#N/A,#N/A,FALSE,"meydancık";#N/A,#N/A,FALSE,"muratlı"}</definedName>
    <definedName name="SSSSSSS" localSheetId="9" hidden="1">{#N/A,#N/A,FALSE,"Çaykara ataköy (1)";#N/A,#N/A,FALSE,"Çaykara ataköy (2)";#N/A,#N/A,FALSE,"Rize Kalkandere ";#N/A,#N/A,FALSE,"meydancık";#N/A,#N/A,FALSE,"muratlı"}</definedName>
    <definedName name="SSSSSSS" localSheetId="10" hidden="1">{#N/A,#N/A,FALSE,"Çaykara ataköy (1)";#N/A,#N/A,FALSE,"Çaykara ataköy (2)";#N/A,#N/A,FALSE,"Rize Kalkandere ";#N/A,#N/A,FALSE,"meydancık";#N/A,#N/A,FALSE,"muratlı"}</definedName>
    <definedName name="SSSSSSS" localSheetId="11" hidden="1">{#N/A,#N/A,FALSE,"Çaykara ataköy (1)";#N/A,#N/A,FALSE,"Çaykara ataköy (2)";#N/A,#N/A,FALSE,"Rize Kalkandere ";#N/A,#N/A,FALSE,"meydancık";#N/A,#N/A,FALSE,"muratlı"}</definedName>
    <definedName name="SSSSSSS" localSheetId="12" hidden="1">{#N/A,#N/A,FALSE,"Çaykara ataköy (1)";#N/A,#N/A,FALSE,"Çaykara ataköy (2)";#N/A,#N/A,FALSE,"Rize Kalkandere ";#N/A,#N/A,FALSE,"meydancık";#N/A,#N/A,FALSE,"muratlı"}</definedName>
    <definedName name="SSSSSSS" localSheetId="13" hidden="1">{#N/A,#N/A,FALSE,"Çaykara ataköy (1)";#N/A,#N/A,FALSE,"Çaykara ataköy (2)";#N/A,#N/A,FALSE,"Rize Kalkandere ";#N/A,#N/A,FALSE,"meydancık";#N/A,#N/A,FALSE,"muratlı"}</definedName>
    <definedName name="SSSSSSS" localSheetId="14" hidden="1">{#N/A,#N/A,FALSE,"Çaykara ataköy (1)";#N/A,#N/A,FALSE,"Çaykara ataköy (2)";#N/A,#N/A,FALSE,"Rize Kalkandere ";#N/A,#N/A,FALSE,"meydancık";#N/A,#N/A,FALSE,"muratlı"}</definedName>
    <definedName name="SSSSSSS" localSheetId="15" hidden="1">{#N/A,#N/A,FALSE,"Çaykara ataköy (1)";#N/A,#N/A,FALSE,"Çaykara ataköy (2)";#N/A,#N/A,FALSE,"Rize Kalkandere ";#N/A,#N/A,FALSE,"meydancık";#N/A,#N/A,FALSE,"muratlı"}</definedName>
    <definedName name="SSSSSSS" localSheetId="16" hidden="1">{#N/A,#N/A,FALSE,"Çaykara ataköy (1)";#N/A,#N/A,FALSE,"Çaykara ataköy (2)";#N/A,#N/A,FALSE,"Rize Kalkandere ";#N/A,#N/A,FALSE,"meydancık";#N/A,#N/A,FALSE,"muratlı"}</definedName>
    <definedName name="SSSSSSS" localSheetId="17" hidden="1">{#N/A,#N/A,FALSE,"Çaykara ataköy (1)";#N/A,#N/A,FALSE,"Çaykara ataköy (2)";#N/A,#N/A,FALSE,"Rize Kalkandere ";#N/A,#N/A,FALSE,"meydancık";#N/A,#N/A,FALSE,"muratlı"}</definedName>
    <definedName name="SSSSSSS" localSheetId="18" hidden="1">{#N/A,#N/A,FALSE,"Çaykara ataköy (1)";#N/A,#N/A,FALSE,"Çaykara ataköy (2)";#N/A,#N/A,FALSE,"Rize Kalkandere ";#N/A,#N/A,FALSE,"meydancık";#N/A,#N/A,FALSE,"muratlı"}</definedName>
    <definedName name="SSSSSSS" localSheetId="19" hidden="1">{#N/A,#N/A,FALSE,"Çaykara ataköy (1)";#N/A,#N/A,FALSE,"Çaykara ataköy (2)";#N/A,#N/A,FALSE,"Rize Kalkandere ";#N/A,#N/A,FALSE,"meydancık";#N/A,#N/A,FALSE,"muratlı"}</definedName>
    <definedName name="SSSSSSS" localSheetId="20" hidden="1">{#N/A,#N/A,FALSE,"Çaykara ataköy (1)";#N/A,#N/A,FALSE,"Çaykara ataköy (2)";#N/A,#N/A,FALSE,"Rize Kalkandere ";#N/A,#N/A,FALSE,"meydancık";#N/A,#N/A,FALSE,"muratlı"}</definedName>
    <definedName name="SSSSSSS" hidden="1">{#N/A,#N/A,FALSE,"Çaykara ataköy (1)";#N/A,#N/A,FALSE,"Çaykara ataköy (2)";#N/A,#N/A,FALSE,"Rize Kalkandere ";#N/A,#N/A,FALSE,"meydancık";#N/A,#N/A,FALSE,"muratlı"}</definedName>
    <definedName name="ssssssss" localSheetId="1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ssssssss" localSheetId="2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ssssssss" localSheetId="3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ssssssss" localSheetId="4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ssssssss" localSheetId="5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ssssssss" localSheetId="6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ssssssss" localSheetId="7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ssssssss" localSheetId="8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ssssssss" localSheetId="9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ssssssss" localSheetId="10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ssssssss" localSheetId="11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ssssssss" localSheetId="12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ssssssss" localSheetId="13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ssssssss" localSheetId="14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ssssssss" localSheetId="15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ssssssss" localSheetId="16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ssssssss" localSheetId="17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ssssssss" localSheetId="18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ssssssss" localSheetId="19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ssssssss" localSheetId="20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ssssssss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SSSSSSSSS" localSheetId="1">#REF!</definedName>
    <definedName name="SSSSSSSSS" localSheetId="2">#REF!</definedName>
    <definedName name="SSSSSSSSS" localSheetId="3">#REF!</definedName>
    <definedName name="SSSSSSSSS" localSheetId="4">#REF!</definedName>
    <definedName name="SSSSSSSSS" localSheetId="5">#REF!</definedName>
    <definedName name="SSSSSSSSS" localSheetId="6">#REF!</definedName>
    <definedName name="SSSSSSSSS" localSheetId="7">#REF!</definedName>
    <definedName name="SSSSSSSSS" localSheetId="8">#REF!</definedName>
    <definedName name="SSSSSSSSS" localSheetId="9">#REF!</definedName>
    <definedName name="SSSSSSSSS" localSheetId="10">#REF!</definedName>
    <definedName name="SSSSSSSSS" localSheetId="11">#REF!</definedName>
    <definedName name="SSSSSSSSS" localSheetId="12">#REF!</definedName>
    <definedName name="SSSSSSSSS" localSheetId="13">#REF!</definedName>
    <definedName name="SSSSSSSSS" localSheetId="14">#REF!</definedName>
    <definedName name="SSSSSSSSS" localSheetId="15">#REF!</definedName>
    <definedName name="SSSSSSSSS" localSheetId="16">#REF!</definedName>
    <definedName name="SSSSSSSSS" localSheetId="17">#REF!</definedName>
    <definedName name="SSSSSSSSS" localSheetId="18">#REF!</definedName>
    <definedName name="SSSSSSSSS" localSheetId="19">#REF!</definedName>
    <definedName name="SSSSSSSSS" localSheetId="20">#REF!</definedName>
    <definedName name="SSSSSSSSS">#REF!</definedName>
    <definedName name="SSSSSSSSSSS" localSheetId="1">#REF!</definedName>
    <definedName name="SSSSSSSSSSS" localSheetId="2">#REF!</definedName>
    <definedName name="SSSSSSSSSSS" localSheetId="3">#REF!</definedName>
    <definedName name="SSSSSSSSSSS" localSheetId="4">#REF!</definedName>
    <definedName name="SSSSSSSSSSS" localSheetId="5">#REF!</definedName>
    <definedName name="SSSSSSSSSSS" localSheetId="6">#REF!</definedName>
    <definedName name="SSSSSSSSSSS" localSheetId="7">#REF!</definedName>
    <definedName name="SSSSSSSSSSS" localSheetId="8">#REF!</definedName>
    <definedName name="SSSSSSSSSSS" localSheetId="9">#REF!</definedName>
    <definedName name="SSSSSSSSSSS" localSheetId="10">#REF!</definedName>
    <definedName name="SSSSSSSSSSS" localSheetId="11">#REF!</definedName>
    <definedName name="SSSSSSSSSSS" localSheetId="12">#REF!</definedName>
    <definedName name="SSSSSSSSSSS" localSheetId="13">#REF!</definedName>
    <definedName name="SSSSSSSSSSS" localSheetId="14">#REF!</definedName>
    <definedName name="SSSSSSSSSSS" localSheetId="15">#REF!</definedName>
    <definedName name="SSSSSSSSSSS" localSheetId="16">#REF!</definedName>
    <definedName name="SSSSSSSSSSS" localSheetId="17">#REF!</definedName>
    <definedName name="SSSSSSSSSSS" localSheetId="18">#REF!</definedName>
    <definedName name="SSSSSSSSSSS" localSheetId="19">#REF!</definedName>
    <definedName name="SSSSSSSSSSS" localSheetId="20">#REF!</definedName>
    <definedName name="SSSSSSSSSSS">#REF!</definedName>
    <definedName name="SSSSSSSSSSSS" localSheetId="1">#REF!</definedName>
    <definedName name="SSSSSSSSSSSS" localSheetId="2">#REF!</definedName>
    <definedName name="SSSSSSSSSSSS" localSheetId="3">#REF!</definedName>
    <definedName name="SSSSSSSSSSSS" localSheetId="4">#REF!</definedName>
    <definedName name="SSSSSSSSSSSS" localSheetId="5">#REF!</definedName>
    <definedName name="SSSSSSSSSSSS" localSheetId="6">#REF!</definedName>
    <definedName name="SSSSSSSSSSSS" localSheetId="7">#REF!</definedName>
    <definedName name="SSSSSSSSSSSS" localSheetId="8">#REF!</definedName>
    <definedName name="SSSSSSSSSSSS" localSheetId="9">#REF!</definedName>
    <definedName name="SSSSSSSSSSSS" localSheetId="10">#REF!</definedName>
    <definedName name="SSSSSSSSSSSS" localSheetId="11">#REF!</definedName>
    <definedName name="SSSSSSSSSSSS" localSheetId="12">#REF!</definedName>
    <definedName name="SSSSSSSSSSSS" localSheetId="13">#REF!</definedName>
    <definedName name="SSSSSSSSSSSS" localSheetId="14">#REF!</definedName>
    <definedName name="SSSSSSSSSSSS" localSheetId="15">#REF!</definedName>
    <definedName name="SSSSSSSSSSSS" localSheetId="16">#REF!</definedName>
    <definedName name="SSSSSSSSSSSS" localSheetId="17">#REF!</definedName>
    <definedName name="SSSSSSSSSSSS" localSheetId="18">#REF!</definedName>
    <definedName name="SSSSSSSSSSSS" localSheetId="19">#REF!</definedName>
    <definedName name="SSSSSSSSSSSS" localSheetId="20">#REF!</definedName>
    <definedName name="SSSSSSSSSSSS">#REF!</definedName>
    <definedName name="SSSSSSSSSSSSS">#REF!</definedName>
    <definedName name="SSSSSSSSSSSSSS">#REF!</definedName>
    <definedName name="SSSSSSSSSSSSSSSS" localSheetId="1">#REF!</definedName>
    <definedName name="SSSSSSSSSSSSSSSS" localSheetId="2">#REF!</definedName>
    <definedName name="SSSSSSSSSSSSSSSS" localSheetId="3">#REF!</definedName>
    <definedName name="SSSSSSSSSSSSSSSS" localSheetId="4">#REF!</definedName>
    <definedName name="SSSSSSSSSSSSSSSS" localSheetId="5">#REF!</definedName>
    <definedName name="SSSSSSSSSSSSSSSS" localSheetId="6">#REF!</definedName>
    <definedName name="SSSSSSSSSSSSSSSS" localSheetId="7">#REF!</definedName>
    <definedName name="SSSSSSSSSSSSSSSS" localSheetId="8">#REF!</definedName>
    <definedName name="SSSSSSSSSSSSSSSS" localSheetId="9">#REF!</definedName>
    <definedName name="SSSSSSSSSSSSSSSS" localSheetId="10">#REF!</definedName>
    <definedName name="SSSSSSSSSSSSSSSS" localSheetId="11">#REF!</definedName>
    <definedName name="SSSSSSSSSSSSSSSS" localSheetId="12">#REF!</definedName>
    <definedName name="SSSSSSSSSSSSSSSS" localSheetId="13">#REF!</definedName>
    <definedName name="SSSSSSSSSSSSSSSS" localSheetId="14">#REF!</definedName>
    <definedName name="SSSSSSSSSSSSSSSS" localSheetId="15">#REF!</definedName>
    <definedName name="SSSSSSSSSSSSSSSS" localSheetId="16">#REF!</definedName>
    <definedName name="SSSSSSSSSSSSSSSS" localSheetId="17">#REF!</definedName>
    <definedName name="SSSSSSSSSSSSSSSS" localSheetId="18">#REF!</definedName>
    <definedName name="SSSSSSSSSSSSSSSS" localSheetId="19">#REF!</definedName>
    <definedName name="SSSSSSSSSSSSSSSS" localSheetId="20">#REF!</definedName>
    <definedName name="SSSSSSSSSSSSSSSS">#REF!</definedName>
    <definedName name="sssssssssssssssss">#N/A</definedName>
    <definedName name="SSSSSSSSSSSSSSSSSSSSSSSSSS" localSheetId="1">#REF!</definedName>
    <definedName name="SSSSSSSSSSSSSSSSSSSSSSSSSS" localSheetId="2">#REF!</definedName>
    <definedName name="SSSSSSSSSSSSSSSSSSSSSSSSSS" localSheetId="3">#REF!</definedName>
    <definedName name="SSSSSSSSSSSSSSSSSSSSSSSSSS" localSheetId="4">#REF!</definedName>
    <definedName name="SSSSSSSSSSSSSSSSSSSSSSSSSS" localSheetId="5">#REF!</definedName>
    <definedName name="SSSSSSSSSSSSSSSSSSSSSSSSSS" localSheetId="6">#REF!</definedName>
    <definedName name="SSSSSSSSSSSSSSSSSSSSSSSSSS" localSheetId="7">#REF!</definedName>
    <definedName name="SSSSSSSSSSSSSSSSSSSSSSSSSS" localSheetId="8">#REF!</definedName>
    <definedName name="SSSSSSSSSSSSSSSSSSSSSSSSSS" localSheetId="9">#REF!</definedName>
    <definedName name="SSSSSSSSSSSSSSSSSSSSSSSSSS" localSheetId="10">#REF!</definedName>
    <definedName name="SSSSSSSSSSSSSSSSSSSSSSSSSS" localSheetId="11">#REF!</definedName>
    <definedName name="SSSSSSSSSSSSSSSSSSSSSSSSSS" localSheetId="12">#REF!</definedName>
    <definedName name="SSSSSSSSSSSSSSSSSSSSSSSSSS" localSheetId="13">#REF!</definedName>
    <definedName name="SSSSSSSSSSSSSSSSSSSSSSSSSS" localSheetId="14">#REF!</definedName>
    <definedName name="SSSSSSSSSSSSSSSSSSSSSSSSSS" localSheetId="15">#REF!</definedName>
    <definedName name="SSSSSSSSSSSSSSSSSSSSSSSSSS" localSheetId="16">#REF!</definedName>
    <definedName name="SSSSSSSSSSSSSSSSSSSSSSSSSS" localSheetId="17">#REF!</definedName>
    <definedName name="SSSSSSSSSSSSSSSSSSSSSSSSSS" localSheetId="18">#REF!</definedName>
    <definedName name="SSSSSSSSSSSSSSSSSSSSSSSSSS" localSheetId="19">#REF!</definedName>
    <definedName name="SSSSSSSSSSSSSSSSSSSSSSSSSS" localSheetId="20">#REF!</definedName>
    <definedName name="SSSSSSSSSSSSSSSSSSSSSSSSSS">#REF!</definedName>
    <definedName name="SSSVV">#REF!</definedName>
    <definedName name="STABLİZE">#REF!</definedName>
    <definedName name="Staffing">#REF!</definedName>
    <definedName name="STALİZE">#REF!</definedName>
    <definedName name="STAR1" localSheetId="1">#REF!</definedName>
    <definedName name="STAR1" localSheetId="2">#REF!</definedName>
    <definedName name="STAR1" localSheetId="3">#REF!</definedName>
    <definedName name="STAR1" localSheetId="4">#REF!</definedName>
    <definedName name="STAR1" localSheetId="5">#REF!</definedName>
    <definedName name="STAR1" localSheetId="6">#REF!</definedName>
    <definedName name="STAR1" localSheetId="7">#REF!</definedName>
    <definedName name="STAR1" localSheetId="8">#REF!</definedName>
    <definedName name="STAR1" localSheetId="9">#REF!</definedName>
    <definedName name="STAR1" localSheetId="10">#REF!</definedName>
    <definedName name="STAR1" localSheetId="11">#REF!</definedName>
    <definedName name="STAR1" localSheetId="12">#REF!</definedName>
    <definedName name="STAR1" localSheetId="13">#REF!</definedName>
    <definedName name="STAR1" localSheetId="14">#REF!</definedName>
    <definedName name="STAR1" localSheetId="15">#REF!</definedName>
    <definedName name="STAR1" localSheetId="16">#REF!</definedName>
    <definedName name="STAR1" localSheetId="17">#REF!</definedName>
    <definedName name="STAR1" localSheetId="18">#REF!</definedName>
    <definedName name="STAR1" localSheetId="19">#REF!</definedName>
    <definedName name="STAR1" localSheetId="20">#REF!</definedName>
    <definedName name="STAR1">#REF!</definedName>
    <definedName name="STAR2">#REF!</definedName>
    <definedName name="STAR3">#REF!</definedName>
    <definedName name="State">#REF!</definedName>
    <definedName name="STATES">#REF!</definedName>
    <definedName name="Stok">#REF!</definedName>
    <definedName name="SU">#REF!</definedName>
    <definedName name="SU20V" localSheetId="1">#REF!</definedName>
    <definedName name="SU20V" localSheetId="2">#REF!</definedName>
    <definedName name="SU20V" localSheetId="3">#REF!</definedName>
    <definedName name="SU20V" localSheetId="4">#REF!</definedName>
    <definedName name="SU20V" localSheetId="5">#REF!</definedName>
    <definedName name="SU20V" localSheetId="6">#REF!</definedName>
    <definedName name="SU20V" localSheetId="7">#REF!</definedName>
    <definedName name="SU20V" localSheetId="8">#REF!</definedName>
    <definedName name="SU20V" localSheetId="9">#REF!</definedName>
    <definedName name="SU20V" localSheetId="10">#REF!</definedName>
    <definedName name="SU20V" localSheetId="11">#REF!</definedName>
    <definedName name="SU20V" localSheetId="12">#REF!</definedName>
    <definedName name="SU20V" localSheetId="13">#REF!</definedName>
    <definedName name="SU20V" localSheetId="14">#REF!</definedName>
    <definedName name="SU20V" localSheetId="15">#REF!</definedName>
    <definedName name="SU20V" localSheetId="16">#REF!</definedName>
    <definedName name="SU20V" localSheetId="17">#REF!</definedName>
    <definedName name="SU20V" localSheetId="18">#REF!</definedName>
    <definedName name="SU20V" localSheetId="19">#REF!</definedName>
    <definedName name="SU20V" localSheetId="20">#REF!</definedName>
    <definedName name="SU20V">#REF!</definedName>
    <definedName name="SU20W">#REF!</definedName>
    <definedName name="SUAT">#REF!</definedName>
    <definedName name="SUBEMUD1">#REF!</definedName>
    <definedName name="SUGÖZÜ1" localSheetId="1">#REF!</definedName>
    <definedName name="SUGÖZÜ1" localSheetId="2">#REF!</definedName>
    <definedName name="SUGÖZÜ1" localSheetId="3">#REF!</definedName>
    <definedName name="SUGÖZÜ1" localSheetId="4">#REF!</definedName>
    <definedName name="SUGÖZÜ1" localSheetId="5">#REF!</definedName>
    <definedName name="SUGÖZÜ1" localSheetId="6">#REF!</definedName>
    <definedName name="SUGÖZÜ1" localSheetId="7">#REF!</definedName>
    <definedName name="SUGÖZÜ1" localSheetId="8">#REF!</definedName>
    <definedName name="SUGÖZÜ1" localSheetId="9">#REF!</definedName>
    <definedName name="SUGÖZÜ1" localSheetId="10">#REF!</definedName>
    <definedName name="SUGÖZÜ1" localSheetId="11">#REF!</definedName>
    <definedName name="SUGÖZÜ1" localSheetId="12">#REF!</definedName>
    <definedName name="SUGÖZÜ1" localSheetId="13">#REF!</definedName>
    <definedName name="SUGÖZÜ1" localSheetId="14">#REF!</definedName>
    <definedName name="SUGÖZÜ1" localSheetId="15">#REF!</definedName>
    <definedName name="SUGÖZÜ1" localSheetId="16">#REF!</definedName>
    <definedName name="SUGÖZÜ1" localSheetId="17">#REF!</definedName>
    <definedName name="SUGÖZÜ1" localSheetId="18">#REF!</definedName>
    <definedName name="SUGÖZÜ1" localSheetId="19">#REF!</definedName>
    <definedName name="SUGÖZÜ1" localSheetId="20">#REF!</definedName>
    <definedName name="SUGÖZÜ1">#REF!</definedName>
    <definedName name="suk" localSheetId="1">#REF!</definedName>
    <definedName name="suk" localSheetId="2">#REF!</definedName>
    <definedName name="suk" localSheetId="3">#REF!</definedName>
    <definedName name="suk" localSheetId="4">#REF!</definedName>
    <definedName name="suk" localSheetId="5">#REF!</definedName>
    <definedName name="suk" localSheetId="6">#REF!</definedName>
    <definedName name="suk" localSheetId="7">#REF!</definedName>
    <definedName name="suk" localSheetId="8">#REF!</definedName>
    <definedName name="suk" localSheetId="9">#REF!</definedName>
    <definedName name="suk" localSheetId="10">#REF!</definedName>
    <definedName name="suk" localSheetId="11">#REF!</definedName>
    <definedName name="suk" localSheetId="12">#REF!</definedName>
    <definedName name="suk" localSheetId="13">#REF!</definedName>
    <definedName name="suk" localSheetId="14">#REF!</definedName>
    <definedName name="suk" localSheetId="15">#REF!</definedName>
    <definedName name="suk" localSheetId="16">#REF!</definedName>
    <definedName name="suk" localSheetId="17">#REF!</definedName>
    <definedName name="suk" localSheetId="18">#REF!</definedName>
    <definedName name="suk" localSheetId="19">#REF!</definedName>
    <definedName name="suk" localSheetId="20">#REF!</definedName>
    <definedName name="suk">#REF!</definedName>
    <definedName name="SULAMASIKIŞTIRMAPAÇALFİYATI">#REF!</definedName>
    <definedName name="suley" localSheetId="1">#REF!</definedName>
    <definedName name="suley" localSheetId="2">#REF!</definedName>
    <definedName name="suley" localSheetId="3">#REF!</definedName>
    <definedName name="suley" localSheetId="4">#REF!</definedName>
    <definedName name="suley" localSheetId="5">#REF!</definedName>
    <definedName name="suley" localSheetId="6">#REF!</definedName>
    <definedName name="suley" localSheetId="7">#REF!</definedName>
    <definedName name="suley" localSheetId="8">#REF!</definedName>
    <definedName name="suley" localSheetId="9">#REF!</definedName>
    <definedName name="suley" localSheetId="10">#REF!</definedName>
    <definedName name="suley" localSheetId="11">#REF!</definedName>
    <definedName name="suley" localSheetId="12">#REF!</definedName>
    <definedName name="suley" localSheetId="13">#REF!</definedName>
    <definedName name="suley" localSheetId="14">#REF!</definedName>
    <definedName name="suley" localSheetId="15">#REF!</definedName>
    <definedName name="suley" localSheetId="16">#REF!</definedName>
    <definedName name="suley" localSheetId="17">#REF!</definedName>
    <definedName name="suley" localSheetId="18">#REF!</definedName>
    <definedName name="suley" localSheetId="19">#REF!</definedName>
    <definedName name="suley" localSheetId="20">#REF!</definedName>
    <definedName name="suley">#REF!</definedName>
    <definedName name="SUNAK">#REF!</definedName>
    <definedName name="sunay">#REF!</definedName>
    <definedName name="SureUzatGerekce4">#REF!</definedName>
    <definedName name="SureUzatGerekce5">#REF!</definedName>
    <definedName name="SURUZ">#REF!</definedName>
    <definedName name="SUZG">#REF!</definedName>
    <definedName name="süpürgelik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üpürgelik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üpürgelik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üpürgelik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üpürgelik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üpürgelik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üpürgelik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üpürgelik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üpürgelik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üpürgelik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üpürgelik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üpürgelik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üpürgelik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üpürgelik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üpürgelik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üpürgelik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üpürgelik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üpürgelik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üpürgelik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üpürgelik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üpürgelik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ür">#REF!</definedName>
    <definedName name="SÜRE" localSheetId="1">#REF!</definedName>
    <definedName name="SÜRE" localSheetId="2">#REF!</definedName>
    <definedName name="SÜRE" localSheetId="3">#REF!</definedName>
    <definedName name="SÜRE" localSheetId="4">#REF!</definedName>
    <definedName name="SÜRE" localSheetId="5">#REF!</definedName>
    <definedName name="SÜRE" localSheetId="6">#REF!</definedName>
    <definedName name="SÜRE" localSheetId="7">#REF!</definedName>
    <definedName name="SÜRE" localSheetId="8">#REF!</definedName>
    <definedName name="SÜRE" localSheetId="9">#REF!</definedName>
    <definedName name="SÜRE" localSheetId="10">#REF!</definedName>
    <definedName name="SÜRE" localSheetId="11">#REF!</definedName>
    <definedName name="SÜRE" localSheetId="12">#REF!</definedName>
    <definedName name="SÜRE" localSheetId="13">#REF!</definedName>
    <definedName name="SÜRE" localSheetId="14">#REF!</definedName>
    <definedName name="SÜRE" localSheetId="15">#REF!</definedName>
    <definedName name="SÜRE" localSheetId="16">#REF!</definedName>
    <definedName name="SÜRE" localSheetId="17">#REF!</definedName>
    <definedName name="SÜRE" localSheetId="18">#REF!</definedName>
    <definedName name="SÜRE" localSheetId="19">#REF!</definedName>
    <definedName name="SÜRE" localSheetId="20">#REF!</definedName>
    <definedName name="SÜRE">#REF!</definedName>
    <definedName name="swa">#N/A</definedName>
    <definedName name="swelıjtgsljkdtgsdfgs" localSheetId="1" hidden="1">{#N/A,#N/A,FALSE,"Çaykara ataköy (1)";#N/A,#N/A,FALSE,"Çaykara ataköy (2)";#N/A,#N/A,FALSE,"Rize Kalkandere ";#N/A,#N/A,FALSE,"meydancık";#N/A,#N/A,FALSE,"muratlı"}</definedName>
    <definedName name="swelıjtgsljkdtgsdfgs" localSheetId="2" hidden="1">{#N/A,#N/A,FALSE,"Çaykara ataköy (1)";#N/A,#N/A,FALSE,"Çaykara ataköy (2)";#N/A,#N/A,FALSE,"Rize Kalkandere ";#N/A,#N/A,FALSE,"meydancık";#N/A,#N/A,FALSE,"muratlı"}</definedName>
    <definedName name="swelıjtgsljkdtgsdfgs" localSheetId="3" hidden="1">{#N/A,#N/A,FALSE,"Çaykara ataköy (1)";#N/A,#N/A,FALSE,"Çaykara ataköy (2)";#N/A,#N/A,FALSE,"Rize Kalkandere ";#N/A,#N/A,FALSE,"meydancık";#N/A,#N/A,FALSE,"muratlı"}</definedName>
    <definedName name="swelıjtgsljkdtgsdfgs" localSheetId="4" hidden="1">{#N/A,#N/A,FALSE,"Çaykara ataköy (1)";#N/A,#N/A,FALSE,"Çaykara ataköy (2)";#N/A,#N/A,FALSE,"Rize Kalkandere ";#N/A,#N/A,FALSE,"meydancık";#N/A,#N/A,FALSE,"muratlı"}</definedName>
    <definedName name="swelıjtgsljkdtgsdfgs" localSheetId="5" hidden="1">{#N/A,#N/A,FALSE,"Çaykara ataköy (1)";#N/A,#N/A,FALSE,"Çaykara ataköy (2)";#N/A,#N/A,FALSE,"Rize Kalkandere ";#N/A,#N/A,FALSE,"meydancık";#N/A,#N/A,FALSE,"muratlı"}</definedName>
    <definedName name="swelıjtgsljkdtgsdfgs" localSheetId="6" hidden="1">{#N/A,#N/A,FALSE,"Çaykara ataköy (1)";#N/A,#N/A,FALSE,"Çaykara ataköy (2)";#N/A,#N/A,FALSE,"Rize Kalkandere ";#N/A,#N/A,FALSE,"meydancık";#N/A,#N/A,FALSE,"muratlı"}</definedName>
    <definedName name="swelıjtgsljkdtgsdfgs" localSheetId="7" hidden="1">{#N/A,#N/A,FALSE,"Çaykara ataköy (1)";#N/A,#N/A,FALSE,"Çaykara ataköy (2)";#N/A,#N/A,FALSE,"Rize Kalkandere ";#N/A,#N/A,FALSE,"meydancık";#N/A,#N/A,FALSE,"muratlı"}</definedName>
    <definedName name="swelıjtgsljkdtgsdfgs" localSheetId="8" hidden="1">{#N/A,#N/A,FALSE,"Çaykara ataköy (1)";#N/A,#N/A,FALSE,"Çaykara ataköy (2)";#N/A,#N/A,FALSE,"Rize Kalkandere ";#N/A,#N/A,FALSE,"meydancık";#N/A,#N/A,FALSE,"muratlı"}</definedName>
    <definedName name="swelıjtgsljkdtgsdfgs" localSheetId="9" hidden="1">{#N/A,#N/A,FALSE,"Çaykara ataköy (1)";#N/A,#N/A,FALSE,"Çaykara ataköy (2)";#N/A,#N/A,FALSE,"Rize Kalkandere ";#N/A,#N/A,FALSE,"meydancık";#N/A,#N/A,FALSE,"muratlı"}</definedName>
    <definedName name="swelıjtgsljkdtgsdfgs" localSheetId="10" hidden="1">{#N/A,#N/A,FALSE,"Çaykara ataköy (1)";#N/A,#N/A,FALSE,"Çaykara ataköy (2)";#N/A,#N/A,FALSE,"Rize Kalkandere ";#N/A,#N/A,FALSE,"meydancık";#N/A,#N/A,FALSE,"muratlı"}</definedName>
    <definedName name="swelıjtgsljkdtgsdfgs" localSheetId="11" hidden="1">{#N/A,#N/A,FALSE,"Çaykara ataköy (1)";#N/A,#N/A,FALSE,"Çaykara ataköy (2)";#N/A,#N/A,FALSE,"Rize Kalkandere ";#N/A,#N/A,FALSE,"meydancık";#N/A,#N/A,FALSE,"muratlı"}</definedName>
    <definedName name="swelıjtgsljkdtgsdfgs" localSheetId="12" hidden="1">{#N/A,#N/A,FALSE,"Çaykara ataköy (1)";#N/A,#N/A,FALSE,"Çaykara ataköy (2)";#N/A,#N/A,FALSE,"Rize Kalkandere ";#N/A,#N/A,FALSE,"meydancık";#N/A,#N/A,FALSE,"muratlı"}</definedName>
    <definedName name="swelıjtgsljkdtgsdfgs" localSheetId="13" hidden="1">{#N/A,#N/A,FALSE,"Çaykara ataköy (1)";#N/A,#N/A,FALSE,"Çaykara ataköy (2)";#N/A,#N/A,FALSE,"Rize Kalkandere ";#N/A,#N/A,FALSE,"meydancık";#N/A,#N/A,FALSE,"muratlı"}</definedName>
    <definedName name="swelıjtgsljkdtgsdfgs" localSheetId="14" hidden="1">{#N/A,#N/A,FALSE,"Çaykara ataköy (1)";#N/A,#N/A,FALSE,"Çaykara ataköy (2)";#N/A,#N/A,FALSE,"Rize Kalkandere ";#N/A,#N/A,FALSE,"meydancık";#N/A,#N/A,FALSE,"muratlı"}</definedName>
    <definedName name="swelıjtgsljkdtgsdfgs" localSheetId="15" hidden="1">{#N/A,#N/A,FALSE,"Çaykara ataköy (1)";#N/A,#N/A,FALSE,"Çaykara ataköy (2)";#N/A,#N/A,FALSE,"Rize Kalkandere ";#N/A,#N/A,FALSE,"meydancık";#N/A,#N/A,FALSE,"muratlı"}</definedName>
    <definedName name="swelıjtgsljkdtgsdfgs" localSheetId="16" hidden="1">{#N/A,#N/A,FALSE,"Çaykara ataköy (1)";#N/A,#N/A,FALSE,"Çaykara ataköy (2)";#N/A,#N/A,FALSE,"Rize Kalkandere ";#N/A,#N/A,FALSE,"meydancık";#N/A,#N/A,FALSE,"muratlı"}</definedName>
    <definedName name="swelıjtgsljkdtgsdfgs" localSheetId="17" hidden="1">{#N/A,#N/A,FALSE,"Çaykara ataköy (1)";#N/A,#N/A,FALSE,"Çaykara ataköy (2)";#N/A,#N/A,FALSE,"Rize Kalkandere ";#N/A,#N/A,FALSE,"meydancık";#N/A,#N/A,FALSE,"muratlı"}</definedName>
    <definedName name="swelıjtgsljkdtgsdfgs" localSheetId="18" hidden="1">{#N/A,#N/A,FALSE,"Çaykara ataköy (1)";#N/A,#N/A,FALSE,"Çaykara ataköy (2)";#N/A,#N/A,FALSE,"Rize Kalkandere ";#N/A,#N/A,FALSE,"meydancık";#N/A,#N/A,FALSE,"muratlı"}</definedName>
    <definedName name="swelıjtgsljkdtgsdfgs" localSheetId="19" hidden="1">{#N/A,#N/A,FALSE,"Çaykara ataköy (1)";#N/A,#N/A,FALSE,"Çaykara ataköy (2)";#N/A,#N/A,FALSE,"Rize Kalkandere ";#N/A,#N/A,FALSE,"meydancık";#N/A,#N/A,FALSE,"muratlı"}</definedName>
    <definedName name="swelıjtgsljkdtgsdfgs" localSheetId="20" hidden="1">{#N/A,#N/A,FALSE,"Çaykara ataköy (1)";#N/A,#N/A,FALSE,"Çaykara ataköy (2)";#N/A,#N/A,FALSE,"Rize Kalkandere ";#N/A,#N/A,FALSE,"meydancık";#N/A,#N/A,FALSE,"muratlı"}</definedName>
    <definedName name="swelıjtgsljkdtgsdfgs" hidden="1">{#N/A,#N/A,FALSE,"Çaykara ataköy (1)";#N/A,#N/A,FALSE,"Çaykara ataköy (2)";#N/A,#N/A,FALSE,"Rize Kalkandere ";#N/A,#N/A,FALSE,"meydancık";#N/A,#N/A,FALSE,"muratlı"}</definedName>
    <definedName name="sxl" localSheetId="1">#REF!</definedName>
    <definedName name="sxl" localSheetId="2">#REF!</definedName>
    <definedName name="sxl" localSheetId="3">#REF!</definedName>
    <definedName name="sxl" localSheetId="4">#REF!</definedName>
    <definedName name="sxl" localSheetId="5">#REF!</definedName>
    <definedName name="sxl" localSheetId="6">#REF!</definedName>
    <definedName name="sxl" localSheetId="7">#REF!</definedName>
    <definedName name="sxl" localSheetId="8">#REF!</definedName>
    <definedName name="sxl" localSheetId="9">#REF!</definedName>
    <definedName name="sxl" localSheetId="10">#REF!</definedName>
    <definedName name="sxl" localSheetId="11">#REF!</definedName>
    <definedName name="sxl" localSheetId="12">#REF!</definedName>
    <definedName name="sxl" localSheetId="13">#REF!</definedName>
    <definedName name="sxl" localSheetId="14">#REF!</definedName>
    <definedName name="sxl" localSheetId="15">#REF!</definedName>
    <definedName name="sxl" localSheetId="16">#REF!</definedName>
    <definedName name="sxl" localSheetId="17">#REF!</definedName>
    <definedName name="sxl" localSheetId="18">#REF!</definedName>
    <definedName name="sxl" localSheetId="19">#REF!</definedName>
    <definedName name="sxl" localSheetId="20">#REF!</definedName>
    <definedName name="sxl">#REF!</definedName>
    <definedName name="SXXX" localSheetId="1">#REF!</definedName>
    <definedName name="SXXX" localSheetId="2">#REF!</definedName>
    <definedName name="SXXX" localSheetId="3">#REF!</definedName>
    <definedName name="SXXX" localSheetId="4">#REF!</definedName>
    <definedName name="SXXX" localSheetId="5">#REF!</definedName>
    <definedName name="SXXX" localSheetId="6">#REF!</definedName>
    <definedName name="SXXX" localSheetId="7">#REF!</definedName>
    <definedName name="SXXX" localSheetId="8">#REF!</definedName>
    <definedName name="SXXX" localSheetId="9">#REF!</definedName>
    <definedName name="SXXX" localSheetId="10">#REF!</definedName>
    <definedName name="SXXX" localSheetId="11">#REF!</definedName>
    <definedName name="SXXX" localSheetId="12">#REF!</definedName>
    <definedName name="SXXX" localSheetId="13">#REF!</definedName>
    <definedName name="SXXX" localSheetId="14">#REF!</definedName>
    <definedName name="SXXX" localSheetId="15">#REF!</definedName>
    <definedName name="SXXX" localSheetId="16">#REF!</definedName>
    <definedName name="SXXX" localSheetId="17">#REF!</definedName>
    <definedName name="SXXX" localSheetId="18">#REF!</definedName>
    <definedName name="SXXX" localSheetId="19">#REF!</definedName>
    <definedName name="SXXX" localSheetId="20">#REF!</definedName>
    <definedName name="SXXX">#REF!</definedName>
    <definedName name="sxz" localSheetId="1" hidden="1">{#N/A,#N/A,FALSE,"kal_iç_ihz";#N/A,#N/A,FALSE,"kal_iç_er";#N/A,#N/A,FALSE,"kal_iç_tut"}</definedName>
    <definedName name="sxz" localSheetId="2" hidden="1">{#N/A,#N/A,FALSE,"kal_iç_ihz";#N/A,#N/A,FALSE,"kal_iç_er";#N/A,#N/A,FALSE,"kal_iç_tut"}</definedName>
    <definedName name="sxz" localSheetId="3" hidden="1">{#N/A,#N/A,FALSE,"kal_iç_ihz";#N/A,#N/A,FALSE,"kal_iç_er";#N/A,#N/A,FALSE,"kal_iç_tut"}</definedName>
    <definedName name="sxz" localSheetId="4" hidden="1">{#N/A,#N/A,FALSE,"kal_iç_ihz";#N/A,#N/A,FALSE,"kal_iç_er";#N/A,#N/A,FALSE,"kal_iç_tut"}</definedName>
    <definedName name="sxz" localSheetId="5" hidden="1">{#N/A,#N/A,FALSE,"kal_iç_ihz";#N/A,#N/A,FALSE,"kal_iç_er";#N/A,#N/A,FALSE,"kal_iç_tut"}</definedName>
    <definedName name="sxz" localSheetId="6" hidden="1">{#N/A,#N/A,FALSE,"kal_iç_ihz";#N/A,#N/A,FALSE,"kal_iç_er";#N/A,#N/A,FALSE,"kal_iç_tut"}</definedName>
    <definedName name="sxz" localSheetId="7" hidden="1">{#N/A,#N/A,FALSE,"kal_iç_ihz";#N/A,#N/A,FALSE,"kal_iç_er";#N/A,#N/A,FALSE,"kal_iç_tut"}</definedName>
    <definedName name="sxz" localSheetId="8" hidden="1">{#N/A,#N/A,FALSE,"kal_iç_ihz";#N/A,#N/A,FALSE,"kal_iç_er";#N/A,#N/A,FALSE,"kal_iç_tut"}</definedName>
    <definedName name="sxz" localSheetId="9" hidden="1">{#N/A,#N/A,FALSE,"kal_iç_ihz";#N/A,#N/A,FALSE,"kal_iç_er";#N/A,#N/A,FALSE,"kal_iç_tut"}</definedName>
    <definedName name="sxz" localSheetId="10" hidden="1">{#N/A,#N/A,FALSE,"kal_iç_ihz";#N/A,#N/A,FALSE,"kal_iç_er";#N/A,#N/A,FALSE,"kal_iç_tut"}</definedName>
    <definedName name="sxz" localSheetId="11" hidden="1">{#N/A,#N/A,FALSE,"kal_iç_ihz";#N/A,#N/A,FALSE,"kal_iç_er";#N/A,#N/A,FALSE,"kal_iç_tut"}</definedName>
    <definedName name="sxz" localSheetId="12" hidden="1">{#N/A,#N/A,FALSE,"kal_iç_ihz";#N/A,#N/A,FALSE,"kal_iç_er";#N/A,#N/A,FALSE,"kal_iç_tut"}</definedName>
    <definedName name="sxz" localSheetId="13" hidden="1">{#N/A,#N/A,FALSE,"kal_iç_ihz";#N/A,#N/A,FALSE,"kal_iç_er";#N/A,#N/A,FALSE,"kal_iç_tut"}</definedName>
    <definedName name="sxz" localSheetId="14" hidden="1">{#N/A,#N/A,FALSE,"kal_iç_ihz";#N/A,#N/A,FALSE,"kal_iç_er";#N/A,#N/A,FALSE,"kal_iç_tut"}</definedName>
    <definedName name="sxz" localSheetId="15" hidden="1">{#N/A,#N/A,FALSE,"kal_iç_ihz";#N/A,#N/A,FALSE,"kal_iç_er";#N/A,#N/A,FALSE,"kal_iç_tut"}</definedName>
    <definedName name="sxz" localSheetId="16" hidden="1">{#N/A,#N/A,FALSE,"kal_iç_ihz";#N/A,#N/A,FALSE,"kal_iç_er";#N/A,#N/A,FALSE,"kal_iç_tut"}</definedName>
    <definedName name="sxz" localSheetId="17" hidden="1">{#N/A,#N/A,FALSE,"kal_iç_ihz";#N/A,#N/A,FALSE,"kal_iç_er";#N/A,#N/A,FALSE,"kal_iç_tut"}</definedName>
    <definedName name="sxz" localSheetId="18" hidden="1">{#N/A,#N/A,FALSE,"kal_iç_ihz";#N/A,#N/A,FALSE,"kal_iç_er";#N/A,#N/A,FALSE,"kal_iç_tut"}</definedName>
    <definedName name="sxz" localSheetId="19" hidden="1">{#N/A,#N/A,FALSE,"kal_iç_ihz";#N/A,#N/A,FALSE,"kal_iç_er";#N/A,#N/A,FALSE,"kal_iç_tut"}</definedName>
    <definedName name="sxz" localSheetId="20" hidden="1">{#N/A,#N/A,FALSE,"kal_iç_ihz";#N/A,#N/A,FALSE,"kal_iç_er";#N/A,#N/A,FALSE,"kal_iç_tut"}</definedName>
    <definedName name="sxz" hidden="1">{#N/A,#N/A,FALSE,"kal_iç_ihz";#N/A,#N/A,FALSE,"kal_iç_er";#N/A,#N/A,FALSE,"kal_iç_tut"}</definedName>
    <definedName name="sy" localSheetId="1" hidden="1">{#N/A,#N/A,FALSE,"Çaykara ataköy (1)";#N/A,#N/A,FALSE,"Çaykara ataköy (2)";#N/A,#N/A,FALSE,"Rize Kalkandere ";#N/A,#N/A,FALSE,"meydancık";#N/A,#N/A,FALSE,"muratlı"}</definedName>
    <definedName name="sy" localSheetId="2" hidden="1">{#N/A,#N/A,FALSE,"Çaykara ataköy (1)";#N/A,#N/A,FALSE,"Çaykara ataköy (2)";#N/A,#N/A,FALSE,"Rize Kalkandere ";#N/A,#N/A,FALSE,"meydancık";#N/A,#N/A,FALSE,"muratlı"}</definedName>
    <definedName name="sy" localSheetId="3" hidden="1">{#N/A,#N/A,FALSE,"Çaykara ataköy (1)";#N/A,#N/A,FALSE,"Çaykara ataköy (2)";#N/A,#N/A,FALSE,"Rize Kalkandere ";#N/A,#N/A,FALSE,"meydancık";#N/A,#N/A,FALSE,"muratlı"}</definedName>
    <definedName name="sy" localSheetId="4" hidden="1">{#N/A,#N/A,FALSE,"Çaykara ataköy (1)";#N/A,#N/A,FALSE,"Çaykara ataköy (2)";#N/A,#N/A,FALSE,"Rize Kalkandere ";#N/A,#N/A,FALSE,"meydancık";#N/A,#N/A,FALSE,"muratlı"}</definedName>
    <definedName name="sy" localSheetId="5" hidden="1">{#N/A,#N/A,FALSE,"Çaykara ataköy (1)";#N/A,#N/A,FALSE,"Çaykara ataköy (2)";#N/A,#N/A,FALSE,"Rize Kalkandere ";#N/A,#N/A,FALSE,"meydancık";#N/A,#N/A,FALSE,"muratlı"}</definedName>
    <definedName name="sy" localSheetId="6" hidden="1">{#N/A,#N/A,FALSE,"Çaykara ataköy (1)";#N/A,#N/A,FALSE,"Çaykara ataköy (2)";#N/A,#N/A,FALSE,"Rize Kalkandere ";#N/A,#N/A,FALSE,"meydancık";#N/A,#N/A,FALSE,"muratlı"}</definedName>
    <definedName name="sy" localSheetId="7" hidden="1">{#N/A,#N/A,FALSE,"Çaykara ataköy (1)";#N/A,#N/A,FALSE,"Çaykara ataköy (2)";#N/A,#N/A,FALSE,"Rize Kalkandere ";#N/A,#N/A,FALSE,"meydancık";#N/A,#N/A,FALSE,"muratlı"}</definedName>
    <definedName name="sy" localSheetId="8" hidden="1">{#N/A,#N/A,FALSE,"Çaykara ataköy (1)";#N/A,#N/A,FALSE,"Çaykara ataköy (2)";#N/A,#N/A,FALSE,"Rize Kalkandere ";#N/A,#N/A,FALSE,"meydancık";#N/A,#N/A,FALSE,"muratlı"}</definedName>
    <definedName name="sy" localSheetId="9" hidden="1">{#N/A,#N/A,FALSE,"Çaykara ataköy (1)";#N/A,#N/A,FALSE,"Çaykara ataköy (2)";#N/A,#N/A,FALSE,"Rize Kalkandere ";#N/A,#N/A,FALSE,"meydancık";#N/A,#N/A,FALSE,"muratlı"}</definedName>
    <definedName name="sy" localSheetId="10" hidden="1">{#N/A,#N/A,FALSE,"Çaykara ataköy (1)";#N/A,#N/A,FALSE,"Çaykara ataköy (2)";#N/A,#N/A,FALSE,"Rize Kalkandere ";#N/A,#N/A,FALSE,"meydancık";#N/A,#N/A,FALSE,"muratlı"}</definedName>
    <definedName name="sy" localSheetId="11" hidden="1">{#N/A,#N/A,FALSE,"Çaykara ataköy (1)";#N/A,#N/A,FALSE,"Çaykara ataköy (2)";#N/A,#N/A,FALSE,"Rize Kalkandere ";#N/A,#N/A,FALSE,"meydancık";#N/A,#N/A,FALSE,"muratlı"}</definedName>
    <definedName name="sy" localSheetId="12" hidden="1">{#N/A,#N/A,FALSE,"Çaykara ataköy (1)";#N/A,#N/A,FALSE,"Çaykara ataköy (2)";#N/A,#N/A,FALSE,"Rize Kalkandere ";#N/A,#N/A,FALSE,"meydancık";#N/A,#N/A,FALSE,"muratlı"}</definedName>
    <definedName name="sy" localSheetId="13" hidden="1">{#N/A,#N/A,FALSE,"Çaykara ataköy (1)";#N/A,#N/A,FALSE,"Çaykara ataköy (2)";#N/A,#N/A,FALSE,"Rize Kalkandere ";#N/A,#N/A,FALSE,"meydancık";#N/A,#N/A,FALSE,"muratlı"}</definedName>
    <definedName name="sy" localSheetId="14" hidden="1">{#N/A,#N/A,FALSE,"Çaykara ataköy (1)";#N/A,#N/A,FALSE,"Çaykara ataköy (2)";#N/A,#N/A,FALSE,"Rize Kalkandere ";#N/A,#N/A,FALSE,"meydancık";#N/A,#N/A,FALSE,"muratlı"}</definedName>
    <definedName name="sy" localSheetId="15" hidden="1">{#N/A,#N/A,FALSE,"Çaykara ataköy (1)";#N/A,#N/A,FALSE,"Çaykara ataköy (2)";#N/A,#N/A,FALSE,"Rize Kalkandere ";#N/A,#N/A,FALSE,"meydancık";#N/A,#N/A,FALSE,"muratlı"}</definedName>
    <definedName name="sy" localSheetId="16" hidden="1">{#N/A,#N/A,FALSE,"Çaykara ataköy (1)";#N/A,#N/A,FALSE,"Çaykara ataköy (2)";#N/A,#N/A,FALSE,"Rize Kalkandere ";#N/A,#N/A,FALSE,"meydancık";#N/A,#N/A,FALSE,"muratlı"}</definedName>
    <definedName name="sy" localSheetId="17" hidden="1">{#N/A,#N/A,FALSE,"Çaykara ataköy (1)";#N/A,#N/A,FALSE,"Çaykara ataköy (2)";#N/A,#N/A,FALSE,"Rize Kalkandere ";#N/A,#N/A,FALSE,"meydancık";#N/A,#N/A,FALSE,"muratlı"}</definedName>
    <definedName name="sy" localSheetId="18" hidden="1">{#N/A,#N/A,FALSE,"Çaykara ataköy (1)";#N/A,#N/A,FALSE,"Çaykara ataköy (2)";#N/A,#N/A,FALSE,"Rize Kalkandere ";#N/A,#N/A,FALSE,"meydancık";#N/A,#N/A,FALSE,"muratlı"}</definedName>
    <definedName name="sy" localSheetId="19" hidden="1">{#N/A,#N/A,FALSE,"Çaykara ataköy (1)";#N/A,#N/A,FALSE,"Çaykara ataköy (2)";#N/A,#N/A,FALSE,"Rize Kalkandere ";#N/A,#N/A,FALSE,"meydancık";#N/A,#N/A,FALSE,"muratlı"}</definedName>
    <definedName name="sy" localSheetId="20" hidden="1">{#N/A,#N/A,FALSE,"Çaykara ataköy (1)";#N/A,#N/A,FALSE,"Çaykara ataköy (2)";#N/A,#N/A,FALSE,"Rize Kalkandere ";#N/A,#N/A,FALSE,"meydancık";#N/A,#N/A,FALSE,"muratlı"}</definedName>
    <definedName name="sy" hidden="1">{#N/A,#N/A,FALSE,"Çaykara ataköy (1)";#N/A,#N/A,FALSE,"Çaykara ataköy (2)";#N/A,#N/A,FALSE,"Rize Kalkandere ";#N/A,#N/A,FALSE,"meydancık";#N/A,#N/A,FALSE,"muratlı"}</definedName>
    <definedName name="syavuz" localSheetId="1">#REF!</definedName>
    <definedName name="syavuz" localSheetId="2">#REF!</definedName>
    <definedName name="syavuz" localSheetId="3">#REF!</definedName>
    <definedName name="syavuz" localSheetId="4">#REF!</definedName>
    <definedName name="syavuz" localSheetId="5">#REF!</definedName>
    <definedName name="syavuz" localSheetId="6">#REF!</definedName>
    <definedName name="syavuz" localSheetId="7">#REF!</definedName>
    <definedName name="syavuz" localSheetId="8">#REF!</definedName>
    <definedName name="syavuz" localSheetId="9">#REF!</definedName>
    <definedName name="syavuz" localSheetId="10">#REF!</definedName>
    <definedName name="syavuz" localSheetId="11">#REF!</definedName>
    <definedName name="syavuz" localSheetId="12">#REF!</definedName>
    <definedName name="syavuz" localSheetId="13">#REF!</definedName>
    <definedName name="syavuz" localSheetId="14">#REF!</definedName>
    <definedName name="syavuz" localSheetId="15">#REF!</definedName>
    <definedName name="syavuz" localSheetId="16">#REF!</definedName>
    <definedName name="syavuz" localSheetId="17">#REF!</definedName>
    <definedName name="syavuz" localSheetId="18">#REF!</definedName>
    <definedName name="syavuz" localSheetId="19">#REF!</definedName>
    <definedName name="syavuz" localSheetId="20">#REF!</definedName>
    <definedName name="syavuz">#REF!</definedName>
    <definedName name="syitiner">#REF!</definedName>
    <definedName name="syitiner_11">"'file:///C:/DOCUME~1/WINDOW~1/LOCALS~1/Temp/Rar$DI00.969/ATMAZ%20DOLUSAVAK%20HAKED%C4%B0%C5%9E_1_251209_kh.xls'#$''.$A$1"</definedName>
    <definedName name="syitiner_13">"'file:///C:/DOCUME~1/WINDOW~1/LOCALS~1/Temp/Rar$DI00.969/ATMAZ%20DOLUSAVAK%20HAKED%C4%B0%C5%9E_1_251209_kh.xls'#$''.$A$1"</definedName>
    <definedName name="syitiner_15">"'file:///C:/DOCUME~1/WINDOW~1/LOCALS~1/Temp/Rar$DI00.969/ATMAZ%20DOLUSAVAK%20HAKED%C4%B0%C5%9E_1_251209_kh.xls'#$''.$A$1"</definedName>
    <definedName name="SYSTEM">#REF!</definedName>
    <definedName name="SYT" localSheetId="1">#REF!</definedName>
    <definedName name="SYT" localSheetId="2">#REF!</definedName>
    <definedName name="SYT" localSheetId="3">#REF!</definedName>
    <definedName name="SYT" localSheetId="4">#REF!</definedName>
    <definedName name="SYT" localSheetId="5">#REF!</definedName>
    <definedName name="SYT" localSheetId="6">#REF!</definedName>
    <definedName name="SYT" localSheetId="7">#REF!</definedName>
    <definedName name="SYT" localSheetId="8">#REF!</definedName>
    <definedName name="SYT" localSheetId="9">#REF!</definedName>
    <definedName name="SYT" localSheetId="10">#REF!</definedName>
    <definedName name="SYT" localSheetId="11">#REF!</definedName>
    <definedName name="SYT" localSheetId="12">#REF!</definedName>
    <definedName name="SYT" localSheetId="13">#REF!</definedName>
    <definedName name="SYT" localSheetId="14">#REF!</definedName>
    <definedName name="SYT" localSheetId="15">#REF!</definedName>
    <definedName name="SYT" localSheetId="16">#REF!</definedName>
    <definedName name="SYT" localSheetId="17">#REF!</definedName>
    <definedName name="SYT" localSheetId="18">#REF!</definedName>
    <definedName name="SYT" localSheetId="19">#REF!</definedName>
    <definedName name="SYT" localSheetId="20">#REF!</definedName>
    <definedName name="SYT">#REF!</definedName>
    <definedName name="sz" localSheetId="1">#REF!</definedName>
    <definedName name="sz" localSheetId="2">#REF!</definedName>
    <definedName name="sz" localSheetId="3">#REF!</definedName>
    <definedName name="sz" localSheetId="4">#REF!</definedName>
    <definedName name="sz" localSheetId="5">#REF!</definedName>
    <definedName name="sz" localSheetId="6">#REF!</definedName>
    <definedName name="sz" localSheetId="7">#REF!</definedName>
    <definedName name="sz" localSheetId="8">#REF!</definedName>
    <definedName name="sz" localSheetId="9">#REF!</definedName>
    <definedName name="sz" localSheetId="10">#REF!</definedName>
    <definedName name="sz" localSheetId="11">#REF!</definedName>
    <definedName name="sz" localSheetId="12">#REF!</definedName>
    <definedName name="sz" localSheetId="13">#REF!</definedName>
    <definedName name="sz" localSheetId="14">#REF!</definedName>
    <definedName name="sz" localSheetId="15">#REF!</definedName>
    <definedName name="sz" localSheetId="16">#REF!</definedName>
    <definedName name="sz" localSheetId="17">#REF!</definedName>
    <definedName name="sz" localSheetId="18">#REF!</definedName>
    <definedName name="sz" localSheetId="19">#REF!</definedName>
    <definedName name="sz" localSheetId="20">#REF!</definedName>
    <definedName name="sz">#REF!</definedName>
    <definedName name="SZA" localSheetId="1">#REF!</definedName>
    <definedName name="SZA" localSheetId="2">#REF!</definedName>
    <definedName name="SZA" localSheetId="3">#REF!</definedName>
    <definedName name="SZA" localSheetId="4">#REF!</definedName>
    <definedName name="SZA" localSheetId="5">#REF!</definedName>
    <definedName name="SZA" localSheetId="6">#REF!</definedName>
    <definedName name="SZA" localSheetId="7">#REF!</definedName>
    <definedName name="SZA" localSheetId="8">#REF!</definedName>
    <definedName name="SZA" localSheetId="9">#REF!</definedName>
    <definedName name="SZA" localSheetId="10">#REF!</definedName>
    <definedName name="SZA" localSheetId="11">#REF!</definedName>
    <definedName name="SZA" localSheetId="12">#REF!</definedName>
    <definedName name="SZA" localSheetId="13">#REF!</definedName>
    <definedName name="SZA" localSheetId="14">#REF!</definedName>
    <definedName name="SZA" localSheetId="15">#REF!</definedName>
    <definedName name="SZA" localSheetId="16">#REF!</definedName>
    <definedName name="SZA" localSheetId="17">#REF!</definedName>
    <definedName name="SZA" localSheetId="18">#REF!</definedName>
    <definedName name="SZA" localSheetId="19">#REF!</definedName>
    <definedName name="SZA" localSheetId="20">#REF!</definedName>
    <definedName name="SZA">#REF!</definedName>
    <definedName name="ş" localSheetId="1" hidden="1">{"terfi1icmal",#N/A,FALSE,"tericm";"terfi2icmal",#N/A,FALSE,"tericm";"terfi3icmal",#N/A,FALSE,"tericm"}</definedName>
    <definedName name="ş" localSheetId="2" hidden="1">{"terfi1icmal",#N/A,FALSE,"tericm";"terfi2icmal",#N/A,FALSE,"tericm";"terfi3icmal",#N/A,FALSE,"tericm"}</definedName>
    <definedName name="ş" localSheetId="3" hidden="1">{"terfi1icmal",#N/A,FALSE,"tericm";"terfi2icmal",#N/A,FALSE,"tericm";"terfi3icmal",#N/A,FALSE,"tericm"}</definedName>
    <definedName name="ş" localSheetId="4" hidden="1">{"terfi1icmal",#N/A,FALSE,"tericm";"terfi2icmal",#N/A,FALSE,"tericm";"terfi3icmal",#N/A,FALSE,"tericm"}</definedName>
    <definedName name="ş" localSheetId="5" hidden="1">{"terfi1icmal",#N/A,FALSE,"tericm";"terfi2icmal",#N/A,FALSE,"tericm";"terfi3icmal",#N/A,FALSE,"tericm"}</definedName>
    <definedName name="ş" localSheetId="6" hidden="1">{"terfi1icmal",#N/A,FALSE,"tericm";"terfi2icmal",#N/A,FALSE,"tericm";"terfi3icmal",#N/A,FALSE,"tericm"}</definedName>
    <definedName name="ş" localSheetId="7" hidden="1">{"terfi1icmal",#N/A,FALSE,"tericm";"terfi2icmal",#N/A,FALSE,"tericm";"terfi3icmal",#N/A,FALSE,"tericm"}</definedName>
    <definedName name="ş" localSheetId="8" hidden="1">{"terfi1icmal",#N/A,FALSE,"tericm";"terfi2icmal",#N/A,FALSE,"tericm";"terfi3icmal",#N/A,FALSE,"tericm"}</definedName>
    <definedName name="ş" localSheetId="9" hidden="1">{"terfi1icmal",#N/A,FALSE,"tericm";"terfi2icmal",#N/A,FALSE,"tericm";"terfi3icmal",#N/A,FALSE,"tericm"}</definedName>
    <definedName name="ş" localSheetId="10" hidden="1">{"terfi1icmal",#N/A,FALSE,"tericm";"terfi2icmal",#N/A,FALSE,"tericm";"terfi3icmal",#N/A,FALSE,"tericm"}</definedName>
    <definedName name="ş" localSheetId="11" hidden="1">{"terfi1icmal",#N/A,FALSE,"tericm";"terfi2icmal",#N/A,FALSE,"tericm";"terfi3icmal",#N/A,FALSE,"tericm"}</definedName>
    <definedName name="ş" localSheetId="12" hidden="1">{"terfi1icmal",#N/A,FALSE,"tericm";"terfi2icmal",#N/A,FALSE,"tericm";"terfi3icmal",#N/A,FALSE,"tericm"}</definedName>
    <definedName name="ş" localSheetId="13" hidden="1">{"terfi1icmal",#N/A,FALSE,"tericm";"terfi2icmal",#N/A,FALSE,"tericm";"terfi3icmal",#N/A,FALSE,"tericm"}</definedName>
    <definedName name="ş" localSheetId="14" hidden="1">{"terfi1icmal",#N/A,FALSE,"tericm";"terfi2icmal",#N/A,FALSE,"tericm";"terfi3icmal",#N/A,FALSE,"tericm"}</definedName>
    <definedName name="ş" localSheetId="15" hidden="1">{"terfi1icmal",#N/A,FALSE,"tericm";"terfi2icmal",#N/A,FALSE,"tericm";"terfi3icmal",#N/A,FALSE,"tericm"}</definedName>
    <definedName name="ş" localSheetId="16" hidden="1">{"terfi1icmal",#N/A,FALSE,"tericm";"terfi2icmal",#N/A,FALSE,"tericm";"terfi3icmal",#N/A,FALSE,"tericm"}</definedName>
    <definedName name="ş" localSheetId="17" hidden="1">{"terfi1icmal",#N/A,FALSE,"tericm";"terfi2icmal",#N/A,FALSE,"tericm";"terfi3icmal",#N/A,FALSE,"tericm"}</definedName>
    <definedName name="ş" localSheetId="18" hidden="1">{"terfi1icmal",#N/A,FALSE,"tericm";"terfi2icmal",#N/A,FALSE,"tericm";"terfi3icmal",#N/A,FALSE,"tericm"}</definedName>
    <definedName name="ş" localSheetId="19" hidden="1">{"terfi1icmal",#N/A,FALSE,"tericm";"terfi2icmal",#N/A,FALSE,"tericm";"terfi3icmal",#N/A,FALSE,"tericm"}</definedName>
    <definedName name="ş" localSheetId="20" hidden="1">{"terfi1icmal",#N/A,FALSE,"tericm";"terfi2icmal",#N/A,FALSE,"tericm";"terfi3icmal",#N/A,FALSE,"tericm"}</definedName>
    <definedName name="ş" hidden="1">{"terfi1icmal",#N/A,FALSE,"tericm";"terfi2icmal",#N/A,FALSE,"tericm";"terfi3icmal",#N/A,FALSE,"tericm"}</definedName>
    <definedName name="ş.enk" localSheetId="1">#REF!</definedName>
    <definedName name="ş.enk" localSheetId="2">#REF!</definedName>
    <definedName name="ş.enk" localSheetId="3">#REF!</definedName>
    <definedName name="ş.enk" localSheetId="4">#REF!</definedName>
    <definedName name="ş.enk" localSheetId="5">#REF!</definedName>
    <definedName name="ş.enk" localSheetId="6">#REF!</definedName>
    <definedName name="ş.enk" localSheetId="7">#REF!</definedName>
    <definedName name="ş.enk" localSheetId="8">#REF!</definedName>
    <definedName name="ş.enk" localSheetId="9">#REF!</definedName>
    <definedName name="ş.enk" localSheetId="10">#REF!</definedName>
    <definedName name="ş.enk" localSheetId="11">#REF!</definedName>
    <definedName name="ş.enk" localSheetId="12">#REF!</definedName>
    <definedName name="ş.enk" localSheetId="13">#REF!</definedName>
    <definedName name="ş.enk" localSheetId="14">#REF!</definedName>
    <definedName name="ş.enk" localSheetId="15">#REF!</definedName>
    <definedName name="ş.enk" localSheetId="16">#REF!</definedName>
    <definedName name="ş.enk" localSheetId="17">#REF!</definedName>
    <definedName name="ş.enk" localSheetId="18">#REF!</definedName>
    <definedName name="ş.enk" localSheetId="19">#REF!</definedName>
    <definedName name="ş.enk" localSheetId="20">#REF!</definedName>
    <definedName name="ş.enk">#REF!</definedName>
    <definedName name="ŞAN">#REF!</definedName>
    <definedName name="ŞAN.DIŞ.İHZ.TUT.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localSheetId="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localSheetId="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localSheetId="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localSheetId="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localSheetId="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localSheetId="1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localSheetId="1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localSheetId="1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localSheetId="1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localSheetId="1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localSheetId="1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localSheetId="1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localSheetId="1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localSheetId="1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localSheetId="1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localSheetId="2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t_içi_tut.">#REF!</definedName>
    <definedName name="ŞANTİYE__OCAK_VE_DEPO_YERLERİ">#REF!</definedName>
    <definedName name="ŞANTİYEŞEFLERİ">#REF!</definedName>
    <definedName name="ŞANTŞEF" localSheetId="1">#REF!</definedName>
    <definedName name="ŞANTŞEF" localSheetId="2">#REF!</definedName>
    <definedName name="ŞANTŞEF" localSheetId="3">#REF!</definedName>
    <definedName name="ŞANTŞEF" localSheetId="4">#REF!</definedName>
    <definedName name="ŞANTŞEF" localSheetId="5">#REF!</definedName>
    <definedName name="ŞANTŞEF" localSheetId="6">#REF!</definedName>
    <definedName name="ŞANTŞEF" localSheetId="7">#REF!</definedName>
    <definedName name="ŞANTŞEF" localSheetId="8">#REF!</definedName>
    <definedName name="ŞANTŞEF" localSheetId="9">#REF!</definedName>
    <definedName name="ŞANTŞEF" localSheetId="10">#REF!</definedName>
    <definedName name="ŞANTŞEF" localSheetId="11">#REF!</definedName>
    <definedName name="ŞANTŞEF" localSheetId="12">#REF!</definedName>
    <definedName name="ŞANTŞEF" localSheetId="13">#REF!</definedName>
    <definedName name="ŞANTŞEF" localSheetId="14">#REF!</definedName>
    <definedName name="ŞANTŞEF" localSheetId="15">#REF!</definedName>
    <definedName name="ŞANTŞEF" localSheetId="16">#REF!</definedName>
    <definedName name="ŞANTŞEF" localSheetId="17">#REF!</definedName>
    <definedName name="ŞANTŞEF" localSheetId="18">#REF!</definedName>
    <definedName name="ŞANTŞEF" localSheetId="19">#REF!</definedName>
    <definedName name="ŞANTŞEF" localSheetId="20">#REF!</definedName>
    <definedName name="ŞANTŞEF">#REF!</definedName>
    <definedName name="şaşa" localSheetId="1" hidden="1">{#N/A,#N/A,FALSE,"maff_h1";#N/A,#N/A,FALSE,"maff_h2";#N/A,#N/A,FALSE,"maff_h3";#N/A,#N/A,FALSE,"maff_h4";#N/A,#N/A,FALSE,"maff_h5";#N/A,#N/A,FALSE,"maff_h6";#N/A,#N/A,FALSE,"maff_h7"}</definedName>
    <definedName name="şaşa" localSheetId="2" hidden="1">{#N/A,#N/A,FALSE,"maff_h1";#N/A,#N/A,FALSE,"maff_h2";#N/A,#N/A,FALSE,"maff_h3";#N/A,#N/A,FALSE,"maff_h4";#N/A,#N/A,FALSE,"maff_h5";#N/A,#N/A,FALSE,"maff_h6";#N/A,#N/A,FALSE,"maff_h7"}</definedName>
    <definedName name="şaşa" localSheetId="3" hidden="1">{#N/A,#N/A,FALSE,"maff_h1";#N/A,#N/A,FALSE,"maff_h2";#N/A,#N/A,FALSE,"maff_h3";#N/A,#N/A,FALSE,"maff_h4";#N/A,#N/A,FALSE,"maff_h5";#N/A,#N/A,FALSE,"maff_h6";#N/A,#N/A,FALSE,"maff_h7"}</definedName>
    <definedName name="şaşa" localSheetId="4" hidden="1">{#N/A,#N/A,FALSE,"maff_h1";#N/A,#N/A,FALSE,"maff_h2";#N/A,#N/A,FALSE,"maff_h3";#N/A,#N/A,FALSE,"maff_h4";#N/A,#N/A,FALSE,"maff_h5";#N/A,#N/A,FALSE,"maff_h6";#N/A,#N/A,FALSE,"maff_h7"}</definedName>
    <definedName name="şaşa" localSheetId="5" hidden="1">{#N/A,#N/A,FALSE,"maff_h1";#N/A,#N/A,FALSE,"maff_h2";#N/A,#N/A,FALSE,"maff_h3";#N/A,#N/A,FALSE,"maff_h4";#N/A,#N/A,FALSE,"maff_h5";#N/A,#N/A,FALSE,"maff_h6";#N/A,#N/A,FALSE,"maff_h7"}</definedName>
    <definedName name="şaşa" localSheetId="6" hidden="1">{#N/A,#N/A,FALSE,"maff_h1";#N/A,#N/A,FALSE,"maff_h2";#N/A,#N/A,FALSE,"maff_h3";#N/A,#N/A,FALSE,"maff_h4";#N/A,#N/A,FALSE,"maff_h5";#N/A,#N/A,FALSE,"maff_h6";#N/A,#N/A,FALSE,"maff_h7"}</definedName>
    <definedName name="şaşa" localSheetId="7" hidden="1">{#N/A,#N/A,FALSE,"maff_h1";#N/A,#N/A,FALSE,"maff_h2";#N/A,#N/A,FALSE,"maff_h3";#N/A,#N/A,FALSE,"maff_h4";#N/A,#N/A,FALSE,"maff_h5";#N/A,#N/A,FALSE,"maff_h6";#N/A,#N/A,FALSE,"maff_h7"}</definedName>
    <definedName name="şaşa" localSheetId="8" hidden="1">{#N/A,#N/A,FALSE,"maff_h1";#N/A,#N/A,FALSE,"maff_h2";#N/A,#N/A,FALSE,"maff_h3";#N/A,#N/A,FALSE,"maff_h4";#N/A,#N/A,FALSE,"maff_h5";#N/A,#N/A,FALSE,"maff_h6";#N/A,#N/A,FALSE,"maff_h7"}</definedName>
    <definedName name="şaşa" localSheetId="9" hidden="1">{#N/A,#N/A,FALSE,"maff_h1";#N/A,#N/A,FALSE,"maff_h2";#N/A,#N/A,FALSE,"maff_h3";#N/A,#N/A,FALSE,"maff_h4";#N/A,#N/A,FALSE,"maff_h5";#N/A,#N/A,FALSE,"maff_h6";#N/A,#N/A,FALSE,"maff_h7"}</definedName>
    <definedName name="şaşa" localSheetId="10" hidden="1">{#N/A,#N/A,FALSE,"maff_h1";#N/A,#N/A,FALSE,"maff_h2";#N/A,#N/A,FALSE,"maff_h3";#N/A,#N/A,FALSE,"maff_h4";#N/A,#N/A,FALSE,"maff_h5";#N/A,#N/A,FALSE,"maff_h6";#N/A,#N/A,FALSE,"maff_h7"}</definedName>
    <definedName name="şaşa" localSheetId="11" hidden="1">{#N/A,#N/A,FALSE,"maff_h1";#N/A,#N/A,FALSE,"maff_h2";#N/A,#N/A,FALSE,"maff_h3";#N/A,#N/A,FALSE,"maff_h4";#N/A,#N/A,FALSE,"maff_h5";#N/A,#N/A,FALSE,"maff_h6";#N/A,#N/A,FALSE,"maff_h7"}</definedName>
    <definedName name="şaşa" localSheetId="12" hidden="1">{#N/A,#N/A,FALSE,"maff_h1";#N/A,#N/A,FALSE,"maff_h2";#N/A,#N/A,FALSE,"maff_h3";#N/A,#N/A,FALSE,"maff_h4";#N/A,#N/A,FALSE,"maff_h5";#N/A,#N/A,FALSE,"maff_h6";#N/A,#N/A,FALSE,"maff_h7"}</definedName>
    <definedName name="şaşa" localSheetId="13" hidden="1">{#N/A,#N/A,FALSE,"maff_h1";#N/A,#N/A,FALSE,"maff_h2";#N/A,#N/A,FALSE,"maff_h3";#N/A,#N/A,FALSE,"maff_h4";#N/A,#N/A,FALSE,"maff_h5";#N/A,#N/A,FALSE,"maff_h6";#N/A,#N/A,FALSE,"maff_h7"}</definedName>
    <definedName name="şaşa" localSheetId="14" hidden="1">{#N/A,#N/A,FALSE,"maff_h1";#N/A,#N/A,FALSE,"maff_h2";#N/A,#N/A,FALSE,"maff_h3";#N/A,#N/A,FALSE,"maff_h4";#N/A,#N/A,FALSE,"maff_h5";#N/A,#N/A,FALSE,"maff_h6";#N/A,#N/A,FALSE,"maff_h7"}</definedName>
    <definedName name="şaşa" localSheetId="15" hidden="1">{#N/A,#N/A,FALSE,"maff_h1";#N/A,#N/A,FALSE,"maff_h2";#N/A,#N/A,FALSE,"maff_h3";#N/A,#N/A,FALSE,"maff_h4";#N/A,#N/A,FALSE,"maff_h5";#N/A,#N/A,FALSE,"maff_h6";#N/A,#N/A,FALSE,"maff_h7"}</definedName>
    <definedName name="şaşa" localSheetId="16" hidden="1">{#N/A,#N/A,FALSE,"maff_h1";#N/A,#N/A,FALSE,"maff_h2";#N/A,#N/A,FALSE,"maff_h3";#N/A,#N/A,FALSE,"maff_h4";#N/A,#N/A,FALSE,"maff_h5";#N/A,#N/A,FALSE,"maff_h6";#N/A,#N/A,FALSE,"maff_h7"}</definedName>
    <definedName name="şaşa" localSheetId="17" hidden="1">{#N/A,#N/A,FALSE,"maff_h1";#N/A,#N/A,FALSE,"maff_h2";#N/A,#N/A,FALSE,"maff_h3";#N/A,#N/A,FALSE,"maff_h4";#N/A,#N/A,FALSE,"maff_h5";#N/A,#N/A,FALSE,"maff_h6";#N/A,#N/A,FALSE,"maff_h7"}</definedName>
    <definedName name="şaşa" localSheetId="18" hidden="1">{#N/A,#N/A,FALSE,"maff_h1";#N/A,#N/A,FALSE,"maff_h2";#N/A,#N/A,FALSE,"maff_h3";#N/A,#N/A,FALSE,"maff_h4";#N/A,#N/A,FALSE,"maff_h5";#N/A,#N/A,FALSE,"maff_h6";#N/A,#N/A,FALSE,"maff_h7"}</definedName>
    <definedName name="şaşa" localSheetId="19" hidden="1">{#N/A,#N/A,FALSE,"maff_h1";#N/A,#N/A,FALSE,"maff_h2";#N/A,#N/A,FALSE,"maff_h3";#N/A,#N/A,FALSE,"maff_h4";#N/A,#N/A,FALSE,"maff_h5";#N/A,#N/A,FALSE,"maff_h6";#N/A,#N/A,FALSE,"maff_h7"}</definedName>
    <definedName name="şaşa" localSheetId="20" hidden="1">{#N/A,#N/A,FALSE,"maff_h1";#N/A,#N/A,FALSE,"maff_h2";#N/A,#N/A,FALSE,"maff_h3";#N/A,#N/A,FALSE,"maff_h4";#N/A,#N/A,FALSE,"maff_h5";#N/A,#N/A,FALSE,"maff_h6";#N/A,#N/A,FALSE,"maff_h7"}</definedName>
    <definedName name="şaşa" hidden="1">{#N/A,#N/A,FALSE,"maff_h1";#N/A,#N/A,FALSE,"maff_h2";#N/A,#N/A,FALSE,"maff_h3";#N/A,#N/A,FALSE,"maff_h4";#N/A,#N/A,FALSE,"maff_h5";#N/A,#N/A,FALSE,"maff_h6";#N/A,#N/A,FALSE,"maff_h7"}</definedName>
    <definedName name="şçl" localSheetId="1" hidden="1">{#N/A,#N/A,FALSE,"ihz. icmal";#N/A,#N/A,FALSE,"avans";#N/A,#N/A,FALSE,"mal_FF_icm";#N/A,#N/A,FALSE,"fat_ihz";#N/A,#N/A,FALSE,"söz_fiy_fark";#N/A,#N/A,FALSE,"kap2"}</definedName>
    <definedName name="şçl" localSheetId="2" hidden="1">{#N/A,#N/A,FALSE,"ihz. icmal";#N/A,#N/A,FALSE,"avans";#N/A,#N/A,FALSE,"mal_FF_icm";#N/A,#N/A,FALSE,"fat_ihz";#N/A,#N/A,FALSE,"söz_fiy_fark";#N/A,#N/A,FALSE,"kap2"}</definedName>
    <definedName name="şçl" localSheetId="3" hidden="1">{#N/A,#N/A,FALSE,"ihz. icmal";#N/A,#N/A,FALSE,"avans";#N/A,#N/A,FALSE,"mal_FF_icm";#N/A,#N/A,FALSE,"fat_ihz";#N/A,#N/A,FALSE,"söz_fiy_fark";#N/A,#N/A,FALSE,"kap2"}</definedName>
    <definedName name="şçl" localSheetId="4" hidden="1">{#N/A,#N/A,FALSE,"ihz. icmal";#N/A,#N/A,FALSE,"avans";#N/A,#N/A,FALSE,"mal_FF_icm";#N/A,#N/A,FALSE,"fat_ihz";#N/A,#N/A,FALSE,"söz_fiy_fark";#N/A,#N/A,FALSE,"kap2"}</definedName>
    <definedName name="şçl" localSheetId="5" hidden="1">{#N/A,#N/A,FALSE,"ihz. icmal";#N/A,#N/A,FALSE,"avans";#N/A,#N/A,FALSE,"mal_FF_icm";#N/A,#N/A,FALSE,"fat_ihz";#N/A,#N/A,FALSE,"söz_fiy_fark";#N/A,#N/A,FALSE,"kap2"}</definedName>
    <definedName name="şçl" localSheetId="6" hidden="1">{#N/A,#N/A,FALSE,"ihz. icmal";#N/A,#N/A,FALSE,"avans";#N/A,#N/A,FALSE,"mal_FF_icm";#N/A,#N/A,FALSE,"fat_ihz";#N/A,#N/A,FALSE,"söz_fiy_fark";#N/A,#N/A,FALSE,"kap2"}</definedName>
    <definedName name="şçl" localSheetId="7" hidden="1">{#N/A,#N/A,FALSE,"ihz. icmal";#N/A,#N/A,FALSE,"avans";#N/A,#N/A,FALSE,"mal_FF_icm";#N/A,#N/A,FALSE,"fat_ihz";#N/A,#N/A,FALSE,"söz_fiy_fark";#N/A,#N/A,FALSE,"kap2"}</definedName>
    <definedName name="şçl" localSheetId="8" hidden="1">{#N/A,#N/A,FALSE,"ihz. icmal";#N/A,#N/A,FALSE,"avans";#N/A,#N/A,FALSE,"mal_FF_icm";#N/A,#N/A,FALSE,"fat_ihz";#N/A,#N/A,FALSE,"söz_fiy_fark";#N/A,#N/A,FALSE,"kap2"}</definedName>
    <definedName name="şçl" localSheetId="9" hidden="1">{#N/A,#N/A,FALSE,"ihz. icmal";#N/A,#N/A,FALSE,"avans";#N/A,#N/A,FALSE,"mal_FF_icm";#N/A,#N/A,FALSE,"fat_ihz";#N/A,#N/A,FALSE,"söz_fiy_fark";#N/A,#N/A,FALSE,"kap2"}</definedName>
    <definedName name="şçl" localSheetId="10" hidden="1">{#N/A,#N/A,FALSE,"ihz. icmal";#N/A,#N/A,FALSE,"avans";#N/A,#N/A,FALSE,"mal_FF_icm";#N/A,#N/A,FALSE,"fat_ihz";#N/A,#N/A,FALSE,"söz_fiy_fark";#N/A,#N/A,FALSE,"kap2"}</definedName>
    <definedName name="şçl" localSheetId="11" hidden="1">{#N/A,#N/A,FALSE,"ihz. icmal";#N/A,#N/A,FALSE,"avans";#N/A,#N/A,FALSE,"mal_FF_icm";#N/A,#N/A,FALSE,"fat_ihz";#N/A,#N/A,FALSE,"söz_fiy_fark";#N/A,#N/A,FALSE,"kap2"}</definedName>
    <definedName name="şçl" localSheetId="12" hidden="1">{#N/A,#N/A,FALSE,"ihz. icmal";#N/A,#N/A,FALSE,"avans";#N/A,#N/A,FALSE,"mal_FF_icm";#N/A,#N/A,FALSE,"fat_ihz";#N/A,#N/A,FALSE,"söz_fiy_fark";#N/A,#N/A,FALSE,"kap2"}</definedName>
    <definedName name="şçl" localSheetId="13" hidden="1">{#N/A,#N/A,FALSE,"ihz. icmal";#N/A,#N/A,FALSE,"avans";#N/A,#N/A,FALSE,"mal_FF_icm";#N/A,#N/A,FALSE,"fat_ihz";#N/A,#N/A,FALSE,"söz_fiy_fark";#N/A,#N/A,FALSE,"kap2"}</definedName>
    <definedName name="şçl" localSheetId="14" hidden="1">{#N/A,#N/A,FALSE,"ihz. icmal";#N/A,#N/A,FALSE,"avans";#N/A,#N/A,FALSE,"mal_FF_icm";#N/A,#N/A,FALSE,"fat_ihz";#N/A,#N/A,FALSE,"söz_fiy_fark";#N/A,#N/A,FALSE,"kap2"}</definedName>
    <definedName name="şçl" localSheetId="15" hidden="1">{#N/A,#N/A,FALSE,"ihz. icmal";#N/A,#N/A,FALSE,"avans";#N/A,#N/A,FALSE,"mal_FF_icm";#N/A,#N/A,FALSE,"fat_ihz";#N/A,#N/A,FALSE,"söz_fiy_fark";#N/A,#N/A,FALSE,"kap2"}</definedName>
    <definedName name="şçl" localSheetId="16" hidden="1">{#N/A,#N/A,FALSE,"ihz. icmal";#N/A,#N/A,FALSE,"avans";#N/A,#N/A,FALSE,"mal_FF_icm";#N/A,#N/A,FALSE,"fat_ihz";#N/A,#N/A,FALSE,"söz_fiy_fark";#N/A,#N/A,FALSE,"kap2"}</definedName>
    <definedName name="şçl" localSheetId="17" hidden="1">{#N/A,#N/A,FALSE,"ihz. icmal";#N/A,#N/A,FALSE,"avans";#N/A,#N/A,FALSE,"mal_FF_icm";#N/A,#N/A,FALSE,"fat_ihz";#N/A,#N/A,FALSE,"söz_fiy_fark";#N/A,#N/A,FALSE,"kap2"}</definedName>
    <definedName name="şçl" localSheetId="18" hidden="1">{#N/A,#N/A,FALSE,"ihz. icmal";#N/A,#N/A,FALSE,"avans";#N/A,#N/A,FALSE,"mal_FF_icm";#N/A,#N/A,FALSE,"fat_ihz";#N/A,#N/A,FALSE,"söz_fiy_fark";#N/A,#N/A,FALSE,"kap2"}</definedName>
    <definedName name="şçl" localSheetId="19" hidden="1">{#N/A,#N/A,FALSE,"ihz. icmal";#N/A,#N/A,FALSE,"avans";#N/A,#N/A,FALSE,"mal_FF_icm";#N/A,#N/A,FALSE,"fat_ihz";#N/A,#N/A,FALSE,"söz_fiy_fark";#N/A,#N/A,FALSE,"kap2"}</definedName>
    <definedName name="şçl" localSheetId="20" hidden="1">{#N/A,#N/A,FALSE,"ihz. icmal";#N/A,#N/A,FALSE,"avans";#N/A,#N/A,FALSE,"mal_FF_icm";#N/A,#N/A,FALSE,"fat_ihz";#N/A,#N/A,FALSE,"söz_fiy_fark";#N/A,#N/A,FALSE,"kap2"}</definedName>
    <definedName name="şçl" hidden="1">{#N/A,#N/A,FALSE,"ihz. icmal";#N/A,#N/A,FALSE,"avans";#N/A,#N/A,FALSE,"mal_FF_icm";#N/A,#N/A,FALSE,"fat_ihz";#N/A,#N/A,FALSE,"söz_fiy_fark";#N/A,#N/A,FALSE,"kap2"}</definedName>
    <definedName name="şds" localSheetId="1" hidden="1">{#N/A,#N/A,FALSE,"maff_h1";#N/A,#N/A,FALSE,"maff_h2";#N/A,#N/A,FALSE,"maff_h3";#N/A,#N/A,FALSE,"maff_h4";#N/A,#N/A,FALSE,"maff_h5";#N/A,#N/A,FALSE,"maff_h6";#N/A,#N/A,FALSE,"maff_h7"}</definedName>
    <definedName name="şds" localSheetId="2" hidden="1">{#N/A,#N/A,FALSE,"maff_h1";#N/A,#N/A,FALSE,"maff_h2";#N/A,#N/A,FALSE,"maff_h3";#N/A,#N/A,FALSE,"maff_h4";#N/A,#N/A,FALSE,"maff_h5";#N/A,#N/A,FALSE,"maff_h6";#N/A,#N/A,FALSE,"maff_h7"}</definedName>
    <definedName name="şds" localSheetId="3" hidden="1">{#N/A,#N/A,FALSE,"maff_h1";#N/A,#N/A,FALSE,"maff_h2";#N/A,#N/A,FALSE,"maff_h3";#N/A,#N/A,FALSE,"maff_h4";#N/A,#N/A,FALSE,"maff_h5";#N/A,#N/A,FALSE,"maff_h6";#N/A,#N/A,FALSE,"maff_h7"}</definedName>
    <definedName name="şds" localSheetId="4" hidden="1">{#N/A,#N/A,FALSE,"maff_h1";#N/A,#N/A,FALSE,"maff_h2";#N/A,#N/A,FALSE,"maff_h3";#N/A,#N/A,FALSE,"maff_h4";#N/A,#N/A,FALSE,"maff_h5";#N/A,#N/A,FALSE,"maff_h6";#N/A,#N/A,FALSE,"maff_h7"}</definedName>
    <definedName name="şds" localSheetId="5" hidden="1">{#N/A,#N/A,FALSE,"maff_h1";#N/A,#N/A,FALSE,"maff_h2";#N/A,#N/A,FALSE,"maff_h3";#N/A,#N/A,FALSE,"maff_h4";#N/A,#N/A,FALSE,"maff_h5";#N/A,#N/A,FALSE,"maff_h6";#N/A,#N/A,FALSE,"maff_h7"}</definedName>
    <definedName name="şds" localSheetId="6" hidden="1">{#N/A,#N/A,FALSE,"maff_h1";#N/A,#N/A,FALSE,"maff_h2";#N/A,#N/A,FALSE,"maff_h3";#N/A,#N/A,FALSE,"maff_h4";#N/A,#N/A,FALSE,"maff_h5";#N/A,#N/A,FALSE,"maff_h6";#N/A,#N/A,FALSE,"maff_h7"}</definedName>
    <definedName name="şds" localSheetId="7" hidden="1">{#N/A,#N/A,FALSE,"maff_h1";#N/A,#N/A,FALSE,"maff_h2";#N/A,#N/A,FALSE,"maff_h3";#N/A,#N/A,FALSE,"maff_h4";#N/A,#N/A,FALSE,"maff_h5";#N/A,#N/A,FALSE,"maff_h6";#N/A,#N/A,FALSE,"maff_h7"}</definedName>
    <definedName name="şds" localSheetId="8" hidden="1">{#N/A,#N/A,FALSE,"maff_h1";#N/A,#N/A,FALSE,"maff_h2";#N/A,#N/A,FALSE,"maff_h3";#N/A,#N/A,FALSE,"maff_h4";#N/A,#N/A,FALSE,"maff_h5";#N/A,#N/A,FALSE,"maff_h6";#N/A,#N/A,FALSE,"maff_h7"}</definedName>
    <definedName name="şds" localSheetId="9" hidden="1">{#N/A,#N/A,FALSE,"maff_h1";#N/A,#N/A,FALSE,"maff_h2";#N/A,#N/A,FALSE,"maff_h3";#N/A,#N/A,FALSE,"maff_h4";#N/A,#N/A,FALSE,"maff_h5";#N/A,#N/A,FALSE,"maff_h6";#N/A,#N/A,FALSE,"maff_h7"}</definedName>
    <definedName name="şds" localSheetId="10" hidden="1">{#N/A,#N/A,FALSE,"maff_h1";#N/A,#N/A,FALSE,"maff_h2";#N/A,#N/A,FALSE,"maff_h3";#N/A,#N/A,FALSE,"maff_h4";#N/A,#N/A,FALSE,"maff_h5";#N/A,#N/A,FALSE,"maff_h6";#N/A,#N/A,FALSE,"maff_h7"}</definedName>
    <definedName name="şds" localSheetId="11" hidden="1">{#N/A,#N/A,FALSE,"maff_h1";#N/A,#N/A,FALSE,"maff_h2";#N/A,#N/A,FALSE,"maff_h3";#N/A,#N/A,FALSE,"maff_h4";#N/A,#N/A,FALSE,"maff_h5";#N/A,#N/A,FALSE,"maff_h6";#N/A,#N/A,FALSE,"maff_h7"}</definedName>
    <definedName name="şds" localSheetId="12" hidden="1">{#N/A,#N/A,FALSE,"maff_h1";#N/A,#N/A,FALSE,"maff_h2";#N/A,#N/A,FALSE,"maff_h3";#N/A,#N/A,FALSE,"maff_h4";#N/A,#N/A,FALSE,"maff_h5";#N/A,#N/A,FALSE,"maff_h6";#N/A,#N/A,FALSE,"maff_h7"}</definedName>
    <definedName name="şds" localSheetId="13" hidden="1">{#N/A,#N/A,FALSE,"maff_h1";#N/A,#N/A,FALSE,"maff_h2";#N/A,#N/A,FALSE,"maff_h3";#N/A,#N/A,FALSE,"maff_h4";#N/A,#N/A,FALSE,"maff_h5";#N/A,#N/A,FALSE,"maff_h6";#N/A,#N/A,FALSE,"maff_h7"}</definedName>
    <definedName name="şds" localSheetId="14" hidden="1">{#N/A,#N/A,FALSE,"maff_h1";#N/A,#N/A,FALSE,"maff_h2";#N/A,#N/A,FALSE,"maff_h3";#N/A,#N/A,FALSE,"maff_h4";#N/A,#N/A,FALSE,"maff_h5";#N/A,#N/A,FALSE,"maff_h6";#N/A,#N/A,FALSE,"maff_h7"}</definedName>
    <definedName name="şds" localSheetId="15" hidden="1">{#N/A,#N/A,FALSE,"maff_h1";#N/A,#N/A,FALSE,"maff_h2";#N/A,#N/A,FALSE,"maff_h3";#N/A,#N/A,FALSE,"maff_h4";#N/A,#N/A,FALSE,"maff_h5";#N/A,#N/A,FALSE,"maff_h6";#N/A,#N/A,FALSE,"maff_h7"}</definedName>
    <definedName name="şds" localSheetId="16" hidden="1">{#N/A,#N/A,FALSE,"maff_h1";#N/A,#N/A,FALSE,"maff_h2";#N/A,#N/A,FALSE,"maff_h3";#N/A,#N/A,FALSE,"maff_h4";#N/A,#N/A,FALSE,"maff_h5";#N/A,#N/A,FALSE,"maff_h6";#N/A,#N/A,FALSE,"maff_h7"}</definedName>
    <definedName name="şds" localSheetId="17" hidden="1">{#N/A,#N/A,FALSE,"maff_h1";#N/A,#N/A,FALSE,"maff_h2";#N/A,#N/A,FALSE,"maff_h3";#N/A,#N/A,FALSE,"maff_h4";#N/A,#N/A,FALSE,"maff_h5";#N/A,#N/A,FALSE,"maff_h6";#N/A,#N/A,FALSE,"maff_h7"}</definedName>
    <definedName name="şds" localSheetId="18" hidden="1">{#N/A,#N/A,FALSE,"maff_h1";#N/A,#N/A,FALSE,"maff_h2";#N/A,#N/A,FALSE,"maff_h3";#N/A,#N/A,FALSE,"maff_h4";#N/A,#N/A,FALSE,"maff_h5";#N/A,#N/A,FALSE,"maff_h6";#N/A,#N/A,FALSE,"maff_h7"}</definedName>
    <definedName name="şds" localSheetId="19" hidden="1">{#N/A,#N/A,FALSE,"maff_h1";#N/A,#N/A,FALSE,"maff_h2";#N/A,#N/A,FALSE,"maff_h3";#N/A,#N/A,FALSE,"maff_h4";#N/A,#N/A,FALSE,"maff_h5";#N/A,#N/A,FALSE,"maff_h6";#N/A,#N/A,FALSE,"maff_h7"}</definedName>
    <definedName name="şds" localSheetId="20" hidden="1">{#N/A,#N/A,FALSE,"maff_h1";#N/A,#N/A,FALSE,"maff_h2";#N/A,#N/A,FALSE,"maff_h3";#N/A,#N/A,FALSE,"maff_h4";#N/A,#N/A,FALSE,"maff_h5";#N/A,#N/A,FALSE,"maff_h6";#N/A,#N/A,FALSE,"maff_h7"}</definedName>
    <definedName name="şds" hidden="1">{#N/A,#N/A,FALSE,"maff_h1";#N/A,#N/A,FALSE,"maff_h2";#N/A,#N/A,FALSE,"maff_h3";#N/A,#N/A,FALSE,"maff_h4";#N/A,#N/A,FALSE,"maff_h5";#N/A,#N/A,FALSE,"maff_h6";#N/A,#N/A,FALSE,"maff_h7"}</definedName>
    <definedName name="ŞEF" localSheetId="1">#REF!</definedName>
    <definedName name="ŞEF" localSheetId="2">#REF!</definedName>
    <definedName name="ŞEF" localSheetId="3">#REF!</definedName>
    <definedName name="ŞEF" localSheetId="4">#REF!</definedName>
    <definedName name="ŞEF" localSheetId="5">#REF!</definedName>
    <definedName name="ŞEF" localSheetId="6">#REF!</definedName>
    <definedName name="ŞEF" localSheetId="7">#REF!</definedName>
    <definedName name="ŞEF" localSheetId="8">#REF!</definedName>
    <definedName name="ŞEF" localSheetId="9">#REF!</definedName>
    <definedName name="ŞEF" localSheetId="10">#REF!</definedName>
    <definedName name="ŞEF" localSheetId="11">#REF!</definedName>
    <definedName name="ŞEF" localSheetId="12">#REF!</definedName>
    <definedName name="ŞEF" localSheetId="13">#REF!</definedName>
    <definedName name="ŞEF" localSheetId="14">#REF!</definedName>
    <definedName name="ŞEF" localSheetId="15">#REF!</definedName>
    <definedName name="ŞEF" localSheetId="16">#REF!</definedName>
    <definedName name="ŞEF" localSheetId="17">#REF!</definedName>
    <definedName name="ŞEF" localSheetId="18">#REF!</definedName>
    <definedName name="ŞEF" localSheetId="19">#REF!</definedName>
    <definedName name="ŞEF" localSheetId="20">#REF!</definedName>
    <definedName name="ŞEF">#REF!</definedName>
    <definedName name="ŞEN" localSheetId="1" hidden="1">{#N/A,#N/A,FALSE,"Çaykara ataköy (1)";#N/A,#N/A,FALSE,"Çaykara ataköy (2)";#N/A,#N/A,FALSE,"Rize Kalkandere ";#N/A,#N/A,FALSE,"meydancık";#N/A,#N/A,FALSE,"muratlı"}</definedName>
    <definedName name="ŞEN" localSheetId="2" hidden="1">{#N/A,#N/A,FALSE,"Çaykara ataköy (1)";#N/A,#N/A,FALSE,"Çaykara ataköy (2)";#N/A,#N/A,FALSE,"Rize Kalkandere ";#N/A,#N/A,FALSE,"meydancık";#N/A,#N/A,FALSE,"muratlı"}</definedName>
    <definedName name="ŞEN" localSheetId="3" hidden="1">{#N/A,#N/A,FALSE,"Çaykara ataköy (1)";#N/A,#N/A,FALSE,"Çaykara ataköy (2)";#N/A,#N/A,FALSE,"Rize Kalkandere ";#N/A,#N/A,FALSE,"meydancık";#N/A,#N/A,FALSE,"muratlı"}</definedName>
    <definedName name="ŞEN" localSheetId="4" hidden="1">{#N/A,#N/A,FALSE,"Çaykara ataköy (1)";#N/A,#N/A,FALSE,"Çaykara ataköy (2)";#N/A,#N/A,FALSE,"Rize Kalkandere ";#N/A,#N/A,FALSE,"meydancık";#N/A,#N/A,FALSE,"muratlı"}</definedName>
    <definedName name="ŞEN" localSheetId="5" hidden="1">{#N/A,#N/A,FALSE,"Çaykara ataköy (1)";#N/A,#N/A,FALSE,"Çaykara ataköy (2)";#N/A,#N/A,FALSE,"Rize Kalkandere ";#N/A,#N/A,FALSE,"meydancık";#N/A,#N/A,FALSE,"muratlı"}</definedName>
    <definedName name="ŞEN" localSheetId="6" hidden="1">{#N/A,#N/A,FALSE,"Çaykara ataköy (1)";#N/A,#N/A,FALSE,"Çaykara ataköy (2)";#N/A,#N/A,FALSE,"Rize Kalkandere ";#N/A,#N/A,FALSE,"meydancık";#N/A,#N/A,FALSE,"muratlı"}</definedName>
    <definedName name="ŞEN" localSheetId="7" hidden="1">{#N/A,#N/A,FALSE,"Çaykara ataköy (1)";#N/A,#N/A,FALSE,"Çaykara ataköy (2)";#N/A,#N/A,FALSE,"Rize Kalkandere ";#N/A,#N/A,FALSE,"meydancık";#N/A,#N/A,FALSE,"muratlı"}</definedName>
    <definedName name="ŞEN" localSheetId="8" hidden="1">{#N/A,#N/A,FALSE,"Çaykara ataköy (1)";#N/A,#N/A,FALSE,"Çaykara ataköy (2)";#N/A,#N/A,FALSE,"Rize Kalkandere ";#N/A,#N/A,FALSE,"meydancık";#N/A,#N/A,FALSE,"muratlı"}</definedName>
    <definedName name="ŞEN" localSheetId="9" hidden="1">{#N/A,#N/A,FALSE,"Çaykara ataköy (1)";#N/A,#N/A,FALSE,"Çaykara ataköy (2)";#N/A,#N/A,FALSE,"Rize Kalkandere ";#N/A,#N/A,FALSE,"meydancık";#N/A,#N/A,FALSE,"muratlı"}</definedName>
    <definedName name="ŞEN" localSheetId="10" hidden="1">{#N/A,#N/A,FALSE,"Çaykara ataköy (1)";#N/A,#N/A,FALSE,"Çaykara ataköy (2)";#N/A,#N/A,FALSE,"Rize Kalkandere ";#N/A,#N/A,FALSE,"meydancık";#N/A,#N/A,FALSE,"muratlı"}</definedName>
    <definedName name="ŞEN" localSheetId="11" hidden="1">{#N/A,#N/A,FALSE,"Çaykara ataköy (1)";#N/A,#N/A,FALSE,"Çaykara ataköy (2)";#N/A,#N/A,FALSE,"Rize Kalkandere ";#N/A,#N/A,FALSE,"meydancık";#N/A,#N/A,FALSE,"muratlı"}</definedName>
    <definedName name="ŞEN" localSheetId="12" hidden="1">{#N/A,#N/A,FALSE,"Çaykara ataköy (1)";#N/A,#N/A,FALSE,"Çaykara ataköy (2)";#N/A,#N/A,FALSE,"Rize Kalkandere ";#N/A,#N/A,FALSE,"meydancık";#N/A,#N/A,FALSE,"muratlı"}</definedName>
    <definedName name="ŞEN" localSheetId="13" hidden="1">{#N/A,#N/A,FALSE,"Çaykara ataköy (1)";#N/A,#N/A,FALSE,"Çaykara ataköy (2)";#N/A,#N/A,FALSE,"Rize Kalkandere ";#N/A,#N/A,FALSE,"meydancık";#N/A,#N/A,FALSE,"muratlı"}</definedName>
    <definedName name="ŞEN" localSheetId="14" hidden="1">{#N/A,#N/A,FALSE,"Çaykara ataköy (1)";#N/A,#N/A,FALSE,"Çaykara ataköy (2)";#N/A,#N/A,FALSE,"Rize Kalkandere ";#N/A,#N/A,FALSE,"meydancık";#N/A,#N/A,FALSE,"muratlı"}</definedName>
    <definedName name="ŞEN" localSheetId="15" hidden="1">{#N/A,#N/A,FALSE,"Çaykara ataköy (1)";#N/A,#N/A,FALSE,"Çaykara ataköy (2)";#N/A,#N/A,FALSE,"Rize Kalkandere ";#N/A,#N/A,FALSE,"meydancık";#N/A,#N/A,FALSE,"muratlı"}</definedName>
    <definedName name="ŞEN" localSheetId="16" hidden="1">{#N/A,#N/A,FALSE,"Çaykara ataköy (1)";#N/A,#N/A,FALSE,"Çaykara ataköy (2)";#N/A,#N/A,FALSE,"Rize Kalkandere ";#N/A,#N/A,FALSE,"meydancık";#N/A,#N/A,FALSE,"muratlı"}</definedName>
    <definedName name="ŞEN" localSheetId="17" hidden="1">{#N/A,#N/A,FALSE,"Çaykara ataköy (1)";#N/A,#N/A,FALSE,"Çaykara ataköy (2)";#N/A,#N/A,FALSE,"Rize Kalkandere ";#N/A,#N/A,FALSE,"meydancık";#N/A,#N/A,FALSE,"muratlı"}</definedName>
    <definedName name="ŞEN" localSheetId="18" hidden="1">{#N/A,#N/A,FALSE,"Çaykara ataköy (1)";#N/A,#N/A,FALSE,"Çaykara ataköy (2)";#N/A,#N/A,FALSE,"Rize Kalkandere ";#N/A,#N/A,FALSE,"meydancık";#N/A,#N/A,FALSE,"muratlı"}</definedName>
    <definedName name="ŞEN" localSheetId="19" hidden="1">{#N/A,#N/A,FALSE,"Çaykara ataköy (1)";#N/A,#N/A,FALSE,"Çaykara ataköy (2)";#N/A,#N/A,FALSE,"Rize Kalkandere ";#N/A,#N/A,FALSE,"meydancık";#N/A,#N/A,FALSE,"muratlı"}</definedName>
    <definedName name="ŞEN" localSheetId="20" hidden="1">{#N/A,#N/A,FALSE,"Çaykara ataköy (1)";#N/A,#N/A,FALSE,"Çaykara ataköy (2)";#N/A,#N/A,FALSE,"Rize Kalkandere ";#N/A,#N/A,FALSE,"meydancık";#N/A,#N/A,FALSE,"muratlı"}</definedName>
    <definedName name="ŞEN" hidden="1">{#N/A,#N/A,FALSE,"Çaykara ataköy (1)";#N/A,#N/A,FALSE,"Çaykara ataköy (2)";#N/A,#N/A,FALSE,"Rize Kalkandere ";#N/A,#N/A,FALSE,"meydancık";#N/A,#N/A,FALSE,"muratlı"}</definedName>
    <definedName name="şev">#REF!</definedName>
    <definedName name="ŞFVŞFL" localSheetId="1" hidden="1">{#N/A,#N/A,FALSE,"sıh_iç_ihz";#N/A,#N/A,FALSE,"sıh_iç_er";#N/A,#N/A,FALSE,"sıh_iç_tut"}</definedName>
    <definedName name="ŞFVŞFL" localSheetId="2" hidden="1">{#N/A,#N/A,FALSE,"sıh_iç_ihz";#N/A,#N/A,FALSE,"sıh_iç_er";#N/A,#N/A,FALSE,"sıh_iç_tut"}</definedName>
    <definedName name="ŞFVŞFL" localSheetId="3" hidden="1">{#N/A,#N/A,FALSE,"sıh_iç_ihz";#N/A,#N/A,FALSE,"sıh_iç_er";#N/A,#N/A,FALSE,"sıh_iç_tut"}</definedName>
    <definedName name="ŞFVŞFL" localSheetId="4" hidden="1">{#N/A,#N/A,FALSE,"sıh_iç_ihz";#N/A,#N/A,FALSE,"sıh_iç_er";#N/A,#N/A,FALSE,"sıh_iç_tut"}</definedName>
    <definedName name="ŞFVŞFL" localSheetId="5" hidden="1">{#N/A,#N/A,FALSE,"sıh_iç_ihz";#N/A,#N/A,FALSE,"sıh_iç_er";#N/A,#N/A,FALSE,"sıh_iç_tut"}</definedName>
    <definedName name="ŞFVŞFL" localSheetId="6" hidden="1">{#N/A,#N/A,FALSE,"sıh_iç_ihz";#N/A,#N/A,FALSE,"sıh_iç_er";#N/A,#N/A,FALSE,"sıh_iç_tut"}</definedName>
    <definedName name="ŞFVŞFL" localSheetId="7" hidden="1">{#N/A,#N/A,FALSE,"sıh_iç_ihz";#N/A,#N/A,FALSE,"sıh_iç_er";#N/A,#N/A,FALSE,"sıh_iç_tut"}</definedName>
    <definedName name="ŞFVŞFL" localSheetId="8" hidden="1">{#N/A,#N/A,FALSE,"sıh_iç_ihz";#N/A,#N/A,FALSE,"sıh_iç_er";#N/A,#N/A,FALSE,"sıh_iç_tut"}</definedName>
    <definedName name="ŞFVŞFL" localSheetId="9" hidden="1">{#N/A,#N/A,FALSE,"sıh_iç_ihz";#N/A,#N/A,FALSE,"sıh_iç_er";#N/A,#N/A,FALSE,"sıh_iç_tut"}</definedName>
    <definedName name="ŞFVŞFL" localSheetId="10" hidden="1">{#N/A,#N/A,FALSE,"sıh_iç_ihz";#N/A,#N/A,FALSE,"sıh_iç_er";#N/A,#N/A,FALSE,"sıh_iç_tut"}</definedName>
    <definedName name="ŞFVŞFL" localSheetId="11" hidden="1">{#N/A,#N/A,FALSE,"sıh_iç_ihz";#N/A,#N/A,FALSE,"sıh_iç_er";#N/A,#N/A,FALSE,"sıh_iç_tut"}</definedName>
    <definedName name="ŞFVŞFL" localSheetId="12" hidden="1">{#N/A,#N/A,FALSE,"sıh_iç_ihz";#N/A,#N/A,FALSE,"sıh_iç_er";#N/A,#N/A,FALSE,"sıh_iç_tut"}</definedName>
    <definedName name="ŞFVŞFL" localSheetId="13" hidden="1">{#N/A,#N/A,FALSE,"sıh_iç_ihz";#N/A,#N/A,FALSE,"sıh_iç_er";#N/A,#N/A,FALSE,"sıh_iç_tut"}</definedName>
    <definedName name="ŞFVŞFL" localSheetId="14" hidden="1">{#N/A,#N/A,FALSE,"sıh_iç_ihz";#N/A,#N/A,FALSE,"sıh_iç_er";#N/A,#N/A,FALSE,"sıh_iç_tut"}</definedName>
    <definedName name="ŞFVŞFL" localSheetId="15" hidden="1">{#N/A,#N/A,FALSE,"sıh_iç_ihz";#N/A,#N/A,FALSE,"sıh_iç_er";#N/A,#N/A,FALSE,"sıh_iç_tut"}</definedName>
    <definedName name="ŞFVŞFL" localSheetId="16" hidden="1">{#N/A,#N/A,FALSE,"sıh_iç_ihz";#N/A,#N/A,FALSE,"sıh_iç_er";#N/A,#N/A,FALSE,"sıh_iç_tut"}</definedName>
    <definedName name="ŞFVŞFL" localSheetId="17" hidden="1">{#N/A,#N/A,FALSE,"sıh_iç_ihz";#N/A,#N/A,FALSE,"sıh_iç_er";#N/A,#N/A,FALSE,"sıh_iç_tut"}</definedName>
    <definedName name="ŞFVŞFL" localSheetId="18" hidden="1">{#N/A,#N/A,FALSE,"sıh_iç_ihz";#N/A,#N/A,FALSE,"sıh_iç_er";#N/A,#N/A,FALSE,"sıh_iç_tut"}</definedName>
    <definedName name="ŞFVŞFL" localSheetId="19" hidden="1">{#N/A,#N/A,FALSE,"sıh_iç_ihz";#N/A,#N/A,FALSE,"sıh_iç_er";#N/A,#N/A,FALSE,"sıh_iç_tut"}</definedName>
    <definedName name="ŞFVŞFL" localSheetId="20" hidden="1">{#N/A,#N/A,FALSE,"sıh_iç_ihz";#N/A,#N/A,FALSE,"sıh_iç_er";#N/A,#N/A,FALSE,"sıh_iç_tut"}</definedName>
    <definedName name="ŞFVŞFL" hidden="1">{#N/A,#N/A,FALSE,"sıh_iç_ihz";#N/A,#N/A,FALSE,"sıh_iç_er";#N/A,#N/A,FALSE,"sıh_iç_tut"}</definedName>
    <definedName name="şg">#N/A</definedName>
    <definedName name="şgf">#N/A</definedName>
    <definedName name="şil" localSheetId="1" hidden="1">{#N/A,#N/A,FALSE,"Çaykara ataköy (1)";#N/A,#N/A,FALSE,"Çaykara ataköy (2)";#N/A,#N/A,FALSE,"Rize Kalkandere ";#N/A,#N/A,FALSE,"meydancık";#N/A,#N/A,FALSE,"muratlı"}</definedName>
    <definedName name="şil" localSheetId="2" hidden="1">{#N/A,#N/A,FALSE,"Çaykara ataköy (1)";#N/A,#N/A,FALSE,"Çaykara ataköy (2)";#N/A,#N/A,FALSE,"Rize Kalkandere ";#N/A,#N/A,FALSE,"meydancık";#N/A,#N/A,FALSE,"muratlı"}</definedName>
    <definedName name="şil" localSheetId="3" hidden="1">{#N/A,#N/A,FALSE,"Çaykara ataköy (1)";#N/A,#N/A,FALSE,"Çaykara ataköy (2)";#N/A,#N/A,FALSE,"Rize Kalkandere ";#N/A,#N/A,FALSE,"meydancık";#N/A,#N/A,FALSE,"muratlı"}</definedName>
    <definedName name="şil" localSheetId="4" hidden="1">{#N/A,#N/A,FALSE,"Çaykara ataköy (1)";#N/A,#N/A,FALSE,"Çaykara ataköy (2)";#N/A,#N/A,FALSE,"Rize Kalkandere ";#N/A,#N/A,FALSE,"meydancık";#N/A,#N/A,FALSE,"muratlı"}</definedName>
    <definedName name="şil" localSheetId="5" hidden="1">{#N/A,#N/A,FALSE,"Çaykara ataköy (1)";#N/A,#N/A,FALSE,"Çaykara ataköy (2)";#N/A,#N/A,FALSE,"Rize Kalkandere ";#N/A,#N/A,FALSE,"meydancık";#N/A,#N/A,FALSE,"muratlı"}</definedName>
    <definedName name="şil" localSheetId="6" hidden="1">{#N/A,#N/A,FALSE,"Çaykara ataköy (1)";#N/A,#N/A,FALSE,"Çaykara ataköy (2)";#N/A,#N/A,FALSE,"Rize Kalkandere ";#N/A,#N/A,FALSE,"meydancık";#N/A,#N/A,FALSE,"muratlı"}</definedName>
    <definedName name="şil" localSheetId="7" hidden="1">{#N/A,#N/A,FALSE,"Çaykara ataköy (1)";#N/A,#N/A,FALSE,"Çaykara ataköy (2)";#N/A,#N/A,FALSE,"Rize Kalkandere ";#N/A,#N/A,FALSE,"meydancık";#N/A,#N/A,FALSE,"muratlı"}</definedName>
    <definedName name="şil" localSheetId="8" hidden="1">{#N/A,#N/A,FALSE,"Çaykara ataköy (1)";#N/A,#N/A,FALSE,"Çaykara ataköy (2)";#N/A,#N/A,FALSE,"Rize Kalkandere ";#N/A,#N/A,FALSE,"meydancık";#N/A,#N/A,FALSE,"muratlı"}</definedName>
    <definedName name="şil" localSheetId="9" hidden="1">{#N/A,#N/A,FALSE,"Çaykara ataköy (1)";#N/A,#N/A,FALSE,"Çaykara ataköy (2)";#N/A,#N/A,FALSE,"Rize Kalkandere ";#N/A,#N/A,FALSE,"meydancık";#N/A,#N/A,FALSE,"muratlı"}</definedName>
    <definedName name="şil" localSheetId="10" hidden="1">{#N/A,#N/A,FALSE,"Çaykara ataköy (1)";#N/A,#N/A,FALSE,"Çaykara ataköy (2)";#N/A,#N/A,FALSE,"Rize Kalkandere ";#N/A,#N/A,FALSE,"meydancık";#N/A,#N/A,FALSE,"muratlı"}</definedName>
    <definedName name="şil" localSheetId="11" hidden="1">{#N/A,#N/A,FALSE,"Çaykara ataköy (1)";#N/A,#N/A,FALSE,"Çaykara ataköy (2)";#N/A,#N/A,FALSE,"Rize Kalkandere ";#N/A,#N/A,FALSE,"meydancık";#N/A,#N/A,FALSE,"muratlı"}</definedName>
    <definedName name="şil" localSheetId="12" hidden="1">{#N/A,#N/A,FALSE,"Çaykara ataköy (1)";#N/A,#N/A,FALSE,"Çaykara ataköy (2)";#N/A,#N/A,FALSE,"Rize Kalkandere ";#N/A,#N/A,FALSE,"meydancık";#N/A,#N/A,FALSE,"muratlı"}</definedName>
    <definedName name="şil" localSheetId="13" hidden="1">{#N/A,#N/A,FALSE,"Çaykara ataköy (1)";#N/A,#N/A,FALSE,"Çaykara ataköy (2)";#N/A,#N/A,FALSE,"Rize Kalkandere ";#N/A,#N/A,FALSE,"meydancık";#N/A,#N/A,FALSE,"muratlı"}</definedName>
    <definedName name="şil" localSheetId="14" hidden="1">{#N/A,#N/A,FALSE,"Çaykara ataköy (1)";#N/A,#N/A,FALSE,"Çaykara ataköy (2)";#N/A,#N/A,FALSE,"Rize Kalkandere ";#N/A,#N/A,FALSE,"meydancık";#N/A,#N/A,FALSE,"muratlı"}</definedName>
    <definedName name="şil" localSheetId="15" hidden="1">{#N/A,#N/A,FALSE,"Çaykara ataköy (1)";#N/A,#N/A,FALSE,"Çaykara ataköy (2)";#N/A,#N/A,FALSE,"Rize Kalkandere ";#N/A,#N/A,FALSE,"meydancık";#N/A,#N/A,FALSE,"muratlı"}</definedName>
    <definedName name="şil" localSheetId="16" hidden="1">{#N/A,#N/A,FALSE,"Çaykara ataköy (1)";#N/A,#N/A,FALSE,"Çaykara ataköy (2)";#N/A,#N/A,FALSE,"Rize Kalkandere ";#N/A,#N/A,FALSE,"meydancık";#N/A,#N/A,FALSE,"muratlı"}</definedName>
    <definedName name="şil" localSheetId="17" hidden="1">{#N/A,#N/A,FALSE,"Çaykara ataköy (1)";#N/A,#N/A,FALSE,"Çaykara ataköy (2)";#N/A,#N/A,FALSE,"Rize Kalkandere ";#N/A,#N/A,FALSE,"meydancık";#N/A,#N/A,FALSE,"muratlı"}</definedName>
    <definedName name="şil" localSheetId="18" hidden="1">{#N/A,#N/A,FALSE,"Çaykara ataköy (1)";#N/A,#N/A,FALSE,"Çaykara ataköy (2)";#N/A,#N/A,FALSE,"Rize Kalkandere ";#N/A,#N/A,FALSE,"meydancık";#N/A,#N/A,FALSE,"muratlı"}</definedName>
    <definedName name="şil" localSheetId="19" hidden="1">{#N/A,#N/A,FALSE,"Çaykara ataköy (1)";#N/A,#N/A,FALSE,"Çaykara ataköy (2)";#N/A,#N/A,FALSE,"Rize Kalkandere ";#N/A,#N/A,FALSE,"meydancık";#N/A,#N/A,FALSE,"muratlı"}</definedName>
    <definedName name="şil" localSheetId="20" hidden="1">{#N/A,#N/A,FALSE,"Çaykara ataköy (1)";#N/A,#N/A,FALSE,"Çaykara ataköy (2)";#N/A,#N/A,FALSE,"Rize Kalkandere ";#N/A,#N/A,FALSE,"meydancık";#N/A,#N/A,FALSE,"muratlı"}</definedName>
    <definedName name="şil" hidden="1">{#N/A,#N/A,FALSE,"Çaykara ataköy (1)";#N/A,#N/A,FALSE,"Çaykara ataköy (2)";#N/A,#N/A,FALSE,"Rize Kalkandere ";#N/A,#N/A,FALSE,"meydancık";#N/A,#N/A,FALSE,"muratlı"}</definedName>
    <definedName name="şirket" localSheetId="1">#REF!</definedName>
    <definedName name="şirket" localSheetId="2">#REF!</definedName>
    <definedName name="şirket" localSheetId="3">#REF!</definedName>
    <definedName name="şirket" localSheetId="4">#REF!</definedName>
    <definedName name="şirket" localSheetId="5">#REF!</definedName>
    <definedName name="şirket" localSheetId="6">#REF!</definedName>
    <definedName name="şirket" localSheetId="7">#REF!</definedName>
    <definedName name="şirket" localSheetId="8">#REF!</definedName>
    <definedName name="şirket" localSheetId="9">#REF!</definedName>
    <definedName name="şirket" localSheetId="10">#REF!</definedName>
    <definedName name="şirket" localSheetId="11">#REF!</definedName>
    <definedName name="şirket" localSheetId="12">#REF!</definedName>
    <definedName name="şirket" localSheetId="13">#REF!</definedName>
    <definedName name="şirket" localSheetId="14">#REF!</definedName>
    <definedName name="şirket" localSheetId="15">#REF!</definedName>
    <definedName name="şirket" localSheetId="16">#REF!</definedName>
    <definedName name="şirket" localSheetId="17">#REF!</definedName>
    <definedName name="şirket" localSheetId="18">#REF!</definedName>
    <definedName name="şirket" localSheetId="19">#REF!</definedName>
    <definedName name="şirket" localSheetId="20">#REF!</definedName>
    <definedName name="şirket">#REF!</definedName>
    <definedName name="ŞİŞ">#REF!</definedName>
    <definedName name="şjh" localSheetId="1" hidden="1">{#N/A,#N/A,FALSE,"müş_iç_ihz";#N/A,#N/A,FALSE,"müş_iç_er";#N/A,#N/A,FALSE,"müş_iç_tut"}</definedName>
    <definedName name="şjh" localSheetId="2" hidden="1">{#N/A,#N/A,FALSE,"müş_iç_ihz";#N/A,#N/A,FALSE,"müş_iç_er";#N/A,#N/A,FALSE,"müş_iç_tut"}</definedName>
    <definedName name="şjh" localSheetId="3" hidden="1">{#N/A,#N/A,FALSE,"müş_iç_ihz";#N/A,#N/A,FALSE,"müş_iç_er";#N/A,#N/A,FALSE,"müş_iç_tut"}</definedName>
    <definedName name="şjh" localSheetId="4" hidden="1">{#N/A,#N/A,FALSE,"müş_iç_ihz";#N/A,#N/A,FALSE,"müş_iç_er";#N/A,#N/A,FALSE,"müş_iç_tut"}</definedName>
    <definedName name="şjh" localSheetId="5" hidden="1">{#N/A,#N/A,FALSE,"müş_iç_ihz";#N/A,#N/A,FALSE,"müş_iç_er";#N/A,#N/A,FALSE,"müş_iç_tut"}</definedName>
    <definedName name="şjh" localSheetId="6" hidden="1">{#N/A,#N/A,FALSE,"müş_iç_ihz";#N/A,#N/A,FALSE,"müş_iç_er";#N/A,#N/A,FALSE,"müş_iç_tut"}</definedName>
    <definedName name="şjh" localSheetId="7" hidden="1">{#N/A,#N/A,FALSE,"müş_iç_ihz";#N/A,#N/A,FALSE,"müş_iç_er";#N/A,#N/A,FALSE,"müş_iç_tut"}</definedName>
    <definedName name="şjh" localSheetId="8" hidden="1">{#N/A,#N/A,FALSE,"müş_iç_ihz";#N/A,#N/A,FALSE,"müş_iç_er";#N/A,#N/A,FALSE,"müş_iç_tut"}</definedName>
    <definedName name="şjh" localSheetId="9" hidden="1">{#N/A,#N/A,FALSE,"müş_iç_ihz";#N/A,#N/A,FALSE,"müş_iç_er";#N/A,#N/A,FALSE,"müş_iç_tut"}</definedName>
    <definedName name="şjh" localSheetId="10" hidden="1">{#N/A,#N/A,FALSE,"müş_iç_ihz";#N/A,#N/A,FALSE,"müş_iç_er";#N/A,#N/A,FALSE,"müş_iç_tut"}</definedName>
    <definedName name="şjh" localSheetId="11" hidden="1">{#N/A,#N/A,FALSE,"müş_iç_ihz";#N/A,#N/A,FALSE,"müş_iç_er";#N/A,#N/A,FALSE,"müş_iç_tut"}</definedName>
    <definedName name="şjh" localSheetId="12" hidden="1">{#N/A,#N/A,FALSE,"müş_iç_ihz";#N/A,#N/A,FALSE,"müş_iç_er";#N/A,#N/A,FALSE,"müş_iç_tut"}</definedName>
    <definedName name="şjh" localSheetId="13" hidden="1">{#N/A,#N/A,FALSE,"müş_iç_ihz";#N/A,#N/A,FALSE,"müş_iç_er";#N/A,#N/A,FALSE,"müş_iç_tut"}</definedName>
    <definedName name="şjh" localSheetId="14" hidden="1">{#N/A,#N/A,FALSE,"müş_iç_ihz";#N/A,#N/A,FALSE,"müş_iç_er";#N/A,#N/A,FALSE,"müş_iç_tut"}</definedName>
    <definedName name="şjh" localSheetId="15" hidden="1">{#N/A,#N/A,FALSE,"müş_iç_ihz";#N/A,#N/A,FALSE,"müş_iç_er";#N/A,#N/A,FALSE,"müş_iç_tut"}</definedName>
    <definedName name="şjh" localSheetId="16" hidden="1">{#N/A,#N/A,FALSE,"müş_iç_ihz";#N/A,#N/A,FALSE,"müş_iç_er";#N/A,#N/A,FALSE,"müş_iç_tut"}</definedName>
    <definedName name="şjh" localSheetId="17" hidden="1">{#N/A,#N/A,FALSE,"müş_iç_ihz";#N/A,#N/A,FALSE,"müş_iç_er";#N/A,#N/A,FALSE,"müş_iç_tut"}</definedName>
    <definedName name="şjh" localSheetId="18" hidden="1">{#N/A,#N/A,FALSE,"müş_iç_ihz";#N/A,#N/A,FALSE,"müş_iç_er";#N/A,#N/A,FALSE,"müş_iç_tut"}</definedName>
    <definedName name="şjh" localSheetId="19" hidden="1">{#N/A,#N/A,FALSE,"müş_iç_ihz";#N/A,#N/A,FALSE,"müş_iç_er";#N/A,#N/A,FALSE,"müş_iç_tut"}</definedName>
    <definedName name="şjh" localSheetId="20" hidden="1">{#N/A,#N/A,FALSE,"müş_iç_ihz";#N/A,#N/A,FALSE,"müş_iç_er";#N/A,#N/A,FALSE,"müş_iç_tut"}</definedName>
    <definedName name="şjh" hidden="1">{#N/A,#N/A,FALSE,"müş_iç_ihz";#N/A,#N/A,FALSE,"müş_iç_er";#N/A,#N/A,FALSE,"müş_iç_tut"}</definedName>
    <definedName name="ŞKŞKŞK" localSheetId="1">#REF!</definedName>
    <definedName name="ŞKŞKŞK" localSheetId="2">#REF!</definedName>
    <definedName name="ŞKŞKŞK" localSheetId="3">#REF!</definedName>
    <definedName name="ŞKŞKŞK" localSheetId="4">#REF!</definedName>
    <definedName name="ŞKŞKŞK" localSheetId="5">#REF!</definedName>
    <definedName name="ŞKŞKŞK" localSheetId="6">#REF!</definedName>
    <definedName name="ŞKŞKŞK" localSheetId="7">#REF!</definedName>
    <definedName name="ŞKŞKŞK" localSheetId="8">#REF!</definedName>
    <definedName name="ŞKŞKŞK" localSheetId="9">#REF!</definedName>
    <definedName name="ŞKŞKŞK" localSheetId="10">#REF!</definedName>
    <definedName name="ŞKŞKŞK" localSheetId="11">#REF!</definedName>
    <definedName name="ŞKŞKŞK" localSheetId="12">#REF!</definedName>
    <definedName name="ŞKŞKŞK" localSheetId="13">#REF!</definedName>
    <definedName name="ŞKŞKŞK" localSheetId="14">#REF!</definedName>
    <definedName name="ŞKŞKŞK" localSheetId="15">#REF!</definedName>
    <definedName name="ŞKŞKŞK" localSheetId="16">#REF!</definedName>
    <definedName name="ŞKŞKŞK" localSheetId="17">#REF!</definedName>
    <definedName name="ŞKŞKŞK" localSheetId="18">#REF!</definedName>
    <definedName name="ŞKŞKŞK" localSheetId="19">#REF!</definedName>
    <definedName name="ŞKŞKŞK" localSheetId="20">#REF!</definedName>
    <definedName name="ŞKŞKŞK">#REF!</definedName>
    <definedName name="şl">#N/A</definedName>
    <definedName name="ŞLİ">#REF!</definedName>
    <definedName name="ŞLOK" localSheetId="1">#REF!</definedName>
    <definedName name="ŞLOK" localSheetId="2">#REF!</definedName>
    <definedName name="ŞLOK" localSheetId="3">#REF!</definedName>
    <definedName name="ŞLOK" localSheetId="4">#REF!</definedName>
    <definedName name="ŞLOK" localSheetId="5">#REF!</definedName>
    <definedName name="ŞLOK" localSheetId="6">#REF!</definedName>
    <definedName name="ŞLOK" localSheetId="7">#REF!</definedName>
    <definedName name="ŞLOK" localSheetId="8">#REF!</definedName>
    <definedName name="ŞLOK" localSheetId="9">#REF!</definedName>
    <definedName name="ŞLOK" localSheetId="10">#REF!</definedName>
    <definedName name="ŞLOK" localSheetId="11">#REF!</definedName>
    <definedName name="ŞLOK" localSheetId="12">#REF!</definedName>
    <definedName name="ŞLOK" localSheetId="13">#REF!</definedName>
    <definedName name="ŞLOK" localSheetId="14">#REF!</definedName>
    <definedName name="ŞLOK" localSheetId="15">#REF!</definedName>
    <definedName name="ŞLOK" localSheetId="16">#REF!</definedName>
    <definedName name="ŞLOK" localSheetId="17">#REF!</definedName>
    <definedName name="ŞLOK" localSheetId="18">#REF!</definedName>
    <definedName name="ŞLOK" localSheetId="19">#REF!</definedName>
    <definedName name="ŞLOK" localSheetId="20">#REF!</definedName>
    <definedName name="ŞLOK">#REF!</definedName>
    <definedName name="ŞLŞ" localSheetId="1">#REF!</definedName>
    <definedName name="ŞLŞ" localSheetId="2">#REF!</definedName>
    <definedName name="ŞLŞ" localSheetId="3">#REF!</definedName>
    <definedName name="ŞLŞ" localSheetId="4">#REF!</definedName>
    <definedName name="ŞLŞ" localSheetId="5">#REF!</definedName>
    <definedName name="ŞLŞ" localSheetId="6">#REF!</definedName>
    <definedName name="ŞLŞ" localSheetId="7">#REF!</definedName>
    <definedName name="ŞLŞ" localSheetId="8">#REF!</definedName>
    <definedName name="ŞLŞ" localSheetId="9">#REF!</definedName>
    <definedName name="ŞLŞ" localSheetId="10">#REF!</definedName>
    <definedName name="ŞLŞ" localSheetId="11">#REF!</definedName>
    <definedName name="ŞLŞ" localSheetId="12">#REF!</definedName>
    <definedName name="ŞLŞ" localSheetId="13">#REF!</definedName>
    <definedName name="ŞLŞ" localSheetId="14">#REF!</definedName>
    <definedName name="ŞLŞ" localSheetId="15">#REF!</definedName>
    <definedName name="ŞLŞ" localSheetId="16">#REF!</definedName>
    <definedName name="ŞLŞ" localSheetId="17">#REF!</definedName>
    <definedName name="ŞLŞ" localSheetId="18">#REF!</definedName>
    <definedName name="ŞLŞ" localSheetId="19">#REF!</definedName>
    <definedName name="ŞLŞ" localSheetId="20">#REF!</definedName>
    <definedName name="ŞLŞ">#REF!</definedName>
    <definedName name="ŞNF">#REF!</definedName>
    <definedName name="şp" localSheetId="1" hidden="1">{"mekanik1icmal",#N/A,FALSE,"mkticm";"mekanik2icmal",#N/A,FALSE,"mkticm";"mekanik3icmal",#N/A,FALSE,"mkticm"}</definedName>
    <definedName name="şp" localSheetId="2" hidden="1">{"mekanik1icmal",#N/A,FALSE,"mkticm";"mekanik2icmal",#N/A,FALSE,"mkticm";"mekanik3icmal",#N/A,FALSE,"mkticm"}</definedName>
    <definedName name="şp" localSheetId="3" hidden="1">{"mekanik1icmal",#N/A,FALSE,"mkticm";"mekanik2icmal",#N/A,FALSE,"mkticm";"mekanik3icmal",#N/A,FALSE,"mkticm"}</definedName>
    <definedName name="şp" localSheetId="4" hidden="1">{"mekanik1icmal",#N/A,FALSE,"mkticm";"mekanik2icmal",#N/A,FALSE,"mkticm";"mekanik3icmal",#N/A,FALSE,"mkticm"}</definedName>
    <definedName name="şp" localSheetId="5" hidden="1">{"mekanik1icmal",#N/A,FALSE,"mkticm";"mekanik2icmal",#N/A,FALSE,"mkticm";"mekanik3icmal",#N/A,FALSE,"mkticm"}</definedName>
    <definedName name="şp" localSheetId="6" hidden="1">{"mekanik1icmal",#N/A,FALSE,"mkticm";"mekanik2icmal",#N/A,FALSE,"mkticm";"mekanik3icmal",#N/A,FALSE,"mkticm"}</definedName>
    <definedName name="şp" localSheetId="7" hidden="1">{"mekanik1icmal",#N/A,FALSE,"mkticm";"mekanik2icmal",#N/A,FALSE,"mkticm";"mekanik3icmal",#N/A,FALSE,"mkticm"}</definedName>
    <definedName name="şp" localSheetId="8" hidden="1">{"mekanik1icmal",#N/A,FALSE,"mkticm";"mekanik2icmal",#N/A,FALSE,"mkticm";"mekanik3icmal",#N/A,FALSE,"mkticm"}</definedName>
    <definedName name="şp" localSheetId="9" hidden="1">{"mekanik1icmal",#N/A,FALSE,"mkticm";"mekanik2icmal",#N/A,FALSE,"mkticm";"mekanik3icmal",#N/A,FALSE,"mkticm"}</definedName>
    <definedName name="şp" localSheetId="10" hidden="1">{"mekanik1icmal",#N/A,FALSE,"mkticm";"mekanik2icmal",#N/A,FALSE,"mkticm";"mekanik3icmal",#N/A,FALSE,"mkticm"}</definedName>
    <definedName name="şp" localSheetId="11" hidden="1">{"mekanik1icmal",#N/A,FALSE,"mkticm";"mekanik2icmal",#N/A,FALSE,"mkticm";"mekanik3icmal",#N/A,FALSE,"mkticm"}</definedName>
    <definedName name="şp" localSheetId="12" hidden="1">{"mekanik1icmal",#N/A,FALSE,"mkticm";"mekanik2icmal",#N/A,FALSE,"mkticm";"mekanik3icmal",#N/A,FALSE,"mkticm"}</definedName>
    <definedName name="şp" localSheetId="13" hidden="1">{"mekanik1icmal",#N/A,FALSE,"mkticm";"mekanik2icmal",#N/A,FALSE,"mkticm";"mekanik3icmal",#N/A,FALSE,"mkticm"}</definedName>
    <definedName name="şp" localSheetId="14" hidden="1">{"mekanik1icmal",#N/A,FALSE,"mkticm";"mekanik2icmal",#N/A,FALSE,"mkticm";"mekanik3icmal",#N/A,FALSE,"mkticm"}</definedName>
    <definedName name="şp" localSheetId="15" hidden="1">{"mekanik1icmal",#N/A,FALSE,"mkticm";"mekanik2icmal",#N/A,FALSE,"mkticm";"mekanik3icmal",#N/A,FALSE,"mkticm"}</definedName>
    <definedName name="şp" localSheetId="16" hidden="1">{"mekanik1icmal",#N/A,FALSE,"mkticm";"mekanik2icmal",#N/A,FALSE,"mkticm";"mekanik3icmal",#N/A,FALSE,"mkticm"}</definedName>
    <definedName name="şp" localSheetId="17" hidden="1">{"mekanik1icmal",#N/A,FALSE,"mkticm";"mekanik2icmal",#N/A,FALSE,"mkticm";"mekanik3icmal",#N/A,FALSE,"mkticm"}</definedName>
    <definedName name="şp" localSheetId="18" hidden="1">{"mekanik1icmal",#N/A,FALSE,"mkticm";"mekanik2icmal",#N/A,FALSE,"mkticm";"mekanik3icmal",#N/A,FALSE,"mkticm"}</definedName>
    <definedName name="şp" localSheetId="19" hidden="1">{"mekanik1icmal",#N/A,FALSE,"mkticm";"mekanik2icmal",#N/A,FALSE,"mkticm";"mekanik3icmal",#N/A,FALSE,"mkticm"}</definedName>
    <definedName name="şp" localSheetId="20" hidden="1">{"mekanik1icmal",#N/A,FALSE,"mkticm";"mekanik2icmal",#N/A,FALSE,"mkticm";"mekanik3icmal",#N/A,FALSE,"mkticm"}</definedName>
    <definedName name="şp" hidden="1">{"mekanik1icmal",#N/A,FALSE,"mkticm";"mekanik2icmal",#N/A,FALSE,"mkticm";"mekanik3icmal",#N/A,FALSE,"mkticm"}</definedName>
    <definedName name="şpl" localSheetId="1" hidden="1">{#N/A,#N/A,FALSE,"elk_iç_er";#N/A,#N/A,FALSE,"elk_iç_tut";#N/A,#N/A,FALSE,"elk_iç_ihz"}</definedName>
    <definedName name="şpl" localSheetId="2" hidden="1">{#N/A,#N/A,FALSE,"elk_iç_er";#N/A,#N/A,FALSE,"elk_iç_tut";#N/A,#N/A,FALSE,"elk_iç_ihz"}</definedName>
    <definedName name="şpl" localSheetId="3" hidden="1">{#N/A,#N/A,FALSE,"elk_iç_er";#N/A,#N/A,FALSE,"elk_iç_tut";#N/A,#N/A,FALSE,"elk_iç_ihz"}</definedName>
    <definedName name="şpl" localSheetId="4" hidden="1">{#N/A,#N/A,FALSE,"elk_iç_er";#N/A,#N/A,FALSE,"elk_iç_tut";#N/A,#N/A,FALSE,"elk_iç_ihz"}</definedName>
    <definedName name="şpl" localSheetId="5" hidden="1">{#N/A,#N/A,FALSE,"elk_iç_er";#N/A,#N/A,FALSE,"elk_iç_tut";#N/A,#N/A,FALSE,"elk_iç_ihz"}</definedName>
    <definedName name="şpl" localSheetId="6" hidden="1">{#N/A,#N/A,FALSE,"elk_iç_er";#N/A,#N/A,FALSE,"elk_iç_tut";#N/A,#N/A,FALSE,"elk_iç_ihz"}</definedName>
    <definedName name="şpl" localSheetId="7" hidden="1">{#N/A,#N/A,FALSE,"elk_iç_er";#N/A,#N/A,FALSE,"elk_iç_tut";#N/A,#N/A,FALSE,"elk_iç_ihz"}</definedName>
    <definedName name="şpl" localSheetId="8" hidden="1">{#N/A,#N/A,FALSE,"elk_iç_er";#N/A,#N/A,FALSE,"elk_iç_tut";#N/A,#N/A,FALSE,"elk_iç_ihz"}</definedName>
    <definedName name="şpl" localSheetId="9" hidden="1">{#N/A,#N/A,FALSE,"elk_iç_er";#N/A,#N/A,FALSE,"elk_iç_tut";#N/A,#N/A,FALSE,"elk_iç_ihz"}</definedName>
    <definedName name="şpl" localSheetId="10" hidden="1">{#N/A,#N/A,FALSE,"elk_iç_er";#N/A,#N/A,FALSE,"elk_iç_tut";#N/A,#N/A,FALSE,"elk_iç_ihz"}</definedName>
    <definedName name="şpl" localSheetId="11" hidden="1">{#N/A,#N/A,FALSE,"elk_iç_er";#N/A,#N/A,FALSE,"elk_iç_tut";#N/A,#N/A,FALSE,"elk_iç_ihz"}</definedName>
    <definedName name="şpl" localSheetId="12" hidden="1">{#N/A,#N/A,FALSE,"elk_iç_er";#N/A,#N/A,FALSE,"elk_iç_tut";#N/A,#N/A,FALSE,"elk_iç_ihz"}</definedName>
    <definedName name="şpl" localSheetId="13" hidden="1">{#N/A,#N/A,FALSE,"elk_iç_er";#N/A,#N/A,FALSE,"elk_iç_tut";#N/A,#N/A,FALSE,"elk_iç_ihz"}</definedName>
    <definedName name="şpl" localSheetId="14" hidden="1">{#N/A,#N/A,FALSE,"elk_iç_er";#N/A,#N/A,FALSE,"elk_iç_tut";#N/A,#N/A,FALSE,"elk_iç_ihz"}</definedName>
    <definedName name="şpl" localSheetId="15" hidden="1">{#N/A,#N/A,FALSE,"elk_iç_er";#N/A,#N/A,FALSE,"elk_iç_tut";#N/A,#N/A,FALSE,"elk_iç_ihz"}</definedName>
    <definedName name="şpl" localSheetId="16" hidden="1">{#N/A,#N/A,FALSE,"elk_iç_er";#N/A,#N/A,FALSE,"elk_iç_tut";#N/A,#N/A,FALSE,"elk_iç_ihz"}</definedName>
    <definedName name="şpl" localSheetId="17" hidden="1">{#N/A,#N/A,FALSE,"elk_iç_er";#N/A,#N/A,FALSE,"elk_iç_tut";#N/A,#N/A,FALSE,"elk_iç_ihz"}</definedName>
    <definedName name="şpl" localSheetId="18" hidden="1">{#N/A,#N/A,FALSE,"elk_iç_er";#N/A,#N/A,FALSE,"elk_iç_tut";#N/A,#N/A,FALSE,"elk_iç_ihz"}</definedName>
    <definedName name="şpl" localSheetId="19" hidden="1">{#N/A,#N/A,FALSE,"elk_iç_er";#N/A,#N/A,FALSE,"elk_iç_tut";#N/A,#N/A,FALSE,"elk_iç_ihz"}</definedName>
    <definedName name="şpl" localSheetId="20" hidden="1">{#N/A,#N/A,FALSE,"elk_iç_er";#N/A,#N/A,FALSE,"elk_iç_tut";#N/A,#N/A,FALSE,"elk_iç_ihz"}</definedName>
    <definedName name="şpl" hidden="1">{#N/A,#N/A,FALSE,"elk_iç_er";#N/A,#N/A,FALSE,"elk_iç_tut";#N/A,#N/A,FALSE,"elk_iç_ihz"}</definedName>
    <definedName name="şrg" localSheetId="1" hidden="1">{#N/A,#N/A,FALSE,"elk_iç_er";#N/A,#N/A,FALSE,"elk_iç_tut";#N/A,#N/A,FALSE,"elk_iç_ihz"}</definedName>
    <definedName name="şrg" localSheetId="2" hidden="1">{#N/A,#N/A,FALSE,"elk_iç_er";#N/A,#N/A,FALSE,"elk_iç_tut";#N/A,#N/A,FALSE,"elk_iç_ihz"}</definedName>
    <definedName name="şrg" localSheetId="3" hidden="1">{#N/A,#N/A,FALSE,"elk_iç_er";#N/A,#N/A,FALSE,"elk_iç_tut";#N/A,#N/A,FALSE,"elk_iç_ihz"}</definedName>
    <definedName name="şrg" localSheetId="4" hidden="1">{#N/A,#N/A,FALSE,"elk_iç_er";#N/A,#N/A,FALSE,"elk_iç_tut";#N/A,#N/A,FALSE,"elk_iç_ihz"}</definedName>
    <definedName name="şrg" localSheetId="5" hidden="1">{#N/A,#N/A,FALSE,"elk_iç_er";#N/A,#N/A,FALSE,"elk_iç_tut";#N/A,#N/A,FALSE,"elk_iç_ihz"}</definedName>
    <definedName name="şrg" localSheetId="6" hidden="1">{#N/A,#N/A,FALSE,"elk_iç_er";#N/A,#N/A,FALSE,"elk_iç_tut";#N/A,#N/A,FALSE,"elk_iç_ihz"}</definedName>
    <definedName name="şrg" localSheetId="7" hidden="1">{#N/A,#N/A,FALSE,"elk_iç_er";#N/A,#N/A,FALSE,"elk_iç_tut";#N/A,#N/A,FALSE,"elk_iç_ihz"}</definedName>
    <definedName name="şrg" localSheetId="8" hidden="1">{#N/A,#N/A,FALSE,"elk_iç_er";#N/A,#N/A,FALSE,"elk_iç_tut";#N/A,#N/A,FALSE,"elk_iç_ihz"}</definedName>
    <definedName name="şrg" localSheetId="9" hidden="1">{#N/A,#N/A,FALSE,"elk_iç_er";#N/A,#N/A,FALSE,"elk_iç_tut";#N/A,#N/A,FALSE,"elk_iç_ihz"}</definedName>
    <definedName name="şrg" localSheetId="10" hidden="1">{#N/A,#N/A,FALSE,"elk_iç_er";#N/A,#N/A,FALSE,"elk_iç_tut";#N/A,#N/A,FALSE,"elk_iç_ihz"}</definedName>
    <definedName name="şrg" localSheetId="11" hidden="1">{#N/A,#N/A,FALSE,"elk_iç_er";#N/A,#N/A,FALSE,"elk_iç_tut";#N/A,#N/A,FALSE,"elk_iç_ihz"}</definedName>
    <definedName name="şrg" localSheetId="12" hidden="1">{#N/A,#N/A,FALSE,"elk_iç_er";#N/A,#N/A,FALSE,"elk_iç_tut";#N/A,#N/A,FALSE,"elk_iç_ihz"}</definedName>
    <definedName name="şrg" localSheetId="13" hidden="1">{#N/A,#N/A,FALSE,"elk_iç_er";#N/A,#N/A,FALSE,"elk_iç_tut";#N/A,#N/A,FALSE,"elk_iç_ihz"}</definedName>
    <definedName name="şrg" localSheetId="14" hidden="1">{#N/A,#N/A,FALSE,"elk_iç_er";#N/A,#N/A,FALSE,"elk_iç_tut";#N/A,#N/A,FALSE,"elk_iç_ihz"}</definedName>
    <definedName name="şrg" localSheetId="15" hidden="1">{#N/A,#N/A,FALSE,"elk_iç_er";#N/A,#N/A,FALSE,"elk_iç_tut";#N/A,#N/A,FALSE,"elk_iç_ihz"}</definedName>
    <definedName name="şrg" localSheetId="16" hidden="1">{#N/A,#N/A,FALSE,"elk_iç_er";#N/A,#N/A,FALSE,"elk_iç_tut";#N/A,#N/A,FALSE,"elk_iç_ihz"}</definedName>
    <definedName name="şrg" localSheetId="17" hidden="1">{#N/A,#N/A,FALSE,"elk_iç_er";#N/A,#N/A,FALSE,"elk_iç_tut";#N/A,#N/A,FALSE,"elk_iç_ihz"}</definedName>
    <definedName name="şrg" localSheetId="18" hidden="1">{#N/A,#N/A,FALSE,"elk_iç_er";#N/A,#N/A,FALSE,"elk_iç_tut";#N/A,#N/A,FALSE,"elk_iç_ihz"}</definedName>
    <definedName name="şrg" localSheetId="19" hidden="1">{#N/A,#N/A,FALSE,"elk_iç_er";#N/A,#N/A,FALSE,"elk_iç_tut";#N/A,#N/A,FALSE,"elk_iç_ihz"}</definedName>
    <definedName name="şrg" localSheetId="20" hidden="1">{#N/A,#N/A,FALSE,"elk_iç_er";#N/A,#N/A,FALSE,"elk_iç_tut";#N/A,#N/A,FALSE,"elk_iç_ihz"}</definedName>
    <definedName name="şrg" hidden="1">{#N/A,#N/A,FALSE,"elk_iç_er";#N/A,#N/A,FALSE,"elk_iç_tut";#N/A,#N/A,FALSE,"elk_iç_ihz"}</definedName>
    <definedName name="şş" localSheetId="1">#REF!</definedName>
    <definedName name="şş" localSheetId="2">#REF!</definedName>
    <definedName name="şş" localSheetId="3">#REF!</definedName>
    <definedName name="şş" localSheetId="4">#REF!</definedName>
    <definedName name="şş" localSheetId="5">#REF!</definedName>
    <definedName name="şş" localSheetId="6">#REF!</definedName>
    <definedName name="şş" localSheetId="7">#REF!</definedName>
    <definedName name="şş" localSheetId="8">#REF!</definedName>
    <definedName name="şş" localSheetId="9">#REF!</definedName>
    <definedName name="şş" localSheetId="10">#REF!</definedName>
    <definedName name="şş" localSheetId="11">#REF!</definedName>
    <definedName name="şş" localSheetId="12">#REF!</definedName>
    <definedName name="şş" localSheetId="13">#REF!</definedName>
    <definedName name="şş" localSheetId="14">#REF!</definedName>
    <definedName name="şş" localSheetId="15">#REF!</definedName>
    <definedName name="şş" localSheetId="16">#REF!</definedName>
    <definedName name="şş" localSheetId="17">#REF!</definedName>
    <definedName name="şş" localSheetId="18">#REF!</definedName>
    <definedName name="şş" localSheetId="19">#REF!</definedName>
    <definedName name="şş" localSheetId="20">#REF!</definedName>
    <definedName name="şş">#REF!</definedName>
    <definedName name="şşş" localSheetId="1" hidden="1">{#N/A,#N/A,FALSE,"Çaykara ataköy (1)";#N/A,#N/A,FALSE,"Çaykara ataköy (2)";#N/A,#N/A,FALSE,"Rize Kalkandere ";#N/A,#N/A,FALSE,"meydancık";#N/A,#N/A,FALSE,"muratlı"}</definedName>
    <definedName name="şşş" localSheetId="2" hidden="1">{#N/A,#N/A,FALSE,"Çaykara ataköy (1)";#N/A,#N/A,FALSE,"Çaykara ataköy (2)";#N/A,#N/A,FALSE,"Rize Kalkandere ";#N/A,#N/A,FALSE,"meydancık";#N/A,#N/A,FALSE,"muratlı"}</definedName>
    <definedName name="şşş" localSheetId="3" hidden="1">{#N/A,#N/A,FALSE,"Çaykara ataköy (1)";#N/A,#N/A,FALSE,"Çaykara ataköy (2)";#N/A,#N/A,FALSE,"Rize Kalkandere ";#N/A,#N/A,FALSE,"meydancık";#N/A,#N/A,FALSE,"muratlı"}</definedName>
    <definedName name="şşş" localSheetId="4" hidden="1">{#N/A,#N/A,FALSE,"Çaykara ataköy (1)";#N/A,#N/A,FALSE,"Çaykara ataköy (2)";#N/A,#N/A,FALSE,"Rize Kalkandere ";#N/A,#N/A,FALSE,"meydancık";#N/A,#N/A,FALSE,"muratlı"}</definedName>
    <definedName name="şşş" localSheetId="5" hidden="1">{#N/A,#N/A,FALSE,"Çaykara ataköy (1)";#N/A,#N/A,FALSE,"Çaykara ataköy (2)";#N/A,#N/A,FALSE,"Rize Kalkandere ";#N/A,#N/A,FALSE,"meydancık";#N/A,#N/A,FALSE,"muratlı"}</definedName>
    <definedName name="şşş" localSheetId="6" hidden="1">{#N/A,#N/A,FALSE,"Çaykara ataköy (1)";#N/A,#N/A,FALSE,"Çaykara ataköy (2)";#N/A,#N/A,FALSE,"Rize Kalkandere ";#N/A,#N/A,FALSE,"meydancık";#N/A,#N/A,FALSE,"muratlı"}</definedName>
    <definedName name="şşş" localSheetId="7" hidden="1">{#N/A,#N/A,FALSE,"Çaykara ataköy (1)";#N/A,#N/A,FALSE,"Çaykara ataköy (2)";#N/A,#N/A,FALSE,"Rize Kalkandere ";#N/A,#N/A,FALSE,"meydancık";#N/A,#N/A,FALSE,"muratlı"}</definedName>
    <definedName name="şşş" localSheetId="8" hidden="1">{#N/A,#N/A,FALSE,"Çaykara ataköy (1)";#N/A,#N/A,FALSE,"Çaykara ataköy (2)";#N/A,#N/A,FALSE,"Rize Kalkandere ";#N/A,#N/A,FALSE,"meydancık";#N/A,#N/A,FALSE,"muratlı"}</definedName>
    <definedName name="şşş" localSheetId="9" hidden="1">{#N/A,#N/A,FALSE,"Çaykara ataköy (1)";#N/A,#N/A,FALSE,"Çaykara ataköy (2)";#N/A,#N/A,FALSE,"Rize Kalkandere ";#N/A,#N/A,FALSE,"meydancık";#N/A,#N/A,FALSE,"muratlı"}</definedName>
    <definedName name="şşş" localSheetId="10" hidden="1">{#N/A,#N/A,FALSE,"Çaykara ataköy (1)";#N/A,#N/A,FALSE,"Çaykara ataköy (2)";#N/A,#N/A,FALSE,"Rize Kalkandere ";#N/A,#N/A,FALSE,"meydancık";#N/A,#N/A,FALSE,"muratlı"}</definedName>
    <definedName name="şşş" localSheetId="11" hidden="1">{#N/A,#N/A,FALSE,"Çaykara ataköy (1)";#N/A,#N/A,FALSE,"Çaykara ataköy (2)";#N/A,#N/A,FALSE,"Rize Kalkandere ";#N/A,#N/A,FALSE,"meydancık";#N/A,#N/A,FALSE,"muratlı"}</definedName>
    <definedName name="şşş" localSheetId="12" hidden="1">{#N/A,#N/A,FALSE,"Çaykara ataköy (1)";#N/A,#N/A,FALSE,"Çaykara ataköy (2)";#N/A,#N/A,FALSE,"Rize Kalkandere ";#N/A,#N/A,FALSE,"meydancık";#N/A,#N/A,FALSE,"muratlı"}</definedName>
    <definedName name="şşş" localSheetId="13" hidden="1">{#N/A,#N/A,FALSE,"Çaykara ataköy (1)";#N/A,#N/A,FALSE,"Çaykara ataköy (2)";#N/A,#N/A,FALSE,"Rize Kalkandere ";#N/A,#N/A,FALSE,"meydancık";#N/A,#N/A,FALSE,"muratlı"}</definedName>
    <definedName name="şşş" localSheetId="14" hidden="1">{#N/A,#N/A,FALSE,"Çaykara ataköy (1)";#N/A,#N/A,FALSE,"Çaykara ataköy (2)";#N/A,#N/A,FALSE,"Rize Kalkandere ";#N/A,#N/A,FALSE,"meydancık";#N/A,#N/A,FALSE,"muratlı"}</definedName>
    <definedName name="şşş" localSheetId="15" hidden="1">{#N/A,#N/A,FALSE,"Çaykara ataköy (1)";#N/A,#N/A,FALSE,"Çaykara ataköy (2)";#N/A,#N/A,FALSE,"Rize Kalkandere ";#N/A,#N/A,FALSE,"meydancık";#N/A,#N/A,FALSE,"muratlı"}</definedName>
    <definedName name="şşş" localSheetId="16" hidden="1">{#N/A,#N/A,FALSE,"Çaykara ataköy (1)";#N/A,#N/A,FALSE,"Çaykara ataköy (2)";#N/A,#N/A,FALSE,"Rize Kalkandere ";#N/A,#N/A,FALSE,"meydancık";#N/A,#N/A,FALSE,"muratlı"}</definedName>
    <definedName name="şşş" localSheetId="17" hidden="1">{#N/A,#N/A,FALSE,"Çaykara ataköy (1)";#N/A,#N/A,FALSE,"Çaykara ataköy (2)";#N/A,#N/A,FALSE,"Rize Kalkandere ";#N/A,#N/A,FALSE,"meydancık";#N/A,#N/A,FALSE,"muratlı"}</definedName>
    <definedName name="şşş" localSheetId="18" hidden="1">{#N/A,#N/A,FALSE,"Çaykara ataköy (1)";#N/A,#N/A,FALSE,"Çaykara ataköy (2)";#N/A,#N/A,FALSE,"Rize Kalkandere ";#N/A,#N/A,FALSE,"meydancık";#N/A,#N/A,FALSE,"muratlı"}</definedName>
    <definedName name="şşş" localSheetId="19" hidden="1">{#N/A,#N/A,FALSE,"Çaykara ataköy (1)";#N/A,#N/A,FALSE,"Çaykara ataköy (2)";#N/A,#N/A,FALSE,"Rize Kalkandere ";#N/A,#N/A,FALSE,"meydancık";#N/A,#N/A,FALSE,"muratlı"}</definedName>
    <definedName name="şşş" localSheetId="20" hidden="1">{#N/A,#N/A,FALSE,"Çaykara ataköy (1)";#N/A,#N/A,FALSE,"Çaykara ataköy (2)";#N/A,#N/A,FALSE,"Rize Kalkandere ";#N/A,#N/A,FALSE,"meydancık";#N/A,#N/A,FALSE,"muratlı"}</definedName>
    <definedName name="şşş" hidden="1">{#N/A,#N/A,FALSE,"Çaykara ataköy (1)";#N/A,#N/A,FALSE,"Çaykara ataköy (2)";#N/A,#N/A,FALSE,"Rize Kalkandere ";#N/A,#N/A,FALSE,"meydancık";#N/A,#N/A,FALSE,"muratlı"}</definedName>
    <definedName name="şşşş" localSheetId="1" hidden="1">{"çewre1icmal",#N/A,FALSE,"çticm";"çewre2icmal",#N/A,FALSE,"çticm"}</definedName>
    <definedName name="şşşş" localSheetId="2" hidden="1">{"çewre1icmal",#N/A,FALSE,"çticm";"çewre2icmal",#N/A,FALSE,"çticm"}</definedName>
    <definedName name="şşşş" localSheetId="3" hidden="1">{"çewre1icmal",#N/A,FALSE,"çticm";"çewre2icmal",#N/A,FALSE,"çticm"}</definedName>
    <definedName name="şşşş" localSheetId="4" hidden="1">{"çewre1icmal",#N/A,FALSE,"çticm";"çewre2icmal",#N/A,FALSE,"çticm"}</definedName>
    <definedName name="şşşş" localSheetId="5" hidden="1">{"çewre1icmal",#N/A,FALSE,"çticm";"çewre2icmal",#N/A,FALSE,"çticm"}</definedName>
    <definedName name="şşşş" localSheetId="6" hidden="1">{"çewre1icmal",#N/A,FALSE,"çticm";"çewre2icmal",#N/A,FALSE,"çticm"}</definedName>
    <definedName name="şşşş" localSheetId="7" hidden="1">{"çewre1icmal",#N/A,FALSE,"çticm";"çewre2icmal",#N/A,FALSE,"çticm"}</definedName>
    <definedName name="şşşş" localSheetId="8" hidden="1">{"çewre1icmal",#N/A,FALSE,"çticm";"çewre2icmal",#N/A,FALSE,"çticm"}</definedName>
    <definedName name="şşşş" localSheetId="9" hidden="1">{"çewre1icmal",#N/A,FALSE,"çticm";"çewre2icmal",#N/A,FALSE,"çticm"}</definedName>
    <definedName name="şşşş" localSheetId="10" hidden="1">{"çewre1icmal",#N/A,FALSE,"çticm";"çewre2icmal",#N/A,FALSE,"çticm"}</definedName>
    <definedName name="şşşş" localSheetId="11" hidden="1">{"çewre1icmal",#N/A,FALSE,"çticm";"çewre2icmal",#N/A,FALSE,"çticm"}</definedName>
    <definedName name="şşşş" localSheetId="12" hidden="1">{"çewre1icmal",#N/A,FALSE,"çticm";"çewre2icmal",#N/A,FALSE,"çticm"}</definedName>
    <definedName name="şşşş" localSheetId="13" hidden="1">{"çewre1icmal",#N/A,FALSE,"çticm";"çewre2icmal",#N/A,FALSE,"çticm"}</definedName>
    <definedName name="şşşş" localSheetId="14" hidden="1">{"çewre1icmal",#N/A,FALSE,"çticm";"çewre2icmal",#N/A,FALSE,"çticm"}</definedName>
    <definedName name="şşşş" localSheetId="15" hidden="1">{"çewre1icmal",#N/A,FALSE,"çticm";"çewre2icmal",#N/A,FALSE,"çticm"}</definedName>
    <definedName name="şşşş" localSheetId="16" hidden="1">{"çewre1icmal",#N/A,FALSE,"çticm";"çewre2icmal",#N/A,FALSE,"çticm"}</definedName>
    <definedName name="şşşş" localSheetId="17" hidden="1">{"çewre1icmal",#N/A,FALSE,"çticm";"çewre2icmal",#N/A,FALSE,"çticm"}</definedName>
    <definedName name="şşşş" localSheetId="18" hidden="1">{"çewre1icmal",#N/A,FALSE,"çticm";"çewre2icmal",#N/A,FALSE,"çticm"}</definedName>
    <definedName name="şşşş" localSheetId="19" hidden="1">{"çewre1icmal",#N/A,FALSE,"çticm";"çewre2icmal",#N/A,FALSE,"çticm"}</definedName>
    <definedName name="şşşş" localSheetId="20" hidden="1">{"çewre1icmal",#N/A,FALSE,"çticm";"çewre2icmal",#N/A,FALSE,"çticm"}</definedName>
    <definedName name="şşşş" hidden="1">{"çewre1icmal",#N/A,FALSE,"çticm";"çewre2icmal",#N/A,FALSE,"çticm"}</definedName>
    <definedName name="şşşş_1" localSheetId="1" hidden="1">{#N/A,#N/A,FALSE,"TELEFON"}</definedName>
    <definedName name="şşşş_1" localSheetId="2" hidden="1">{#N/A,#N/A,FALSE,"TELEFON"}</definedName>
    <definedName name="şşşş_1" localSheetId="3" hidden="1">{#N/A,#N/A,FALSE,"TELEFON"}</definedName>
    <definedName name="şşşş_1" localSheetId="4" hidden="1">{#N/A,#N/A,FALSE,"TELEFON"}</definedName>
    <definedName name="şşşş_1" localSheetId="5" hidden="1">{#N/A,#N/A,FALSE,"TELEFON"}</definedName>
    <definedName name="şşşş_1" localSheetId="6" hidden="1">{#N/A,#N/A,FALSE,"TELEFON"}</definedName>
    <definedName name="şşşş_1" localSheetId="7" hidden="1">{#N/A,#N/A,FALSE,"TELEFON"}</definedName>
    <definedName name="şşşş_1" localSheetId="8" hidden="1">{#N/A,#N/A,FALSE,"TELEFON"}</definedName>
    <definedName name="şşşş_1" localSheetId="9" hidden="1">{#N/A,#N/A,FALSE,"TELEFON"}</definedName>
    <definedName name="şşşş_1" localSheetId="10" hidden="1">{#N/A,#N/A,FALSE,"TELEFON"}</definedName>
    <definedName name="şşşş_1" localSheetId="11" hidden="1">{#N/A,#N/A,FALSE,"TELEFON"}</definedName>
    <definedName name="şşşş_1" localSheetId="12" hidden="1">{#N/A,#N/A,FALSE,"TELEFON"}</definedName>
    <definedName name="şşşş_1" localSheetId="13" hidden="1">{#N/A,#N/A,FALSE,"TELEFON"}</definedName>
    <definedName name="şşşş_1" localSheetId="14" hidden="1">{#N/A,#N/A,FALSE,"TELEFON"}</definedName>
    <definedName name="şşşş_1" localSheetId="15" hidden="1">{#N/A,#N/A,FALSE,"TELEFON"}</definedName>
    <definedName name="şşşş_1" localSheetId="16" hidden="1">{#N/A,#N/A,FALSE,"TELEFON"}</definedName>
    <definedName name="şşşş_1" localSheetId="17" hidden="1">{#N/A,#N/A,FALSE,"TELEFON"}</definedName>
    <definedName name="şşşş_1" localSheetId="18" hidden="1">{#N/A,#N/A,FALSE,"TELEFON"}</definedName>
    <definedName name="şşşş_1" localSheetId="19" hidden="1">{#N/A,#N/A,FALSE,"TELEFON"}</definedName>
    <definedName name="şşşş_1" localSheetId="20" hidden="1">{#N/A,#N/A,FALSE,"TELEFON"}</definedName>
    <definedName name="şşşş_1" hidden="1">{#N/A,#N/A,FALSE,"TELEFON"}</definedName>
    <definedName name="şşşşş">#N/A</definedName>
    <definedName name="şşşşşi">#REF!</definedName>
    <definedName name="şşşşşşşş" localSheetId="1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şşşşşşşş" localSheetId="2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şşşşşşşş" localSheetId="3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şşşşşşşş" localSheetId="4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şşşşşşşş" localSheetId="5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şşşşşşşş" localSheetId="6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şşşşşşşş" localSheetId="7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şşşşşşşş" localSheetId="8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şşşşşşşş" localSheetId="9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şşşşşşşş" localSheetId="10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şşşşşşşş" localSheetId="11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şşşşşşşş" localSheetId="12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şşşşşşşş" localSheetId="13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şşşşşşşş" localSheetId="14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şşşşşşşş" localSheetId="15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şşşşşşşş" localSheetId="16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şşşşşşşş" localSheetId="17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şşşşşşşş" localSheetId="18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şşşşşşşş" localSheetId="19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şşşşşşşş" localSheetId="20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şşşşşşşş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şşşşşşşşşşşşşşşşşş">#REF!</definedName>
    <definedName name="ŞŞŞŞŞŞŞŞŞŞŞŞŞŞŞŞŞŞŞŞŞ" localSheetId="1">#REF!</definedName>
    <definedName name="ŞŞŞŞŞŞŞŞŞŞŞŞŞŞŞŞŞŞŞŞŞ" localSheetId="2">#REF!</definedName>
    <definedName name="ŞŞŞŞŞŞŞŞŞŞŞŞŞŞŞŞŞŞŞŞŞ" localSheetId="3">#REF!</definedName>
    <definedName name="ŞŞŞŞŞŞŞŞŞŞŞŞŞŞŞŞŞŞŞŞŞ" localSheetId="4">#REF!</definedName>
    <definedName name="ŞŞŞŞŞŞŞŞŞŞŞŞŞŞŞŞŞŞŞŞŞ" localSheetId="5">#REF!</definedName>
    <definedName name="ŞŞŞŞŞŞŞŞŞŞŞŞŞŞŞŞŞŞŞŞŞ" localSheetId="6">#REF!</definedName>
    <definedName name="ŞŞŞŞŞŞŞŞŞŞŞŞŞŞŞŞŞŞŞŞŞ" localSheetId="7">#REF!</definedName>
    <definedName name="ŞŞŞŞŞŞŞŞŞŞŞŞŞŞŞŞŞŞŞŞŞ" localSheetId="8">#REF!</definedName>
    <definedName name="ŞŞŞŞŞŞŞŞŞŞŞŞŞŞŞŞŞŞŞŞŞ" localSheetId="9">#REF!</definedName>
    <definedName name="ŞŞŞŞŞŞŞŞŞŞŞŞŞŞŞŞŞŞŞŞŞ" localSheetId="10">#REF!</definedName>
    <definedName name="ŞŞŞŞŞŞŞŞŞŞŞŞŞŞŞŞŞŞŞŞŞ" localSheetId="11">#REF!</definedName>
    <definedName name="ŞŞŞŞŞŞŞŞŞŞŞŞŞŞŞŞŞŞŞŞŞ" localSheetId="12">#REF!</definedName>
    <definedName name="ŞŞŞŞŞŞŞŞŞŞŞŞŞŞŞŞŞŞŞŞŞ" localSheetId="13">#REF!</definedName>
    <definedName name="ŞŞŞŞŞŞŞŞŞŞŞŞŞŞŞŞŞŞŞŞŞ" localSheetId="14">#REF!</definedName>
    <definedName name="ŞŞŞŞŞŞŞŞŞŞŞŞŞŞŞŞŞŞŞŞŞ" localSheetId="15">#REF!</definedName>
    <definedName name="ŞŞŞŞŞŞŞŞŞŞŞŞŞŞŞŞŞŞŞŞŞ" localSheetId="16">#REF!</definedName>
    <definedName name="ŞŞŞŞŞŞŞŞŞŞŞŞŞŞŞŞŞŞŞŞŞ" localSheetId="17">#REF!</definedName>
    <definedName name="ŞŞŞŞŞŞŞŞŞŞŞŞŞŞŞŞŞŞŞŞŞ" localSheetId="18">#REF!</definedName>
    <definedName name="ŞŞŞŞŞŞŞŞŞŞŞŞŞŞŞŞŞŞŞŞŞ" localSheetId="19">#REF!</definedName>
    <definedName name="ŞŞŞŞŞŞŞŞŞŞŞŞŞŞŞŞŞŞŞŞŞ" localSheetId="20">#REF!</definedName>
    <definedName name="ŞŞŞŞŞŞŞŞŞŞŞŞŞŞŞŞŞŞŞŞŞ">#REF!</definedName>
    <definedName name="t" localSheetId="1">#REF!</definedName>
    <definedName name="t" localSheetId="2">#REF!</definedName>
    <definedName name="t" localSheetId="3">#REF!</definedName>
    <definedName name="t" localSheetId="4">#REF!</definedName>
    <definedName name="t" localSheetId="5">#REF!</definedName>
    <definedName name="t" localSheetId="6">#REF!</definedName>
    <definedName name="t" localSheetId="7">#REF!</definedName>
    <definedName name="t" localSheetId="8">#REF!</definedName>
    <definedName name="t" localSheetId="9">#REF!</definedName>
    <definedName name="t" localSheetId="10">#REF!</definedName>
    <definedName name="t" localSheetId="11">#REF!</definedName>
    <definedName name="t" localSheetId="12">#REF!</definedName>
    <definedName name="t" localSheetId="13">#REF!</definedName>
    <definedName name="t" localSheetId="14">#REF!</definedName>
    <definedName name="t" localSheetId="15">#REF!</definedName>
    <definedName name="t" localSheetId="16">#REF!</definedName>
    <definedName name="t" localSheetId="17">#REF!</definedName>
    <definedName name="t" localSheetId="18">#REF!</definedName>
    <definedName name="t" localSheetId="19">#REF!</definedName>
    <definedName name="t" localSheetId="20">#REF!</definedName>
    <definedName name="t">#REF!</definedName>
    <definedName name="T.formu" localSheetId="1">#REF!</definedName>
    <definedName name="T.formu" localSheetId="2">#REF!</definedName>
    <definedName name="T.formu" localSheetId="3">#REF!</definedName>
    <definedName name="T.formu" localSheetId="4">#REF!</definedName>
    <definedName name="T.formu" localSheetId="5">#REF!</definedName>
    <definedName name="T.formu" localSheetId="6">#REF!</definedName>
    <definedName name="T.formu" localSheetId="7">#REF!</definedName>
    <definedName name="T.formu" localSheetId="8">#REF!</definedName>
    <definedName name="T.formu" localSheetId="9">#REF!</definedName>
    <definedName name="T.formu" localSheetId="10">#REF!</definedName>
    <definedName name="T.formu" localSheetId="11">#REF!</definedName>
    <definedName name="T.formu" localSheetId="12">#REF!</definedName>
    <definedName name="T.formu" localSheetId="13">#REF!</definedName>
    <definedName name="T.formu" localSheetId="14">#REF!</definedName>
    <definedName name="T.formu" localSheetId="15">#REF!</definedName>
    <definedName name="T.formu" localSheetId="16">#REF!</definedName>
    <definedName name="T.formu" localSheetId="17">#REF!</definedName>
    <definedName name="T.formu" localSheetId="18">#REF!</definedName>
    <definedName name="T.formu" localSheetId="19">#REF!</definedName>
    <definedName name="T.formu" localSheetId="20">#REF!</definedName>
    <definedName name="T.formu">#REF!</definedName>
    <definedName name="T_50">#REF!</definedName>
    <definedName name="T11.963">#REF!</definedName>
    <definedName name="T13.620">#REF!</definedName>
    <definedName name="T13.620k0.4">#REF!</definedName>
    <definedName name="T13.620k04.2">#REF!</definedName>
    <definedName name="T13.620k2.6">#REF!</definedName>
    <definedName name="T13.620k6.15">#REF!</definedName>
    <definedName name="T13.620T">#REF!</definedName>
    <definedName name="T20.950">#REF!</definedName>
    <definedName name="T20.950k0.4">#REF!</definedName>
    <definedName name="T20.950k04.2">#REF!</definedName>
    <definedName name="T20.950k12.15">#REF!</definedName>
    <definedName name="T20.950k2.4">#REF!</definedName>
    <definedName name="T20.950k4.6">#REF!</definedName>
    <definedName name="T20.950k8.10">#REF!</definedName>
    <definedName name="T20.950T">#REF!</definedName>
    <definedName name="T23.500">#REF!</definedName>
    <definedName name="T3.380">#REF!</definedName>
    <definedName name="T3.380k0.4">#REF!</definedName>
    <definedName name="T3.380k04.2">#REF!</definedName>
    <definedName name="T3.380k2.6">#REF!</definedName>
    <definedName name="T3.380k6.15">#REF!</definedName>
    <definedName name="T3.380T">#REF!</definedName>
    <definedName name="T4.380">#REF!</definedName>
    <definedName name="T4.700">#REF!</definedName>
    <definedName name="ta" localSheetId="1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" localSheetId="2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" localSheetId="3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" localSheetId="4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" localSheetId="5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" localSheetId="6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" localSheetId="7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" localSheetId="8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" localSheetId="9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" localSheetId="10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" localSheetId="11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" localSheetId="12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" localSheetId="13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" localSheetId="14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" localSheetId="15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" localSheetId="16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" localSheetId="17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" localSheetId="18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" localSheetId="19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" localSheetId="20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a" localSheetId="1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a" localSheetId="2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a" localSheetId="3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a" localSheetId="4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a" localSheetId="5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a" localSheetId="6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a" localSheetId="7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a" localSheetId="8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a" localSheetId="9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a" localSheetId="10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a" localSheetId="11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a" localSheetId="12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a" localSheetId="13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a" localSheetId="14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a" localSheetId="15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a" localSheetId="16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a" localSheetId="17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a" localSheetId="18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a" localSheetId="19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a" localSheetId="20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a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AH.1">#REF!</definedName>
    <definedName name="TAB" localSheetId="1">#REF!</definedName>
    <definedName name="TAB" localSheetId="2">#REF!</definedName>
    <definedName name="TAB" localSheetId="3">#REF!</definedName>
    <definedName name="TAB" localSheetId="4">#REF!</definedName>
    <definedName name="TAB" localSheetId="5">#REF!</definedName>
    <definedName name="TAB" localSheetId="6">#REF!</definedName>
    <definedName name="TAB" localSheetId="7">#REF!</definedName>
    <definedName name="TAB" localSheetId="8">#REF!</definedName>
    <definedName name="TAB" localSheetId="9">#REF!</definedName>
    <definedName name="TAB" localSheetId="10">#REF!</definedName>
    <definedName name="TAB" localSheetId="11">#REF!</definedName>
    <definedName name="TAB" localSheetId="12">#REF!</definedName>
    <definedName name="TAB" localSheetId="13">#REF!</definedName>
    <definedName name="TAB" localSheetId="14">#REF!</definedName>
    <definedName name="TAB" localSheetId="15">#REF!</definedName>
    <definedName name="TAB" localSheetId="16">#REF!</definedName>
    <definedName name="TAB" localSheetId="17">#REF!</definedName>
    <definedName name="TAB" localSheetId="18">#REF!</definedName>
    <definedName name="TAB" localSheetId="19">#REF!</definedName>
    <definedName name="TAB" localSheetId="20">#REF!</definedName>
    <definedName name="TAB">#REF!</definedName>
    <definedName name="TABLE">#REF!</definedName>
    <definedName name="TABLE_FAC">#REF!</definedName>
    <definedName name="TABLE_FAC_Name">#REF!</definedName>
    <definedName name="TABLE_REF">#REF!</definedName>
    <definedName name="TABLO">#REF!</definedName>
    <definedName name="TABLO1">#REF!</definedName>
    <definedName name="tablo2" hidden="1">#REF!</definedName>
    <definedName name="TAH.BÜYÜK" localSheetId="1">#REF!</definedName>
    <definedName name="TAH.BÜYÜK" localSheetId="2">#REF!</definedName>
    <definedName name="TAH.BÜYÜK" localSheetId="3">#REF!</definedName>
    <definedName name="TAH.BÜYÜK" localSheetId="4">#REF!</definedName>
    <definedName name="TAH.BÜYÜK" localSheetId="5">#REF!</definedName>
    <definedName name="TAH.BÜYÜK" localSheetId="6">#REF!</definedName>
    <definedName name="TAH.BÜYÜK" localSheetId="7">#REF!</definedName>
    <definedName name="TAH.BÜYÜK" localSheetId="8">#REF!</definedName>
    <definedName name="TAH.BÜYÜK" localSheetId="9">#REF!</definedName>
    <definedName name="TAH.BÜYÜK" localSheetId="10">#REF!</definedName>
    <definedName name="TAH.BÜYÜK" localSheetId="11">#REF!</definedName>
    <definedName name="TAH.BÜYÜK" localSheetId="12">#REF!</definedName>
    <definedName name="TAH.BÜYÜK" localSheetId="13">#REF!</definedName>
    <definedName name="TAH.BÜYÜK" localSheetId="14">#REF!</definedName>
    <definedName name="TAH.BÜYÜK" localSheetId="15">#REF!</definedName>
    <definedName name="TAH.BÜYÜK" localSheetId="16">#REF!</definedName>
    <definedName name="TAH.BÜYÜK" localSheetId="17">#REF!</definedName>
    <definedName name="TAH.BÜYÜK" localSheetId="18">#REF!</definedName>
    <definedName name="TAH.BÜYÜK" localSheetId="19">#REF!</definedName>
    <definedName name="TAH.BÜYÜK" localSheetId="20">#REF!</definedName>
    <definedName name="TAH.BÜYÜK">#REF!</definedName>
    <definedName name="TAH.KÜÇÜK">#REF!</definedName>
    <definedName name="TAHKİMATİŞLERİYEŞİLDEFTERGİRİŞİ">#REF!</definedName>
    <definedName name="tahkimatmiktarı" localSheetId="1">#REF!</definedName>
    <definedName name="tahkimatmiktarı" localSheetId="2">#REF!</definedName>
    <definedName name="tahkimatmiktarı" localSheetId="3">#REF!</definedName>
    <definedName name="tahkimatmiktarı" localSheetId="4">#REF!</definedName>
    <definedName name="tahkimatmiktarı" localSheetId="5">#REF!</definedName>
    <definedName name="tahkimatmiktarı" localSheetId="6">#REF!</definedName>
    <definedName name="tahkimatmiktarı" localSheetId="7">#REF!</definedName>
    <definedName name="tahkimatmiktarı" localSheetId="8">#REF!</definedName>
    <definedName name="tahkimatmiktarı" localSheetId="9">#REF!</definedName>
    <definedName name="tahkimatmiktarı" localSheetId="10">#REF!</definedName>
    <definedName name="tahkimatmiktarı" localSheetId="11">#REF!</definedName>
    <definedName name="tahkimatmiktarı" localSheetId="12">#REF!</definedName>
    <definedName name="tahkimatmiktarı" localSheetId="13">#REF!</definedName>
    <definedName name="tahkimatmiktarı" localSheetId="14">#REF!</definedName>
    <definedName name="tahkimatmiktarı" localSheetId="15">#REF!</definedName>
    <definedName name="tahkimatmiktarı" localSheetId="16">#REF!</definedName>
    <definedName name="tahkimatmiktarı" localSheetId="17">#REF!</definedName>
    <definedName name="tahkimatmiktarı" localSheetId="18">#REF!</definedName>
    <definedName name="tahkimatmiktarı" localSheetId="19">#REF!</definedName>
    <definedName name="tahkimatmiktarı" localSheetId="20">#REF!</definedName>
    <definedName name="tahkimatmiktarı">#REF!</definedName>
    <definedName name="tahkimattutarı">#REF!</definedName>
    <definedName name="tak">#REF!</definedName>
    <definedName name="tamer" localSheetId="1">#REF!</definedName>
    <definedName name="tamer" localSheetId="2">#REF!</definedName>
    <definedName name="tamer" localSheetId="3">#REF!</definedName>
    <definedName name="tamer" localSheetId="4">#REF!</definedName>
    <definedName name="tamer" localSheetId="5">#REF!</definedName>
    <definedName name="tamer" localSheetId="6">#REF!</definedName>
    <definedName name="tamer" localSheetId="7">#REF!</definedName>
    <definedName name="tamer" localSheetId="8">#REF!</definedName>
    <definedName name="tamer" localSheetId="9">#REF!</definedName>
    <definedName name="tamer" localSheetId="10">#REF!</definedName>
    <definedName name="tamer" localSheetId="11">#REF!</definedName>
    <definedName name="tamer" localSheetId="12">#REF!</definedName>
    <definedName name="tamer" localSheetId="13">#REF!</definedName>
    <definedName name="tamer" localSheetId="14">#REF!</definedName>
    <definedName name="tamer" localSheetId="15">#REF!</definedName>
    <definedName name="tamer" localSheetId="16">#REF!</definedName>
    <definedName name="tamer" localSheetId="17">#REF!</definedName>
    <definedName name="tamer" localSheetId="18">#REF!</definedName>
    <definedName name="tamer" localSheetId="19">#REF!</definedName>
    <definedName name="tamer" localSheetId="20">#REF!</definedName>
    <definedName name="tamer">#REF!</definedName>
    <definedName name="Tamer1">#N/A</definedName>
    <definedName name="taN" localSheetId="1" hidden="1">{#N/A,#N/A,FALSE,"parsel_atıksu_icmal";#N/A,#N/A,FALSE,"parsel_atıksu 236";#N/A,#N/A,FALSE,"parsel_atıksu 238";#N/A,#N/A,FALSE,"parsel_atıksu 244";#N/A,#N/A,FALSE,"parsel_atıksu 245";#N/A,#N/A,FALSE,"parsel_atıksu 246"}</definedName>
    <definedName name="taN" localSheetId="2" hidden="1">{#N/A,#N/A,FALSE,"parsel_atıksu_icmal";#N/A,#N/A,FALSE,"parsel_atıksu 236";#N/A,#N/A,FALSE,"parsel_atıksu 238";#N/A,#N/A,FALSE,"parsel_atıksu 244";#N/A,#N/A,FALSE,"parsel_atıksu 245";#N/A,#N/A,FALSE,"parsel_atıksu 246"}</definedName>
    <definedName name="taN" localSheetId="3" hidden="1">{#N/A,#N/A,FALSE,"parsel_atıksu_icmal";#N/A,#N/A,FALSE,"parsel_atıksu 236";#N/A,#N/A,FALSE,"parsel_atıksu 238";#N/A,#N/A,FALSE,"parsel_atıksu 244";#N/A,#N/A,FALSE,"parsel_atıksu 245";#N/A,#N/A,FALSE,"parsel_atıksu 246"}</definedName>
    <definedName name="taN" localSheetId="4" hidden="1">{#N/A,#N/A,FALSE,"parsel_atıksu_icmal";#N/A,#N/A,FALSE,"parsel_atıksu 236";#N/A,#N/A,FALSE,"parsel_atıksu 238";#N/A,#N/A,FALSE,"parsel_atıksu 244";#N/A,#N/A,FALSE,"parsel_atıksu 245";#N/A,#N/A,FALSE,"parsel_atıksu 246"}</definedName>
    <definedName name="taN" localSheetId="5" hidden="1">{#N/A,#N/A,FALSE,"parsel_atıksu_icmal";#N/A,#N/A,FALSE,"parsel_atıksu 236";#N/A,#N/A,FALSE,"parsel_atıksu 238";#N/A,#N/A,FALSE,"parsel_atıksu 244";#N/A,#N/A,FALSE,"parsel_atıksu 245";#N/A,#N/A,FALSE,"parsel_atıksu 246"}</definedName>
    <definedName name="taN" localSheetId="6" hidden="1">{#N/A,#N/A,FALSE,"parsel_atıksu_icmal";#N/A,#N/A,FALSE,"parsel_atıksu 236";#N/A,#N/A,FALSE,"parsel_atıksu 238";#N/A,#N/A,FALSE,"parsel_atıksu 244";#N/A,#N/A,FALSE,"parsel_atıksu 245";#N/A,#N/A,FALSE,"parsel_atıksu 246"}</definedName>
    <definedName name="taN" localSheetId="7" hidden="1">{#N/A,#N/A,FALSE,"parsel_atıksu_icmal";#N/A,#N/A,FALSE,"parsel_atıksu 236";#N/A,#N/A,FALSE,"parsel_atıksu 238";#N/A,#N/A,FALSE,"parsel_atıksu 244";#N/A,#N/A,FALSE,"parsel_atıksu 245";#N/A,#N/A,FALSE,"parsel_atıksu 246"}</definedName>
    <definedName name="taN" localSheetId="8" hidden="1">{#N/A,#N/A,FALSE,"parsel_atıksu_icmal";#N/A,#N/A,FALSE,"parsel_atıksu 236";#N/A,#N/A,FALSE,"parsel_atıksu 238";#N/A,#N/A,FALSE,"parsel_atıksu 244";#N/A,#N/A,FALSE,"parsel_atıksu 245";#N/A,#N/A,FALSE,"parsel_atıksu 246"}</definedName>
    <definedName name="taN" localSheetId="9" hidden="1">{#N/A,#N/A,FALSE,"parsel_atıksu_icmal";#N/A,#N/A,FALSE,"parsel_atıksu 236";#N/A,#N/A,FALSE,"parsel_atıksu 238";#N/A,#N/A,FALSE,"parsel_atıksu 244";#N/A,#N/A,FALSE,"parsel_atıksu 245";#N/A,#N/A,FALSE,"parsel_atıksu 246"}</definedName>
    <definedName name="taN" localSheetId="10" hidden="1">{#N/A,#N/A,FALSE,"parsel_atıksu_icmal";#N/A,#N/A,FALSE,"parsel_atıksu 236";#N/A,#N/A,FALSE,"parsel_atıksu 238";#N/A,#N/A,FALSE,"parsel_atıksu 244";#N/A,#N/A,FALSE,"parsel_atıksu 245";#N/A,#N/A,FALSE,"parsel_atıksu 246"}</definedName>
    <definedName name="taN" localSheetId="11" hidden="1">{#N/A,#N/A,FALSE,"parsel_atıksu_icmal";#N/A,#N/A,FALSE,"parsel_atıksu 236";#N/A,#N/A,FALSE,"parsel_atıksu 238";#N/A,#N/A,FALSE,"parsel_atıksu 244";#N/A,#N/A,FALSE,"parsel_atıksu 245";#N/A,#N/A,FALSE,"parsel_atıksu 246"}</definedName>
    <definedName name="taN" localSheetId="12" hidden="1">{#N/A,#N/A,FALSE,"parsel_atıksu_icmal";#N/A,#N/A,FALSE,"parsel_atıksu 236";#N/A,#N/A,FALSE,"parsel_atıksu 238";#N/A,#N/A,FALSE,"parsel_atıksu 244";#N/A,#N/A,FALSE,"parsel_atıksu 245";#N/A,#N/A,FALSE,"parsel_atıksu 246"}</definedName>
    <definedName name="taN" localSheetId="13" hidden="1">{#N/A,#N/A,FALSE,"parsel_atıksu_icmal";#N/A,#N/A,FALSE,"parsel_atıksu 236";#N/A,#N/A,FALSE,"parsel_atıksu 238";#N/A,#N/A,FALSE,"parsel_atıksu 244";#N/A,#N/A,FALSE,"parsel_atıksu 245";#N/A,#N/A,FALSE,"parsel_atıksu 246"}</definedName>
    <definedName name="taN" localSheetId="14" hidden="1">{#N/A,#N/A,FALSE,"parsel_atıksu_icmal";#N/A,#N/A,FALSE,"parsel_atıksu 236";#N/A,#N/A,FALSE,"parsel_atıksu 238";#N/A,#N/A,FALSE,"parsel_atıksu 244";#N/A,#N/A,FALSE,"parsel_atıksu 245";#N/A,#N/A,FALSE,"parsel_atıksu 246"}</definedName>
    <definedName name="taN" localSheetId="15" hidden="1">{#N/A,#N/A,FALSE,"parsel_atıksu_icmal";#N/A,#N/A,FALSE,"parsel_atıksu 236";#N/A,#N/A,FALSE,"parsel_atıksu 238";#N/A,#N/A,FALSE,"parsel_atıksu 244";#N/A,#N/A,FALSE,"parsel_atıksu 245";#N/A,#N/A,FALSE,"parsel_atıksu 246"}</definedName>
    <definedName name="taN" localSheetId="16" hidden="1">{#N/A,#N/A,FALSE,"parsel_atıksu_icmal";#N/A,#N/A,FALSE,"parsel_atıksu 236";#N/A,#N/A,FALSE,"parsel_atıksu 238";#N/A,#N/A,FALSE,"parsel_atıksu 244";#N/A,#N/A,FALSE,"parsel_atıksu 245";#N/A,#N/A,FALSE,"parsel_atıksu 246"}</definedName>
    <definedName name="taN" localSheetId="17" hidden="1">{#N/A,#N/A,FALSE,"parsel_atıksu_icmal";#N/A,#N/A,FALSE,"parsel_atıksu 236";#N/A,#N/A,FALSE,"parsel_atıksu 238";#N/A,#N/A,FALSE,"parsel_atıksu 244";#N/A,#N/A,FALSE,"parsel_atıksu 245";#N/A,#N/A,FALSE,"parsel_atıksu 246"}</definedName>
    <definedName name="taN" localSheetId="18" hidden="1">{#N/A,#N/A,FALSE,"parsel_atıksu_icmal";#N/A,#N/A,FALSE,"parsel_atıksu 236";#N/A,#N/A,FALSE,"parsel_atıksu 238";#N/A,#N/A,FALSE,"parsel_atıksu 244";#N/A,#N/A,FALSE,"parsel_atıksu 245";#N/A,#N/A,FALSE,"parsel_atıksu 246"}</definedName>
    <definedName name="taN" localSheetId="19" hidden="1">{#N/A,#N/A,FALSE,"parsel_atıksu_icmal";#N/A,#N/A,FALSE,"parsel_atıksu 236";#N/A,#N/A,FALSE,"parsel_atıksu 238";#N/A,#N/A,FALSE,"parsel_atıksu 244";#N/A,#N/A,FALSE,"parsel_atıksu 245";#N/A,#N/A,FALSE,"parsel_atıksu 246"}</definedName>
    <definedName name="taN" localSheetId="20" hidden="1">{#N/A,#N/A,FALSE,"parsel_atıksu_icmal";#N/A,#N/A,FALSE,"parsel_atıksu 236";#N/A,#N/A,FALSE,"parsel_atıksu 238";#N/A,#N/A,FALSE,"parsel_atıksu 244";#N/A,#N/A,FALSE,"parsel_atıksu 245";#N/A,#N/A,FALSE,"parsel_atıksu 246"}</definedName>
    <definedName name="taN" hidden="1">{#N/A,#N/A,FALSE,"parsel_atıksu_icmal";#N/A,#N/A,FALSE,"parsel_atıksu 236";#N/A,#N/A,FALSE,"parsel_atıksu 238";#N/A,#N/A,FALSE,"parsel_atıksu 244";#N/A,#N/A,FALSE,"parsel_atıksu 245";#N/A,#N/A,FALSE,"parsel_atıksu 246"}</definedName>
    <definedName name="taNJU" localSheetId="1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NJU" localSheetId="2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NJU" localSheetId="3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NJU" localSheetId="4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NJU" localSheetId="5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NJU" localSheetId="6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NJU" localSheetId="7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NJU" localSheetId="8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NJU" localSheetId="9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NJU" localSheetId="10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NJU" localSheetId="11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NJU" localSheetId="12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NJU" localSheetId="13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NJU" localSheetId="14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NJU" localSheetId="15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NJU" localSheetId="16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NJU" localSheetId="17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NJU" localSheetId="18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NJU" localSheetId="19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NJU" localSheetId="20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NJU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TAR" localSheetId="1">#REF!</definedName>
    <definedName name="TAR" localSheetId="2">#REF!</definedName>
    <definedName name="TAR" localSheetId="3">#REF!</definedName>
    <definedName name="TAR" localSheetId="4">#REF!</definedName>
    <definedName name="TAR" localSheetId="5">#REF!</definedName>
    <definedName name="TAR" localSheetId="6">#REF!</definedName>
    <definedName name="TAR" localSheetId="7">#REF!</definedName>
    <definedName name="TAR" localSheetId="8">#REF!</definedName>
    <definedName name="TAR" localSheetId="9">#REF!</definedName>
    <definedName name="TAR" localSheetId="10">#REF!</definedName>
    <definedName name="TAR" localSheetId="11">#REF!</definedName>
    <definedName name="TAR" localSheetId="12">#REF!</definedName>
    <definedName name="TAR" localSheetId="13">#REF!</definedName>
    <definedName name="TAR" localSheetId="14">#REF!</definedName>
    <definedName name="TAR" localSheetId="15">#REF!</definedName>
    <definedName name="TAR" localSheetId="16">#REF!</definedName>
    <definedName name="TAR" localSheetId="17">#REF!</definedName>
    <definedName name="TAR" localSheetId="18">#REF!</definedName>
    <definedName name="TAR" localSheetId="19">#REF!</definedName>
    <definedName name="TAR" localSheetId="20">#REF!</definedName>
    <definedName name="TAR">#REF!</definedName>
    <definedName name="TARIH">#REF!</definedName>
    <definedName name="tarıh1" localSheetId="1">#REF!</definedName>
    <definedName name="tarıh1" localSheetId="2">#REF!</definedName>
    <definedName name="tarıh1" localSheetId="3">#REF!</definedName>
    <definedName name="tarıh1" localSheetId="4">#REF!</definedName>
    <definedName name="tarıh1" localSheetId="5">#REF!</definedName>
    <definedName name="tarıh1" localSheetId="6">#REF!</definedName>
    <definedName name="tarıh1" localSheetId="7">#REF!</definedName>
    <definedName name="tarıh1" localSheetId="8">#REF!</definedName>
    <definedName name="tarıh1" localSheetId="9">#REF!</definedName>
    <definedName name="tarıh1" localSheetId="10">#REF!</definedName>
    <definedName name="tarıh1" localSheetId="11">#REF!</definedName>
    <definedName name="tarıh1" localSheetId="12">#REF!</definedName>
    <definedName name="tarıh1" localSheetId="13">#REF!</definedName>
    <definedName name="tarıh1" localSheetId="14">#REF!</definedName>
    <definedName name="tarıh1" localSheetId="15">#REF!</definedName>
    <definedName name="tarıh1" localSheetId="16">#REF!</definedName>
    <definedName name="tarıh1" localSheetId="17">#REF!</definedName>
    <definedName name="tarıh1" localSheetId="18">#REF!</definedName>
    <definedName name="tarıh1" localSheetId="19">#REF!</definedName>
    <definedName name="tarıh1" localSheetId="20">#REF!</definedName>
    <definedName name="tarıh1">#REF!</definedName>
    <definedName name="TARIH11">#REF!</definedName>
    <definedName name="tarıh12">#REF!</definedName>
    <definedName name="tarıh13" localSheetId="1">#REF!</definedName>
    <definedName name="tarıh13" localSheetId="2">#REF!</definedName>
    <definedName name="tarıh13" localSheetId="3">#REF!</definedName>
    <definedName name="tarıh13" localSheetId="4">#REF!</definedName>
    <definedName name="tarıh13" localSheetId="5">#REF!</definedName>
    <definedName name="tarıh13" localSheetId="6">#REF!</definedName>
    <definedName name="tarıh13" localSheetId="7">#REF!</definedName>
    <definedName name="tarıh13" localSheetId="8">#REF!</definedName>
    <definedName name="tarıh13" localSheetId="9">#REF!</definedName>
    <definedName name="tarıh13" localSheetId="10">#REF!</definedName>
    <definedName name="tarıh13" localSheetId="11">#REF!</definedName>
    <definedName name="tarıh13" localSheetId="12">#REF!</definedName>
    <definedName name="tarıh13" localSheetId="13">#REF!</definedName>
    <definedName name="tarıh13" localSheetId="14">#REF!</definedName>
    <definedName name="tarıh13" localSheetId="15">#REF!</definedName>
    <definedName name="tarıh13" localSheetId="16">#REF!</definedName>
    <definedName name="tarıh13" localSheetId="17">#REF!</definedName>
    <definedName name="tarıh13" localSheetId="18">#REF!</definedName>
    <definedName name="tarıh13" localSheetId="19">#REF!</definedName>
    <definedName name="tarıh13" localSheetId="20">#REF!</definedName>
    <definedName name="tarıh13">#REF!</definedName>
    <definedName name="tarıh14">#REF!</definedName>
    <definedName name="tarıh15">#REF!</definedName>
    <definedName name="tarıh16">#REF!</definedName>
    <definedName name="Tarıh2">#REF!</definedName>
    <definedName name="TARIH21">#REF!</definedName>
    <definedName name="tarıh22">#REF!</definedName>
    <definedName name="tarıh23" localSheetId="1">#REF!</definedName>
    <definedName name="tarıh23" localSheetId="2">#REF!</definedName>
    <definedName name="tarıh23" localSheetId="3">#REF!</definedName>
    <definedName name="tarıh23" localSheetId="4">#REF!</definedName>
    <definedName name="tarıh23" localSheetId="5">#REF!</definedName>
    <definedName name="tarıh23" localSheetId="6">#REF!</definedName>
    <definedName name="tarıh23" localSheetId="7">#REF!</definedName>
    <definedName name="tarıh23" localSheetId="8">#REF!</definedName>
    <definedName name="tarıh23" localSheetId="9">#REF!</definedName>
    <definedName name="tarıh23" localSheetId="10">#REF!</definedName>
    <definedName name="tarıh23" localSheetId="11">#REF!</definedName>
    <definedName name="tarıh23" localSheetId="12">#REF!</definedName>
    <definedName name="tarıh23" localSheetId="13">#REF!</definedName>
    <definedName name="tarıh23" localSheetId="14">#REF!</definedName>
    <definedName name="tarıh23" localSheetId="15">#REF!</definedName>
    <definedName name="tarıh23" localSheetId="16">#REF!</definedName>
    <definedName name="tarıh23" localSheetId="17">#REF!</definedName>
    <definedName name="tarıh23" localSheetId="18">#REF!</definedName>
    <definedName name="tarıh23" localSheetId="19">#REF!</definedName>
    <definedName name="tarıh23" localSheetId="20">#REF!</definedName>
    <definedName name="tarıh23">#REF!</definedName>
    <definedName name="tarıh24">#REF!</definedName>
    <definedName name="tarıh25">#REF!</definedName>
    <definedName name="tarıh26">#REF!</definedName>
    <definedName name="tarıh31">#REF!</definedName>
    <definedName name="tarıh32">#REF!</definedName>
    <definedName name="tarıh33" localSheetId="1">#REF!</definedName>
    <definedName name="tarıh33" localSheetId="2">#REF!</definedName>
    <definedName name="tarıh33" localSheetId="3">#REF!</definedName>
    <definedName name="tarıh33" localSheetId="4">#REF!</definedName>
    <definedName name="tarıh33" localSheetId="5">#REF!</definedName>
    <definedName name="tarıh33" localSheetId="6">#REF!</definedName>
    <definedName name="tarıh33" localSheetId="7">#REF!</definedName>
    <definedName name="tarıh33" localSheetId="8">#REF!</definedName>
    <definedName name="tarıh33" localSheetId="9">#REF!</definedName>
    <definedName name="tarıh33" localSheetId="10">#REF!</definedName>
    <definedName name="tarıh33" localSheetId="11">#REF!</definedName>
    <definedName name="tarıh33" localSheetId="12">#REF!</definedName>
    <definedName name="tarıh33" localSheetId="13">#REF!</definedName>
    <definedName name="tarıh33" localSheetId="14">#REF!</definedName>
    <definedName name="tarıh33" localSheetId="15">#REF!</definedName>
    <definedName name="tarıh33" localSheetId="16">#REF!</definedName>
    <definedName name="tarıh33" localSheetId="17">#REF!</definedName>
    <definedName name="tarıh33" localSheetId="18">#REF!</definedName>
    <definedName name="tarıh33" localSheetId="19">#REF!</definedName>
    <definedName name="tarıh33" localSheetId="20">#REF!</definedName>
    <definedName name="tarıh33">#REF!</definedName>
    <definedName name="tarıh34">#REF!</definedName>
    <definedName name="tarıh35">#REF!</definedName>
    <definedName name="tarıh36">#REF!</definedName>
    <definedName name="tarıh41">#REF!</definedName>
    <definedName name="tarıh42">#REF!</definedName>
    <definedName name="tarıh43" localSheetId="1">#REF!</definedName>
    <definedName name="tarıh43" localSheetId="2">#REF!</definedName>
    <definedName name="tarıh43" localSheetId="3">#REF!</definedName>
    <definedName name="tarıh43" localSheetId="4">#REF!</definedName>
    <definedName name="tarıh43" localSheetId="5">#REF!</definedName>
    <definedName name="tarıh43" localSheetId="6">#REF!</definedName>
    <definedName name="tarıh43" localSheetId="7">#REF!</definedName>
    <definedName name="tarıh43" localSheetId="8">#REF!</definedName>
    <definedName name="tarıh43" localSheetId="9">#REF!</definedName>
    <definedName name="tarıh43" localSheetId="10">#REF!</definedName>
    <definedName name="tarıh43" localSheetId="11">#REF!</definedName>
    <definedName name="tarıh43" localSheetId="12">#REF!</definedName>
    <definedName name="tarıh43" localSheetId="13">#REF!</definedName>
    <definedName name="tarıh43" localSheetId="14">#REF!</definedName>
    <definedName name="tarıh43" localSheetId="15">#REF!</definedName>
    <definedName name="tarıh43" localSheetId="16">#REF!</definedName>
    <definedName name="tarıh43" localSheetId="17">#REF!</definedName>
    <definedName name="tarıh43" localSheetId="18">#REF!</definedName>
    <definedName name="tarıh43" localSheetId="19">#REF!</definedName>
    <definedName name="tarıh43" localSheetId="20">#REF!</definedName>
    <definedName name="tarıh43">#REF!</definedName>
    <definedName name="tarıh44">#REF!</definedName>
    <definedName name="tarıh45">#REF!</definedName>
    <definedName name="tarıh46">#REF!</definedName>
    <definedName name="tarıh51">#REF!</definedName>
    <definedName name="tarıh52">#REF!</definedName>
    <definedName name="tarıh53" localSheetId="1">#REF!</definedName>
    <definedName name="tarıh53" localSheetId="2">#REF!</definedName>
    <definedName name="tarıh53" localSheetId="3">#REF!</definedName>
    <definedName name="tarıh53" localSheetId="4">#REF!</definedName>
    <definedName name="tarıh53" localSheetId="5">#REF!</definedName>
    <definedName name="tarıh53" localSheetId="6">#REF!</definedName>
    <definedName name="tarıh53" localSheetId="7">#REF!</definedName>
    <definedName name="tarıh53" localSheetId="8">#REF!</definedName>
    <definedName name="tarıh53" localSheetId="9">#REF!</definedName>
    <definedName name="tarıh53" localSheetId="10">#REF!</definedName>
    <definedName name="tarıh53" localSheetId="11">#REF!</definedName>
    <definedName name="tarıh53" localSheetId="12">#REF!</definedName>
    <definedName name="tarıh53" localSheetId="13">#REF!</definedName>
    <definedName name="tarıh53" localSheetId="14">#REF!</definedName>
    <definedName name="tarıh53" localSheetId="15">#REF!</definedName>
    <definedName name="tarıh53" localSheetId="16">#REF!</definedName>
    <definedName name="tarıh53" localSheetId="17">#REF!</definedName>
    <definedName name="tarıh53" localSheetId="18">#REF!</definedName>
    <definedName name="tarıh53" localSheetId="19">#REF!</definedName>
    <definedName name="tarıh53" localSheetId="20">#REF!</definedName>
    <definedName name="tarıh53">#REF!</definedName>
    <definedName name="tarıh54">#REF!</definedName>
    <definedName name="tarıh55">#REF!</definedName>
    <definedName name="tarıh56">#REF!</definedName>
    <definedName name="tarıh61">#REF!</definedName>
    <definedName name="tarıh62">#REF!</definedName>
    <definedName name="tarıh63" localSheetId="1">#REF!</definedName>
    <definedName name="tarıh63" localSheetId="2">#REF!</definedName>
    <definedName name="tarıh63" localSheetId="3">#REF!</definedName>
    <definedName name="tarıh63" localSheetId="4">#REF!</definedName>
    <definedName name="tarıh63" localSheetId="5">#REF!</definedName>
    <definedName name="tarıh63" localSheetId="6">#REF!</definedName>
    <definedName name="tarıh63" localSheetId="7">#REF!</definedName>
    <definedName name="tarıh63" localSheetId="8">#REF!</definedName>
    <definedName name="tarıh63" localSheetId="9">#REF!</definedName>
    <definedName name="tarıh63" localSheetId="10">#REF!</definedName>
    <definedName name="tarıh63" localSheetId="11">#REF!</definedName>
    <definedName name="tarıh63" localSheetId="12">#REF!</definedName>
    <definedName name="tarıh63" localSheetId="13">#REF!</definedName>
    <definedName name="tarıh63" localSheetId="14">#REF!</definedName>
    <definedName name="tarıh63" localSheetId="15">#REF!</definedName>
    <definedName name="tarıh63" localSheetId="16">#REF!</definedName>
    <definedName name="tarıh63" localSheetId="17">#REF!</definedName>
    <definedName name="tarıh63" localSheetId="18">#REF!</definedName>
    <definedName name="tarıh63" localSheetId="19">#REF!</definedName>
    <definedName name="tarıh63" localSheetId="20">#REF!</definedName>
    <definedName name="tarıh63">#REF!</definedName>
    <definedName name="tarıh64">#REF!</definedName>
    <definedName name="tarıh65">#REF!</definedName>
    <definedName name="tarıh66">#REF!</definedName>
    <definedName name="TARIHI31">#REF!</definedName>
    <definedName name="TARIK" hidden="1">#REF!</definedName>
    <definedName name="TARIK1" hidden="1">#REF!</definedName>
    <definedName name="TARIK3" hidden="1">#REF!</definedName>
    <definedName name="TARIK4" hidden="1">#REF!</definedName>
    <definedName name="TARIK5" hidden="1">#REF!</definedName>
    <definedName name="TARIK6" hidden="1">#REF!</definedName>
    <definedName name="tari" localSheetId="1">#REF!</definedName>
    <definedName name="tari" localSheetId="2">#REF!</definedName>
    <definedName name="tari" localSheetId="3">#REF!</definedName>
    <definedName name="tari" localSheetId="4">#REF!</definedName>
    <definedName name="tari" localSheetId="5">#REF!</definedName>
    <definedName name="tari" localSheetId="6">#REF!</definedName>
    <definedName name="tari" localSheetId="7">#REF!</definedName>
    <definedName name="tari" localSheetId="8">#REF!</definedName>
    <definedName name="tari" localSheetId="9">#REF!</definedName>
    <definedName name="tari" localSheetId="10">#REF!</definedName>
    <definedName name="tari" localSheetId="11">#REF!</definedName>
    <definedName name="tari" localSheetId="12">#REF!</definedName>
    <definedName name="tari" localSheetId="13">#REF!</definedName>
    <definedName name="tari" localSheetId="14">#REF!</definedName>
    <definedName name="tari" localSheetId="15">#REF!</definedName>
    <definedName name="tari" localSheetId="16">#REF!</definedName>
    <definedName name="tari" localSheetId="17">#REF!</definedName>
    <definedName name="tari" localSheetId="18">#REF!</definedName>
    <definedName name="tari" localSheetId="19">#REF!</definedName>
    <definedName name="tari" localSheetId="20">#REF!</definedName>
    <definedName name="tari">#REF!</definedName>
    <definedName name="tari_20">"'file:///C:/Belgelerim/TASERON_HAKEDISLERI/BOB/Bob_06_Kasim_2002.xls'#$data.$C$4"</definedName>
    <definedName name="tari_21">"'file:///C:/Belgelerim/TASERON_HAKEDISLERI/BOB/Bob_06_Kasim_2002.xls'#$data.$C$4"</definedName>
    <definedName name="tari_23">"'file:///C:/Belgelerim/TASERON_HAKEDISLERI/BOB/Bob_06_Kasim_2002.xls'#$data.$C$4"</definedName>
    <definedName name="Tarih" localSheetId="1">#REF!</definedName>
    <definedName name="Tarih" localSheetId="2">#REF!</definedName>
    <definedName name="Tarih" localSheetId="3">#REF!</definedName>
    <definedName name="Tarih" localSheetId="4">#REF!</definedName>
    <definedName name="Tarih" localSheetId="5">#REF!</definedName>
    <definedName name="Tarih" localSheetId="6">#REF!</definedName>
    <definedName name="Tarih" localSheetId="7">#REF!</definedName>
    <definedName name="Tarih" localSheetId="8">#REF!</definedName>
    <definedName name="Tarih" localSheetId="9">#REF!</definedName>
    <definedName name="Tarih" localSheetId="10">#REF!</definedName>
    <definedName name="Tarih" localSheetId="11">#REF!</definedName>
    <definedName name="Tarih" localSheetId="12">#REF!</definedName>
    <definedName name="Tarih" localSheetId="13">#REF!</definedName>
    <definedName name="Tarih" localSheetId="14">#REF!</definedName>
    <definedName name="Tarih" localSheetId="15">#REF!</definedName>
    <definedName name="Tarih" localSheetId="16">#REF!</definedName>
    <definedName name="Tarih" localSheetId="17">#REF!</definedName>
    <definedName name="Tarih" localSheetId="18">#REF!</definedName>
    <definedName name="Tarih" localSheetId="19">#REF!</definedName>
    <definedName name="Tarih" localSheetId="20">#REF!</definedName>
    <definedName name="Tarih">#REF!</definedName>
    <definedName name="tarih_20">"'file:///C:/uehakedi%C5%9F/2002/u%C4%9Fural/h06/2002-6u%C4%9Fural.xls'#$data.$B$5"</definedName>
    <definedName name="tarih_21">"'file:///C:/uehakedi%C5%9F/2002/u%C4%9Fural/h06/2002-6u%C4%9Fural.xls'#$data.$B$5"</definedName>
    <definedName name="tarih_23">"'file:///C:/uehakedi%C5%9F/2002/u%C4%9Fural/h06/2002-6u%C4%9Fural.xls'#$data.$B$5"</definedName>
    <definedName name="tarih1">#REF!</definedName>
    <definedName name="tarih11" localSheetId="1">#REF!</definedName>
    <definedName name="tarih11" localSheetId="2">#REF!</definedName>
    <definedName name="tarih11" localSheetId="3">#REF!</definedName>
    <definedName name="tarih11" localSheetId="4">#REF!</definedName>
    <definedName name="tarih11" localSheetId="5">#REF!</definedName>
    <definedName name="tarih11" localSheetId="6">#REF!</definedName>
    <definedName name="tarih11" localSheetId="7">#REF!</definedName>
    <definedName name="tarih11" localSheetId="8">#REF!</definedName>
    <definedName name="tarih11" localSheetId="9">#REF!</definedName>
    <definedName name="tarih11" localSheetId="10">#REF!</definedName>
    <definedName name="tarih11" localSheetId="11">#REF!</definedName>
    <definedName name="tarih11" localSheetId="12">#REF!</definedName>
    <definedName name="tarih11" localSheetId="13">#REF!</definedName>
    <definedName name="tarih11" localSheetId="14">#REF!</definedName>
    <definedName name="tarih11" localSheetId="15">#REF!</definedName>
    <definedName name="tarih11" localSheetId="16">#REF!</definedName>
    <definedName name="tarih11" localSheetId="17">#REF!</definedName>
    <definedName name="tarih11" localSheetId="18">#REF!</definedName>
    <definedName name="tarih11" localSheetId="19">#REF!</definedName>
    <definedName name="tarih11" localSheetId="20">#REF!</definedName>
    <definedName name="tarih11">#REF!</definedName>
    <definedName name="TARİH3" localSheetId="1">#REF!</definedName>
    <definedName name="TARİH3" localSheetId="2">#REF!</definedName>
    <definedName name="TARİH3" localSheetId="3">#REF!</definedName>
    <definedName name="TARİH3" localSheetId="4">#REF!</definedName>
    <definedName name="TARİH3" localSheetId="5">#REF!</definedName>
    <definedName name="TARİH3" localSheetId="6">#REF!</definedName>
    <definedName name="TARİH3" localSheetId="7">#REF!</definedName>
    <definedName name="TARİH3" localSheetId="8">#REF!</definedName>
    <definedName name="TARİH3" localSheetId="9">#REF!</definedName>
    <definedName name="TARİH3" localSheetId="10">#REF!</definedName>
    <definedName name="TARİH3" localSheetId="11">#REF!</definedName>
    <definedName name="TARİH3" localSheetId="12">#REF!</definedName>
    <definedName name="TARİH3" localSheetId="13">#REF!</definedName>
    <definedName name="TARİH3" localSheetId="14">#REF!</definedName>
    <definedName name="TARİH3" localSheetId="15">#REF!</definedName>
    <definedName name="TARİH3" localSheetId="16">#REF!</definedName>
    <definedName name="TARİH3" localSheetId="17">#REF!</definedName>
    <definedName name="TARİH3" localSheetId="18">#REF!</definedName>
    <definedName name="TARİH3" localSheetId="19">#REF!</definedName>
    <definedName name="TARİH3" localSheetId="20">#REF!</definedName>
    <definedName name="TARİH3">#REF!</definedName>
    <definedName name="TAS" localSheetId="1">#REF!</definedName>
    <definedName name="TAS" localSheetId="2">#REF!</definedName>
    <definedName name="TAS" localSheetId="3">#REF!</definedName>
    <definedName name="TAS" localSheetId="4">#REF!</definedName>
    <definedName name="TAS" localSheetId="5">#REF!</definedName>
    <definedName name="TAS" localSheetId="6">#REF!</definedName>
    <definedName name="TAS" localSheetId="7">#REF!</definedName>
    <definedName name="TAS" localSheetId="8">#REF!</definedName>
    <definedName name="TAS" localSheetId="9">#REF!</definedName>
    <definedName name="TAS" localSheetId="10">#REF!</definedName>
    <definedName name="TAS" localSheetId="11">#REF!</definedName>
    <definedName name="TAS" localSheetId="12">#REF!</definedName>
    <definedName name="TAS" localSheetId="13">#REF!</definedName>
    <definedName name="TAS" localSheetId="14">#REF!</definedName>
    <definedName name="TAS" localSheetId="15">#REF!</definedName>
    <definedName name="TAS" localSheetId="16">#REF!</definedName>
    <definedName name="TAS" localSheetId="17">#REF!</definedName>
    <definedName name="TAS" localSheetId="18">#REF!</definedName>
    <definedName name="TAS" localSheetId="19">#REF!</definedName>
    <definedName name="TAS" localSheetId="20">#REF!</definedName>
    <definedName name="TAS">#REF!</definedName>
    <definedName name="taseron">#REF!</definedName>
    <definedName name="taseron_20">"'file:///C:/Belgelerim/TASERON_HAKEDISLERI/BOB/Bob_06_Kasim_2002.xls'#$data.$C$3"</definedName>
    <definedName name="taseron_21">"'file:///C:/Belgelerim/TASERON_HAKEDISLERI/BOB/Bob_06_Kasim_2002.xls'#$data.$C$3"</definedName>
    <definedName name="taseron_23">"'file:///C:/Belgelerim/TASERON_HAKEDISLERI/BOB/Bob_06_Kasim_2002.xls'#$data.$C$3"</definedName>
    <definedName name="TAŞ">#REF!</definedName>
    <definedName name="TAŞ1" localSheetId="1">#REF!</definedName>
    <definedName name="TAŞ1" localSheetId="2">#REF!</definedName>
    <definedName name="TAŞ1" localSheetId="3">#REF!</definedName>
    <definedName name="TAŞ1" localSheetId="4">#REF!</definedName>
    <definedName name="TAŞ1" localSheetId="5">#REF!</definedName>
    <definedName name="TAŞ1" localSheetId="6">#REF!</definedName>
    <definedName name="TAŞ1" localSheetId="7">#REF!</definedName>
    <definedName name="TAŞ1" localSheetId="8">#REF!</definedName>
    <definedName name="TAŞ1" localSheetId="9">#REF!</definedName>
    <definedName name="TAŞ1" localSheetId="10">#REF!</definedName>
    <definedName name="TAŞ1" localSheetId="11">#REF!</definedName>
    <definedName name="TAŞ1" localSheetId="12">#REF!</definedName>
    <definedName name="TAŞ1" localSheetId="13">#REF!</definedName>
    <definedName name="TAŞ1" localSheetId="14">#REF!</definedName>
    <definedName name="TAŞ1" localSheetId="15">#REF!</definedName>
    <definedName name="TAŞ1" localSheetId="16">#REF!</definedName>
    <definedName name="TAŞ1" localSheetId="17">#REF!</definedName>
    <definedName name="TAŞ1" localSheetId="18">#REF!</definedName>
    <definedName name="TAŞ1" localSheetId="19">#REF!</definedName>
    <definedName name="TAŞ1" localSheetId="20">#REF!</definedName>
    <definedName name="TAŞ1">#REF!</definedName>
    <definedName name="TAŞ20Q">#REF!</definedName>
    <definedName name="TaşaronAdı">#REF!</definedName>
    <definedName name="TAŞIMA" localSheetId="1">#REF!</definedName>
    <definedName name="TAŞIMA" localSheetId="2">#REF!</definedName>
    <definedName name="TAŞIMA" localSheetId="3">#REF!</definedName>
    <definedName name="TAŞIMA" localSheetId="4">#REF!</definedName>
    <definedName name="TAŞIMA" localSheetId="5">#REF!</definedName>
    <definedName name="TAŞIMA" localSheetId="6">#REF!</definedName>
    <definedName name="TAŞIMA" localSheetId="7">#REF!</definedName>
    <definedName name="TAŞIMA" localSheetId="8">#REF!</definedName>
    <definedName name="TAŞIMA" localSheetId="9">#REF!</definedName>
    <definedName name="TAŞIMA" localSheetId="10">#REF!</definedName>
    <definedName name="TAŞIMA" localSheetId="11">#REF!</definedName>
    <definedName name="TAŞIMA" localSheetId="12">#REF!</definedName>
    <definedName name="TAŞIMA" localSheetId="13">#REF!</definedName>
    <definedName name="TAŞIMA" localSheetId="14">#REF!</definedName>
    <definedName name="TAŞIMA" localSheetId="15">#REF!</definedName>
    <definedName name="TAŞIMA" localSheetId="16">#REF!</definedName>
    <definedName name="TAŞIMA" localSheetId="17">#REF!</definedName>
    <definedName name="TAŞIMA" localSheetId="18">#REF!</definedName>
    <definedName name="TAŞIMA" localSheetId="19">#REF!</definedName>
    <definedName name="TAŞIMA" localSheetId="20">#REF!</definedName>
    <definedName name="TAŞIMA">#REF!</definedName>
    <definedName name="TAŞIMA_MESAFELERİBÜYÜK">#REF!</definedName>
    <definedName name="TAŞIMA_MESAFELERİKÜÇÜK">#REF!</definedName>
    <definedName name="taşımak" localSheetId="1" hidden="1">{#N/A,#N/A,FALSE,"Çaykara ataköy (1)";#N/A,#N/A,FALSE,"Çaykara ataköy (2)";#N/A,#N/A,FALSE,"Rize Kalkandere ";#N/A,#N/A,FALSE,"meydancık";#N/A,#N/A,FALSE,"muratlı"}</definedName>
    <definedName name="taşımak" localSheetId="2" hidden="1">{#N/A,#N/A,FALSE,"Çaykara ataköy (1)";#N/A,#N/A,FALSE,"Çaykara ataköy (2)";#N/A,#N/A,FALSE,"Rize Kalkandere ";#N/A,#N/A,FALSE,"meydancık";#N/A,#N/A,FALSE,"muratlı"}</definedName>
    <definedName name="taşımak" localSheetId="3" hidden="1">{#N/A,#N/A,FALSE,"Çaykara ataköy (1)";#N/A,#N/A,FALSE,"Çaykara ataköy (2)";#N/A,#N/A,FALSE,"Rize Kalkandere ";#N/A,#N/A,FALSE,"meydancık";#N/A,#N/A,FALSE,"muratlı"}</definedName>
    <definedName name="taşımak" localSheetId="4" hidden="1">{#N/A,#N/A,FALSE,"Çaykara ataköy (1)";#N/A,#N/A,FALSE,"Çaykara ataköy (2)";#N/A,#N/A,FALSE,"Rize Kalkandere ";#N/A,#N/A,FALSE,"meydancık";#N/A,#N/A,FALSE,"muratlı"}</definedName>
    <definedName name="taşımak" localSheetId="5" hidden="1">{#N/A,#N/A,FALSE,"Çaykara ataköy (1)";#N/A,#N/A,FALSE,"Çaykara ataköy (2)";#N/A,#N/A,FALSE,"Rize Kalkandere ";#N/A,#N/A,FALSE,"meydancık";#N/A,#N/A,FALSE,"muratlı"}</definedName>
    <definedName name="taşımak" localSheetId="6" hidden="1">{#N/A,#N/A,FALSE,"Çaykara ataköy (1)";#N/A,#N/A,FALSE,"Çaykara ataköy (2)";#N/A,#N/A,FALSE,"Rize Kalkandere ";#N/A,#N/A,FALSE,"meydancık";#N/A,#N/A,FALSE,"muratlı"}</definedName>
    <definedName name="taşımak" localSheetId="7" hidden="1">{#N/A,#N/A,FALSE,"Çaykara ataköy (1)";#N/A,#N/A,FALSE,"Çaykara ataköy (2)";#N/A,#N/A,FALSE,"Rize Kalkandere ";#N/A,#N/A,FALSE,"meydancık";#N/A,#N/A,FALSE,"muratlı"}</definedName>
    <definedName name="taşımak" localSheetId="8" hidden="1">{#N/A,#N/A,FALSE,"Çaykara ataköy (1)";#N/A,#N/A,FALSE,"Çaykara ataköy (2)";#N/A,#N/A,FALSE,"Rize Kalkandere ";#N/A,#N/A,FALSE,"meydancık";#N/A,#N/A,FALSE,"muratlı"}</definedName>
    <definedName name="taşımak" localSheetId="9" hidden="1">{#N/A,#N/A,FALSE,"Çaykara ataköy (1)";#N/A,#N/A,FALSE,"Çaykara ataköy (2)";#N/A,#N/A,FALSE,"Rize Kalkandere ";#N/A,#N/A,FALSE,"meydancık";#N/A,#N/A,FALSE,"muratlı"}</definedName>
    <definedName name="taşımak" localSheetId="10" hidden="1">{#N/A,#N/A,FALSE,"Çaykara ataköy (1)";#N/A,#N/A,FALSE,"Çaykara ataköy (2)";#N/A,#N/A,FALSE,"Rize Kalkandere ";#N/A,#N/A,FALSE,"meydancık";#N/A,#N/A,FALSE,"muratlı"}</definedName>
    <definedName name="taşımak" localSheetId="11" hidden="1">{#N/A,#N/A,FALSE,"Çaykara ataköy (1)";#N/A,#N/A,FALSE,"Çaykara ataköy (2)";#N/A,#N/A,FALSE,"Rize Kalkandere ";#N/A,#N/A,FALSE,"meydancık";#N/A,#N/A,FALSE,"muratlı"}</definedName>
    <definedName name="taşımak" localSheetId="12" hidden="1">{#N/A,#N/A,FALSE,"Çaykara ataköy (1)";#N/A,#N/A,FALSE,"Çaykara ataköy (2)";#N/A,#N/A,FALSE,"Rize Kalkandere ";#N/A,#N/A,FALSE,"meydancık";#N/A,#N/A,FALSE,"muratlı"}</definedName>
    <definedName name="taşımak" localSheetId="13" hidden="1">{#N/A,#N/A,FALSE,"Çaykara ataköy (1)";#N/A,#N/A,FALSE,"Çaykara ataköy (2)";#N/A,#N/A,FALSE,"Rize Kalkandere ";#N/A,#N/A,FALSE,"meydancık";#N/A,#N/A,FALSE,"muratlı"}</definedName>
    <definedName name="taşımak" localSheetId="14" hidden="1">{#N/A,#N/A,FALSE,"Çaykara ataköy (1)";#N/A,#N/A,FALSE,"Çaykara ataköy (2)";#N/A,#N/A,FALSE,"Rize Kalkandere ";#N/A,#N/A,FALSE,"meydancık";#N/A,#N/A,FALSE,"muratlı"}</definedName>
    <definedName name="taşımak" localSheetId="15" hidden="1">{#N/A,#N/A,FALSE,"Çaykara ataköy (1)";#N/A,#N/A,FALSE,"Çaykara ataköy (2)";#N/A,#N/A,FALSE,"Rize Kalkandere ";#N/A,#N/A,FALSE,"meydancık";#N/A,#N/A,FALSE,"muratlı"}</definedName>
    <definedName name="taşımak" localSheetId="16" hidden="1">{#N/A,#N/A,FALSE,"Çaykara ataköy (1)";#N/A,#N/A,FALSE,"Çaykara ataköy (2)";#N/A,#N/A,FALSE,"Rize Kalkandere ";#N/A,#N/A,FALSE,"meydancık";#N/A,#N/A,FALSE,"muratlı"}</definedName>
    <definedName name="taşımak" localSheetId="17" hidden="1">{#N/A,#N/A,FALSE,"Çaykara ataköy (1)";#N/A,#N/A,FALSE,"Çaykara ataköy (2)";#N/A,#N/A,FALSE,"Rize Kalkandere ";#N/A,#N/A,FALSE,"meydancık";#N/A,#N/A,FALSE,"muratlı"}</definedName>
    <definedName name="taşımak" localSheetId="18" hidden="1">{#N/A,#N/A,FALSE,"Çaykara ataköy (1)";#N/A,#N/A,FALSE,"Çaykara ataköy (2)";#N/A,#N/A,FALSE,"Rize Kalkandere ";#N/A,#N/A,FALSE,"meydancık";#N/A,#N/A,FALSE,"muratlı"}</definedName>
    <definedName name="taşımak" localSheetId="19" hidden="1">{#N/A,#N/A,FALSE,"Çaykara ataköy (1)";#N/A,#N/A,FALSE,"Çaykara ataköy (2)";#N/A,#N/A,FALSE,"Rize Kalkandere ";#N/A,#N/A,FALSE,"meydancık";#N/A,#N/A,FALSE,"muratlı"}</definedName>
    <definedName name="taşımak" localSheetId="20" hidden="1">{#N/A,#N/A,FALSE,"Çaykara ataköy (1)";#N/A,#N/A,FALSE,"Çaykara ataköy (2)";#N/A,#N/A,FALSE,"Rize Kalkandere ";#N/A,#N/A,FALSE,"meydancık";#N/A,#N/A,FALSE,"muratlı"}</definedName>
    <definedName name="taşımak" hidden="1">{#N/A,#N/A,FALSE,"Çaykara ataköy (1)";#N/A,#N/A,FALSE,"Çaykara ataköy (2)";#N/A,#N/A,FALSE,"Rize Kalkandere ";#N/A,#N/A,FALSE,"meydancık";#N/A,#N/A,FALSE,"muratlı"}</definedName>
    <definedName name="TAŞIMAMESAFESİ_KÜÇÜK">#REF!</definedName>
    <definedName name="TAŞIMAMESAFESİBÜYÜK">#REF!</definedName>
    <definedName name="TAŞIMAYA_ESAS_MALZEME_CİNSLERİ">#REF!</definedName>
    <definedName name="TAŞINANMALZEBETON">#REF!</definedName>
    <definedName name="TAŞINANMALZEMEM3">#REF!</definedName>
    <definedName name="TAŞINANMALZEMETON">#REF!</definedName>
    <definedName name="TAŞNAK">#REF!</definedName>
    <definedName name="TaşNakliyesi">#REF!</definedName>
    <definedName name="tatil" localSheetId="1">#REF!</definedName>
    <definedName name="tatil" localSheetId="2">#REF!</definedName>
    <definedName name="tatil" localSheetId="3">#REF!</definedName>
    <definedName name="tatil" localSheetId="4">#REF!</definedName>
    <definedName name="tatil" localSheetId="5">#REF!</definedName>
    <definedName name="tatil" localSheetId="6">#REF!</definedName>
    <definedName name="tatil" localSheetId="7">#REF!</definedName>
    <definedName name="tatil" localSheetId="8">#REF!</definedName>
    <definedName name="tatil" localSheetId="9">#REF!</definedName>
    <definedName name="tatil" localSheetId="10">#REF!</definedName>
    <definedName name="tatil" localSheetId="11">#REF!</definedName>
    <definedName name="tatil" localSheetId="12">#REF!</definedName>
    <definedName name="tatil" localSheetId="13">#REF!</definedName>
    <definedName name="tatil" localSheetId="14">#REF!</definedName>
    <definedName name="tatil" localSheetId="15">#REF!</definedName>
    <definedName name="tatil" localSheetId="16">#REF!</definedName>
    <definedName name="tatil" localSheetId="17">#REF!</definedName>
    <definedName name="tatil" localSheetId="18">#REF!</definedName>
    <definedName name="tatil" localSheetId="19">#REF!</definedName>
    <definedName name="tatil" localSheetId="20">#REF!</definedName>
    <definedName name="tatil">#REF!</definedName>
    <definedName name="TAUX">#REF!</definedName>
    <definedName name="TAX">#REF!</definedName>
    <definedName name="TAXABLE">#REF!</definedName>
    <definedName name="tay">#REF!</definedName>
    <definedName name="TB">#REF!</definedName>
    <definedName name="tbl_ProdInfo" hidden="1">#REF!</definedName>
    <definedName name="tbr104s1">#REF!</definedName>
    <definedName name="tbr112s1">#REF!</definedName>
    <definedName name="tbr112u1">#REF!</definedName>
    <definedName name="tbr114s1">#REF!</definedName>
    <definedName name="tbr122s1">#REF!</definedName>
    <definedName name="tbr122s2">#REF!</definedName>
    <definedName name="tbr124s1">#REF!</definedName>
    <definedName name="tbr12u1">#REF!</definedName>
    <definedName name="tbr132s1">#REF!</definedName>
    <definedName name="tbr132s2">#REF!</definedName>
    <definedName name="tbr132u1">#REF!</definedName>
    <definedName name="tbr134s1">#REF!</definedName>
    <definedName name="tbr142s1">#REF!</definedName>
    <definedName name="tbr142u1">#REF!</definedName>
    <definedName name="tbr14s1">#REF!</definedName>
    <definedName name="tbr14s2">#REF!</definedName>
    <definedName name="tbr152s1">#REF!</definedName>
    <definedName name="tbr152s2">#REF!</definedName>
    <definedName name="tbr15s2">#REF!</definedName>
    <definedName name="tbr24s1">#REF!</definedName>
    <definedName name="tbr24s2">#REF!</definedName>
    <definedName name="tbr34s1">#REF!</definedName>
    <definedName name="tbr44s1">#REF!</definedName>
    <definedName name="tbr54s1">#REF!</definedName>
    <definedName name="tbr64s1">#REF!</definedName>
    <definedName name="tbr74s1">#REF!</definedName>
    <definedName name="tbr84s1">#REF!</definedName>
    <definedName name="tbr94s1">#REF!</definedName>
    <definedName name="tCİMENTO">#REF!</definedName>
    <definedName name="tck" localSheetId="1" hidden="1">{#N/A,#N/A,FALSE,"Çaykara ataköy (1)";#N/A,#N/A,FALSE,"Çaykara ataköy (2)";#N/A,#N/A,FALSE,"Rize Kalkandere ";#N/A,#N/A,FALSE,"meydancık";#N/A,#N/A,FALSE,"muratlı"}</definedName>
    <definedName name="tck" localSheetId="2" hidden="1">{#N/A,#N/A,FALSE,"Çaykara ataköy (1)";#N/A,#N/A,FALSE,"Çaykara ataköy (2)";#N/A,#N/A,FALSE,"Rize Kalkandere ";#N/A,#N/A,FALSE,"meydancık";#N/A,#N/A,FALSE,"muratlı"}</definedName>
    <definedName name="tck" localSheetId="3" hidden="1">{#N/A,#N/A,FALSE,"Çaykara ataköy (1)";#N/A,#N/A,FALSE,"Çaykara ataköy (2)";#N/A,#N/A,FALSE,"Rize Kalkandere ";#N/A,#N/A,FALSE,"meydancık";#N/A,#N/A,FALSE,"muratlı"}</definedName>
    <definedName name="tck" localSheetId="4" hidden="1">{#N/A,#N/A,FALSE,"Çaykara ataköy (1)";#N/A,#N/A,FALSE,"Çaykara ataköy (2)";#N/A,#N/A,FALSE,"Rize Kalkandere ";#N/A,#N/A,FALSE,"meydancık";#N/A,#N/A,FALSE,"muratlı"}</definedName>
    <definedName name="tck" localSheetId="5" hidden="1">{#N/A,#N/A,FALSE,"Çaykara ataköy (1)";#N/A,#N/A,FALSE,"Çaykara ataköy (2)";#N/A,#N/A,FALSE,"Rize Kalkandere ";#N/A,#N/A,FALSE,"meydancık";#N/A,#N/A,FALSE,"muratlı"}</definedName>
    <definedName name="tck" localSheetId="6" hidden="1">{#N/A,#N/A,FALSE,"Çaykara ataköy (1)";#N/A,#N/A,FALSE,"Çaykara ataköy (2)";#N/A,#N/A,FALSE,"Rize Kalkandere ";#N/A,#N/A,FALSE,"meydancık";#N/A,#N/A,FALSE,"muratlı"}</definedName>
    <definedName name="tck" localSheetId="7" hidden="1">{#N/A,#N/A,FALSE,"Çaykara ataköy (1)";#N/A,#N/A,FALSE,"Çaykara ataköy (2)";#N/A,#N/A,FALSE,"Rize Kalkandere ";#N/A,#N/A,FALSE,"meydancık";#N/A,#N/A,FALSE,"muratlı"}</definedName>
    <definedName name="tck" localSheetId="8" hidden="1">{#N/A,#N/A,FALSE,"Çaykara ataköy (1)";#N/A,#N/A,FALSE,"Çaykara ataköy (2)";#N/A,#N/A,FALSE,"Rize Kalkandere ";#N/A,#N/A,FALSE,"meydancık";#N/A,#N/A,FALSE,"muratlı"}</definedName>
    <definedName name="tck" localSheetId="9" hidden="1">{#N/A,#N/A,FALSE,"Çaykara ataköy (1)";#N/A,#N/A,FALSE,"Çaykara ataköy (2)";#N/A,#N/A,FALSE,"Rize Kalkandere ";#N/A,#N/A,FALSE,"meydancık";#N/A,#N/A,FALSE,"muratlı"}</definedName>
    <definedName name="tck" localSheetId="10" hidden="1">{#N/A,#N/A,FALSE,"Çaykara ataköy (1)";#N/A,#N/A,FALSE,"Çaykara ataköy (2)";#N/A,#N/A,FALSE,"Rize Kalkandere ";#N/A,#N/A,FALSE,"meydancık";#N/A,#N/A,FALSE,"muratlı"}</definedName>
    <definedName name="tck" localSheetId="11" hidden="1">{#N/A,#N/A,FALSE,"Çaykara ataköy (1)";#N/A,#N/A,FALSE,"Çaykara ataköy (2)";#N/A,#N/A,FALSE,"Rize Kalkandere ";#N/A,#N/A,FALSE,"meydancık";#N/A,#N/A,FALSE,"muratlı"}</definedName>
    <definedName name="tck" localSheetId="12" hidden="1">{#N/A,#N/A,FALSE,"Çaykara ataköy (1)";#N/A,#N/A,FALSE,"Çaykara ataköy (2)";#N/A,#N/A,FALSE,"Rize Kalkandere ";#N/A,#N/A,FALSE,"meydancık";#N/A,#N/A,FALSE,"muratlı"}</definedName>
    <definedName name="tck" localSheetId="13" hidden="1">{#N/A,#N/A,FALSE,"Çaykara ataköy (1)";#N/A,#N/A,FALSE,"Çaykara ataköy (2)";#N/A,#N/A,FALSE,"Rize Kalkandere ";#N/A,#N/A,FALSE,"meydancık";#N/A,#N/A,FALSE,"muratlı"}</definedName>
    <definedName name="tck" localSheetId="14" hidden="1">{#N/A,#N/A,FALSE,"Çaykara ataköy (1)";#N/A,#N/A,FALSE,"Çaykara ataköy (2)";#N/A,#N/A,FALSE,"Rize Kalkandere ";#N/A,#N/A,FALSE,"meydancık";#N/A,#N/A,FALSE,"muratlı"}</definedName>
    <definedName name="tck" localSheetId="15" hidden="1">{#N/A,#N/A,FALSE,"Çaykara ataköy (1)";#N/A,#N/A,FALSE,"Çaykara ataköy (2)";#N/A,#N/A,FALSE,"Rize Kalkandere ";#N/A,#N/A,FALSE,"meydancık";#N/A,#N/A,FALSE,"muratlı"}</definedName>
    <definedName name="tck" localSheetId="16" hidden="1">{#N/A,#N/A,FALSE,"Çaykara ataköy (1)";#N/A,#N/A,FALSE,"Çaykara ataköy (2)";#N/A,#N/A,FALSE,"Rize Kalkandere ";#N/A,#N/A,FALSE,"meydancık";#N/A,#N/A,FALSE,"muratlı"}</definedName>
    <definedName name="tck" localSheetId="17" hidden="1">{#N/A,#N/A,FALSE,"Çaykara ataköy (1)";#N/A,#N/A,FALSE,"Çaykara ataköy (2)";#N/A,#N/A,FALSE,"Rize Kalkandere ";#N/A,#N/A,FALSE,"meydancık";#N/A,#N/A,FALSE,"muratlı"}</definedName>
    <definedName name="tck" localSheetId="18" hidden="1">{#N/A,#N/A,FALSE,"Çaykara ataköy (1)";#N/A,#N/A,FALSE,"Çaykara ataköy (2)";#N/A,#N/A,FALSE,"Rize Kalkandere ";#N/A,#N/A,FALSE,"meydancık";#N/A,#N/A,FALSE,"muratlı"}</definedName>
    <definedName name="tck" localSheetId="19" hidden="1">{#N/A,#N/A,FALSE,"Çaykara ataköy (1)";#N/A,#N/A,FALSE,"Çaykara ataköy (2)";#N/A,#N/A,FALSE,"Rize Kalkandere ";#N/A,#N/A,FALSE,"meydancık";#N/A,#N/A,FALSE,"muratlı"}</definedName>
    <definedName name="tck" localSheetId="20" hidden="1">{#N/A,#N/A,FALSE,"Çaykara ataköy (1)";#N/A,#N/A,FALSE,"Çaykara ataköy (2)";#N/A,#N/A,FALSE,"Rize Kalkandere ";#N/A,#N/A,FALSE,"meydancık";#N/A,#N/A,FALSE,"muratlı"}</definedName>
    <definedName name="tck" hidden="1">{#N/A,#N/A,FALSE,"Çaykara ataköy (1)";#N/A,#N/A,FALSE,"Çaykara ataköy (2)";#N/A,#N/A,FALSE,"Rize Kalkandere ";#N/A,#N/A,FALSE,"meydancık";#N/A,#N/A,FALSE,"muratlı"}</definedName>
    <definedName name="tcontr" localSheetId="1">#REF!</definedName>
    <definedName name="tcontr" localSheetId="2">#REF!</definedName>
    <definedName name="tcontr" localSheetId="3">#REF!</definedName>
    <definedName name="tcontr" localSheetId="4">#REF!</definedName>
    <definedName name="tcontr" localSheetId="5">#REF!</definedName>
    <definedName name="tcontr" localSheetId="6">#REF!</definedName>
    <definedName name="tcontr" localSheetId="7">#REF!</definedName>
    <definedName name="tcontr" localSheetId="8">#REF!</definedName>
    <definedName name="tcontr" localSheetId="9">#REF!</definedName>
    <definedName name="tcontr" localSheetId="10">#REF!</definedName>
    <definedName name="tcontr" localSheetId="11">#REF!</definedName>
    <definedName name="tcontr" localSheetId="12">#REF!</definedName>
    <definedName name="tcontr" localSheetId="13">#REF!</definedName>
    <definedName name="tcontr" localSheetId="14">#REF!</definedName>
    <definedName name="tcontr" localSheetId="15">#REF!</definedName>
    <definedName name="tcontr" localSheetId="16">#REF!</definedName>
    <definedName name="tcontr" localSheetId="17">#REF!</definedName>
    <definedName name="tcontr" localSheetId="18">#REF!</definedName>
    <definedName name="tcontr" localSheetId="19">#REF!</definedName>
    <definedName name="tcontr" localSheetId="20">#REF!</definedName>
    <definedName name="tcontr">#REF!</definedName>
    <definedName name="tçimento">#REF!</definedName>
    <definedName name="TDHRDG" localSheetId="1">#REF!</definedName>
    <definedName name="TDHRDG" localSheetId="2">#REF!</definedName>
    <definedName name="TDHRDG" localSheetId="3">#REF!</definedName>
    <definedName name="TDHRDG" localSheetId="4">#REF!</definedName>
    <definedName name="TDHRDG" localSheetId="5">#REF!</definedName>
    <definedName name="TDHRDG" localSheetId="6">#REF!</definedName>
    <definedName name="TDHRDG" localSheetId="7">#REF!</definedName>
    <definedName name="TDHRDG" localSheetId="8">#REF!</definedName>
    <definedName name="TDHRDG" localSheetId="9">#REF!</definedName>
    <definedName name="TDHRDG" localSheetId="10">#REF!</definedName>
    <definedName name="TDHRDG" localSheetId="11">#REF!</definedName>
    <definedName name="TDHRDG" localSheetId="12">#REF!</definedName>
    <definedName name="TDHRDG" localSheetId="13">#REF!</definedName>
    <definedName name="TDHRDG" localSheetId="14">#REF!</definedName>
    <definedName name="TDHRDG" localSheetId="15">#REF!</definedName>
    <definedName name="TDHRDG" localSheetId="16">#REF!</definedName>
    <definedName name="TDHRDG" localSheetId="17">#REF!</definedName>
    <definedName name="TDHRDG" localSheetId="18">#REF!</definedName>
    <definedName name="TDHRDG" localSheetId="19">#REF!</definedName>
    <definedName name="TDHRDG" localSheetId="20">#REF!</definedName>
    <definedName name="TDHRDG">#REF!</definedName>
    <definedName name="tdı" localSheetId="1" hidden="1">{#N/A,#N/A,FALSE,"maff_h1";#N/A,#N/A,FALSE,"maff_h2";#N/A,#N/A,FALSE,"maff_h3";#N/A,#N/A,FALSE,"maff_h4";#N/A,#N/A,FALSE,"maff_h5";#N/A,#N/A,FALSE,"maff_h6";#N/A,#N/A,FALSE,"maff_h7"}</definedName>
    <definedName name="tdı" localSheetId="2" hidden="1">{#N/A,#N/A,FALSE,"maff_h1";#N/A,#N/A,FALSE,"maff_h2";#N/A,#N/A,FALSE,"maff_h3";#N/A,#N/A,FALSE,"maff_h4";#N/A,#N/A,FALSE,"maff_h5";#N/A,#N/A,FALSE,"maff_h6";#N/A,#N/A,FALSE,"maff_h7"}</definedName>
    <definedName name="tdı" localSheetId="3" hidden="1">{#N/A,#N/A,FALSE,"maff_h1";#N/A,#N/A,FALSE,"maff_h2";#N/A,#N/A,FALSE,"maff_h3";#N/A,#N/A,FALSE,"maff_h4";#N/A,#N/A,FALSE,"maff_h5";#N/A,#N/A,FALSE,"maff_h6";#N/A,#N/A,FALSE,"maff_h7"}</definedName>
    <definedName name="tdı" localSheetId="4" hidden="1">{#N/A,#N/A,FALSE,"maff_h1";#N/A,#N/A,FALSE,"maff_h2";#N/A,#N/A,FALSE,"maff_h3";#N/A,#N/A,FALSE,"maff_h4";#N/A,#N/A,FALSE,"maff_h5";#N/A,#N/A,FALSE,"maff_h6";#N/A,#N/A,FALSE,"maff_h7"}</definedName>
    <definedName name="tdı" localSheetId="5" hidden="1">{#N/A,#N/A,FALSE,"maff_h1";#N/A,#N/A,FALSE,"maff_h2";#N/A,#N/A,FALSE,"maff_h3";#N/A,#N/A,FALSE,"maff_h4";#N/A,#N/A,FALSE,"maff_h5";#N/A,#N/A,FALSE,"maff_h6";#N/A,#N/A,FALSE,"maff_h7"}</definedName>
    <definedName name="tdı" localSheetId="6" hidden="1">{#N/A,#N/A,FALSE,"maff_h1";#N/A,#N/A,FALSE,"maff_h2";#N/A,#N/A,FALSE,"maff_h3";#N/A,#N/A,FALSE,"maff_h4";#N/A,#N/A,FALSE,"maff_h5";#N/A,#N/A,FALSE,"maff_h6";#N/A,#N/A,FALSE,"maff_h7"}</definedName>
    <definedName name="tdı" localSheetId="7" hidden="1">{#N/A,#N/A,FALSE,"maff_h1";#N/A,#N/A,FALSE,"maff_h2";#N/A,#N/A,FALSE,"maff_h3";#N/A,#N/A,FALSE,"maff_h4";#N/A,#N/A,FALSE,"maff_h5";#N/A,#N/A,FALSE,"maff_h6";#N/A,#N/A,FALSE,"maff_h7"}</definedName>
    <definedName name="tdı" localSheetId="8" hidden="1">{#N/A,#N/A,FALSE,"maff_h1";#N/A,#N/A,FALSE,"maff_h2";#N/A,#N/A,FALSE,"maff_h3";#N/A,#N/A,FALSE,"maff_h4";#N/A,#N/A,FALSE,"maff_h5";#N/A,#N/A,FALSE,"maff_h6";#N/A,#N/A,FALSE,"maff_h7"}</definedName>
    <definedName name="tdı" localSheetId="9" hidden="1">{#N/A,#N/A,FALSE,"maff_h1";#N/A,#N/A,FALSE,"maff_h2";#N/A,#N/A,FALSE,"maff_h3";#N/A,#N/A,FALSE,"maff_h4";#N/A,#N/A,FALSE,"maff_h5";#N/A,#N/A,FALSE,"maff_h6";#N/A,#N/A,FALSE,"maff_h7"}</definedName>
    <definedName name="tdı" localSheetId="10" hidden="1">{#N/A,#N/A,FALSE,"maff_h1";#N/A,#N/A,FALSE,"maff_h2";#N/A,#N/A,FALSE,"maff_h3";#N/A,#N/A,FALSE,"maff_h4";#N/A,#N/A,FALSE,"maff_h5";#N/A,#N/A,FALSE,"maff_h6";#N/A,#N/A,FALSE,"maff_h7"}</definedName>
    <definedName name="tdı" localSheetId="11" hidden="1">{#N/A,#N/A,FALSE,"maff_h1";#N/A,#N/A,FALSE,"maff_h2";#N/A,#N/A,FALSE,"maff_h3";#N/A,#N/A,FALSE,"maff_h4";#N/A,#N/A,FALSE,"maff_h5";#N/A,#N/A,FALSE,"maff_h6";#N/A,#N/A,FALSE,"maff_h7"}</definedName>
    <definedName name="tdı" localSheetId="12" hidden="1">{#N/A,#N/A,FALSE,"maff_h1";#N/A,#N/A,FALSE,"maff_h2";#N/A,#N/A,FALSE,"maff_h3";#N/A,#N/A,FALSE,"maff_h4";#N/A,#N/A,FALSE,"maff_h5";#N/A,#N/A,FALSE,"maff_h6";#N/A,#N/A,FALSE,"maff_h7"}</definedName>
    <definedName name="tdı" localSheetId="13" hidden="1">{#N/A,#N/A,FALSE,"maff_h1";#N/A,#N/A,FALSE,"maff_h2";#N/A,#N/A,FALSE,"maff_h3";#N/A,#N/A,FALSE,"maff_h4";#N/A,#N/A,FALSE,"maff_h5";#N/A,#N/A,FALSE,"maff_h6";#N/A,#N/A,FALSE,"maff_h7"}</definedName>
    <definedName name="tdı" localSheetId="14" hidden="1">{#N/A,#N/A,FALSE,"maff_h1";#N/A,#N/A,FALSE,"maff_h2";#N/A,#N/A,FALSE,"maff_h3";#N/A,#N/A,FALSE,"maff_h4";#N/A,#N/A,FALSE,"maff_h5";#N/A,#N/A,FALSE,"maff_h6";#N/A,#N/A,FALSE,"maff_h7"}</definedName>
    <definedName name="tdı" localSheetId="15" hidden="1">{#N/A,#N/A,FALSE,"maff_h1";#N/A,#N/A,FALSE,"maff_h2";#N/A,#N/A,FALSE,"maff_h3";#N/A,#N/A,FALSE,"maff_h4";#N/A,#N/A,FALSE,"maff_h5";#N/A,#N/A,FALSE,"maff_h6";#N/A,#N/A,FALSE,"maff_h7"}</definedName>
    <definedName name="tdı" localSheetId="16" hidden="1">{#N/A,#N/A,FALSE,"maff_h1";#N/A,#N/A,FALSE,"maff_h2";#N/A,#N/A,FALSE,"maff_h3";#N/A,#N/A,FALSE,"maff_h4";#N/A,#N/A,FALSE,"maff_h5";#N/A,#N/A,FALSE,"maff_h6";#N/A,#N/A,FALSE,"maff_h7"}</definedName>
    <definedName name="tdı" localSheetId="17" hidden="1">{#N/A,#N/A,FALSE,"maff_h1";#N/A,#N/A,FALSE,"maff_h2";#N/A,#N/A,FALSE,"maff_h3";#N/A,#N/A,FALSE,"maff_h4";#N/A,#N/A,FALSE,"maff_h5";#N/A,#N/A,FALSE,"maff_h6";#N/A,#N/A,FALSE,"maff_h7"}</definedName>
    <definedName name="tdı" localSheetId="18" hidden="1">{#N/A,#N/A,FALSE,"maff_h1";#N/A,#N/A,FALSE,"maff_h2";#N/A,#N/A,FALSE,"maff_h3";#N/A,#N/A,FALSE,"maff_h4";#N/A,#N/A,FALSE,"maff_h5";#N/A,#N/A,FALSE,"maff_h6";#N/A,#N/A,FALSE,"maff_h7"}</definedName>
    <definedName name="tdı" localSheetId="19" hidden="1">{#N/A,#N/A,FALSE,"maff_h1";#N/A,#N/A,FALSE,"maff_h2";#N/A,#N/A,FALSE,"maff_h3";#N/A,#N/A,FALSE,"maff_h4";#N/A,#N/A,FALSE,"maff_h5";#N/A,#N/A,FALSE,"maff_h6";#N/A,#N/A,FALSE,"maff_h7"}</definedName>
    <definedName name="tdı" localSheetId="20" hidden="1">{#N/A,#N/A,FALSE,"maff_h1";#N/A,#N/A,FALSE,"maff_h2";#N/A,#N/A,FALSE,"maff_h3";#N/A,#N/A,FALSE,"maff_h4";#N/A,#N/A,FALSE,"maff_h5";#N/A,#N/A,FALSE,"maff_h6";#N/A,#N/A,FALSE,"maff_h7"}</definedName>
    <definedName name="tdı" hidden="1">{#N/A,#N/A,FALSE,"maff_h1";#N/A,#N/A,FALSE,"maff_h2";#N/A,#N/A,FALSE,"maff_h3";#N/A,#N/A,FALSE,"maff_h4";#N/A,#N/A,FALSE,"maff_h5";#N/A,#N/A,FALSE,"maff_h6";#N/A,#N/A,FALSE,"maff_h7"}</definedName>
    <definedName name="TDUVAR" localSheetId="1">#REF!</definedName>
    <definedName name="TDUVAR" localSheetId="2">#REF!</definedName>
    <definedName name="TDUVAR" localSheetId="3">#REF!</definedName>
    <definedName name="TDUVAR" localSheetId="4">#REF!</definedName>
    <definedName name="TDUVAR" localSheetId="5">#REF!</definedName>
    <definedName name="TDUVAR" localSheetId="6">#REF!</definedName>
    <definedName name="TDUVAR" localSheetId="7">#REF!</definedName>
    <definedName name="TDUVAR" localSheetId="8">#REF!</definedName>
    <definedName name="TDUVAR" localSheetId="9">#REF!</definedName>
    <definedName name="TDUVAR" localSheetId="10">#REF!</definedName>
    <definedName name="TDUVAR" localSheetId="11">#REF!</definedName>
    <definedName name="TDUVAR" localSheetId="12">#REF!</definedName>
    <definedName name="TDUVAR" localSheetId="13">#REF!</definedName>
    <definedName name="TDUVAR" localSheetId="14">#REF!</definedName>
    <definedName name="TDUVAR" localSheetId="15">#REF!</definedName>
    <definedName name="TDUVAR" localSheetId="16">#REF!</definedName>
    <definedName name="TDUVAR" localSheetId="17">#REF!</definedName>
    <definedName name="TDUVAR" localSheetId="18">#REF!</definedName>
    <definedName name="TDUVAR" localSheetId="19">#REF!</definedName>
    <definedName name="TDUVAR" localSheetId="20">#REF!</definedName>
    <definedName name="TDUVAR">#REF!</definedName>
    <definedName name="tdyu" localSheetId="1" hidden="1">{#N/A,#N/A,FALSE,"Çaykara ataköy (1)";#N/A,#N/A,FALSE,"Çaykara ataköy (2)";#N/A,#N/A,FALSE,"Rize Kalkandere ";#N/A,#N/A,FALSE,"meydancık";#N/A,#N/A,FALSE,"muratlı"}</definedName>
    <definedName name="tdyu" localSheetId="2" hidden="1">{#N/A,#N/A,FALSE,"Çaykara ataköy (1)";#N/A,#N/A,FALSE,"Çaykara ataköy (2)";#N/A,#N/A,FALSE,"Rize Kalkandere ";#N/A,#N/A,FALSE,"meydancık";#N/A,#N/A,FALSE,"muratlı"}</definedName>
    <definedName name="tdyu" localSheetId="3" hidden="1">{#N/A,#N/A,FALSE,"Çaykara ataköy (1)";#N/A,#N/A,FALSE,"Çaykara ataköy (2)";#N/A,#N/A,FALSE,"Rize Kalkandere ";#N/A,#N/A,FALSE,"meydancık";#N/A,#N/A,FALSE,"muratlı"}</definedName>
    <definedName name="tdyu" localSheetId="4" hidden="1">{#N/A,#N/A,FALSE,"Çaykara ataköy (1)";#N/A,#N/A,FALSE,"Çaykara ataköy (2)";#N/A,#N/A,FALSE,"Rize Kalkandere ";#N/A,#N/A,FALSE,"meydancık";#N/A,#N/A,FALSE,"muratlı"}</definedName>
    <definedName name="tdyu" localSheetId="5" hidden="1">{#N/A,#N/A,FALSE,"Çaykara ataköy (1)";#N/A,#N/A,FALSE,"Çaykara ataköy (2)";#N/A,#N/A,FALSE,"Rize Kalkandere ";#N/A,#N/A,FALSE,"meydancık";#N/A,#N/A,FALSE,"muratlı"}</definedName>
    <definedName name="tdyu" localSheetId="6" hidden="1">{#N/A,#N/A,FALSE,"Çaykara ataköy (1)";#N/A,#N/A,FALSE,"Çaykara ataköy (2)";#N/A,#N/A,FALSE,"Rize Kalkandere ";#N/A,#N/A,FALSE,"meydancık";#N/A,#N/A,FALSE,"muratlı"}</definedName>
    <definedName name="tdyu" localSheetId="7" hidden="1">{#N/A,#N/A,FALSE,"Çaykara ataköy (1)";#N/A,#N/A,FALSE,"Çaykara ataköy (2)";#N/A,#N/A,FALSE,"Rize Kalkandere ";#N/A,#N/A,FALSE,"meydancık";#N/A,#N/A,FALSE,"muratlı"}</definedName>
    <definedName name="tdyu" localSheetId="8" hidden="1">{#N/A,#N/A,FALSE,"Çaykara ataköy (1)";#N/A,#N/A,FALSE,"Çaykara ataköy (2)";#N/A,#N/A,FALSE,"Rize Kalkandere ";#N/A,#N/A,FALSE,"meydancık";#N/A,#N/A,FALSE,"muratlı"}</definedName>
    <definedName name="tdyu" localSheetId="9" hidden="1">{#N/A,#N/A,FALSE,"Çaykara ataköy (1)";#N/A,#N/A,FALSE,"Çaykara ataköy (2)";#N/A,#N/A,FALSE,"Rize Kalkandere ";#N/A,#N/A,FALSE,"meydancık";#N/A,#N/A,FALSE,"muratlı"}</definedName>
    <definedName name="tdyu" localSheetId="10" hidden="1">{#N/A,#N/A,FALSE,"Çaykara ataköy (1)";#N/A,#N/A,FALSE,"Çaykara ataköy (2)";#N/A,#N/A,FALSE,"Rize Kalkandere ";#N/A,#N/A,FALSE,"meydancık";#N/A,#N/A,FALSE,"muratlı"}</definedName>
    <definedName name="tdyu" localSheetId="11" hidden="1">{#N/A,#N/A,FALSE,"Çaykara ataköy (1)";#N/A,#N/A,FALSE,"Çaykara ataköy (2)";#N/A,#N/A,FALSE,"Rize Kalkandere ";#N/A,#N/A,FALSE,"meydancık";#N/A,#N/A,FALSE,"muratlı"}</definedName>
    <definedName name="tdyu" localSheetId="12" hidden="1">{#N/A,#N/A,FALSE,"Çaykara ataköy (1)";#N/A,#N/A,FALSE,"Çaykara ataköy (2)";#N/A,#N/A,FALSE,"Rize Kalkandere ";#N/A,#N/A,FALSE,"meydancık";#N/A,#N/A,FALSE,"muratlı"}</definedName>
    <definedName name="tdyu" localSheetId="13" hidden="1">{#N/A,#N/A,FALSE,"Çaykara ataköy (1)";#N/A,#N/A,FALSE,"Çaykara ataköy (2)";#N/A,#N/A,FALSE,"Rize Kalkandere ";#N/A,#N/A,FALSE,"meydancık";#N/A,#N/A,FALSE,"muratlı"}</definedName>
    <definedName name="tdyu" localSheetId="14" hidden="1">{#N/A,#N/A,FALSE,"Çaykara ataköy (1)";#N/A,#N/A,FALSE,"Çaykara ataköy (2)";#N/A,#N/A,FALSE,"Rize Kalkandere ";#N/A,#N/A,FALSE,"meydancık";#N/A,#N/A,FALSE,"muratlı"}</definedName>
    <definedName name="tdyu" localSheetId="15" hidden="1">{#N/A,#N/A,FALSE,"Çaykara ataköy (1)";#N/A,#N/A,FALSE,"Çaykara ataköy (2)";#N/A,#N/A,FALSE,"Rize Kalkandere ";#N/A,#N/A,FALSE,"meydancık";#N/A,#N/A,FALSE,"muratlı"}</definedName>
    <definedName name="tdyu" localSheetId="16" hidden="1">{#N/A,#N/A,FALSE,"Çaykara ataköy (1)";#N/A,#N/A,FALSE,"Çaykara ataköy (2)";#N/A,#N/A,FALSE,"Rize Kalkandere ";#N/A,#N/A,FALSE,"meydancık";#N/A,#N/A,FALSE,"muratlı"}</definedName>
    <definedName name="tdyu" localSheetId="17" hidden="1">{#N/A,#N/A,FALSE,"Çaykara ataköy (1)";#N/A,#N/A,FALSE,"Çaykara ataköy (2)";#N/A,#N/A,FALSE,"Rize Kalkandere ";#N/A,#N/A,FALSE,"meydancık";#N/A,#N/A,FALSE,"muratlı"}</definedName>
    <definedName name="tdyu" localSheetId="18" hidden="1">{#N/A,#N/A,FALSE,"Çaykara ataköy (1)";#N/A,#N/A,FALSE,"Çaykara ataköy (2)";#N/A,#N/A,FALSE,"Rize Kalkandere ";#N/A,#N/A,FALSE,"meydancık";#N/A,#N/A,FALSE,"muratlı"}</definedName>
    <definedName name="tdyu" localSheetId="19" hidden="1">{#N/A,#N/A,FALSE,"Çaykara ataköy (1)";#N/A,#N/A,FALSE,"Çaykara ataköy (2)";#N/A,#N/A,FALSE,"Rize Kalkandere ";#N/A,#N/A,FALSE,"meydancık";#N/A,#N/A,FALSE,"muratlı"}</definedName>
    <definedName name="tdyu" localSheetId="20" hidden="1">{#N/A,#N/A,FALSE,"Çaykara ataköy (1)";#N/A,#N/A,FALSE,"Çaykara ataköy (2)";#N/A,#N/A,FALSE,"Rize Kalkandere ";#N/A,#N/A,FALSE,"meydancık";#N/A,#N/A,FALSE,"muratlı"}</definedName>
    <definedName name="tdyu" hidden="1">{#N/A,#N/A,FALSE,"Çaykara ataköy (1)";#N/A,#N/A,FALSE,"Çaykara ataköy (2)";#N/A,#N/A,FALSE,"Rize Kalkandere ";#N/A,#N/A,FALSE,"meydancık";#N/A,#N/A,FALSE,"muratlı"}</definedName>
    <definedName name="TE" localSheetId="1">#REF!</definedName>
    <definedName name="TE" localSheetId="2">#REF!</definedName>
    <definedName name="TE" localSheetId="3">#REF!</definedName>
    <definedName name="TE" localSheetId="4">#REF!</definedName>
    <definedName name="TE" localSheetId="5">#REF!</definedName>
    <definedName name="TE" localSheetId="6">#REF!</definedName>
    <definedName name="TE" localSheetId="7">#REF!</definedName>
    <definedName name="TE" localSheetId="8">#REF!</definedName>
    <definedName name="TE" localSheetId="9">#REF!</definedName>
    <definedName name="TE" localSheetId="10">#REF!</definedName>
    <definedName name="TE" localSheetId="11">#REF!</definedName>
    <definedName name="TE" localSheetId="12">#REF!</definedName>
    <definedName name="TE" localSheetId="13">#REF!</definedName>
    <definedName name="TE" localSheetId="14">#REF!</definedName>
    <definedName name="TE" localSheetId="15">#REF!</definedName>
    <definedName name="TE" localSheetId="16">#REF!</definedName>
    <definedName name="TE" localSheetId="17">#REF!</definedName>
    <definedName name="TE" localSheetId="18">#REF!</definedName>
    <definedName name="TE" localSheetId="19">#REF!</definedName>
    <definedName name="TE" localSheetId="20">#REF!</definedName>
    <definedName name="TE">#REF!</definedName>
    <definedName name="TebligTarih" localSheetId="1">#REF!</definedName>
    <definedName name="TebligTarih" localSheetId="2">#REF!</definedName>
    <definedName name="TebligTarih" localSheetId="3">#REF!</definedName>
    <definedName name="TebligTarih" localSheetId="4">#REF!</definedName>
    <definedName name="TebligTarih" localSheetId="5">#REF!</definedName>
    <definedName name="TebligTarih" localSheetId="6">#REF!</definedName>
    <definedName name="TebligTarih" localSheetId="7">#REF!</definedName>
    <definedName name="TebligTarih" localSheetId="8">#REF!</definedName>
    <definedName name="TebligTarih" localSheetId="9">#REF!</definedName>
    <definedName name="TebligTarih" localSheetId="10">#REF!</definedName>
    <definedName name="TebligTarih" localSheetId="11">#REF!</definedName>
    <definedName name="TebligTarih" localSheetId="12">#REF!</definedName>
    <definedName name="TebligTarih" localSheetId="13">#REF!</definedName>
    <definedName name="TebligTarih" localSheetId="14">#REF!</definedName>
    <definedName name="TebligTarih" localSheetId="15">#REF!</definedName>
    <definedName name="TebligTarih" localSheetId="16">#REF!</definedName>
    <definedName name="TebligTarih" localSheetId="17">#REF!</definedName>
    <definedName name="TebligTarih" localSheetId="18">#REF!</definedName>
    <definedName name="TebligTarih" localSheetId="19">#REF!</definedName>
    <definedName name="TebligTarih" localSheetId="20">#REF!</definedName>
    <definedName name="TebligTarih">#REF!</definedName>
    <definedName name="TechType">#REF!</definedName>
    <definedName name="TEDAŞ_BF" localSheetId="1">#REF!</definedName>
    <definedName name="TEDAŞ_BF" localSheetId="2">#REF!</definedName>
    <definedName name="TEDAŞ_BF" localSheetId="3">#REF!</definedName>
    <definedName name="TEDAŞ_BF" localSheetId="4">#REF!</definedName>
    <definedName name="TEDAŞ_BF" localSheetId="5">#REF!</definedName>
    <definedName name="TEDAŞ_BF" localSheetId="6">#REF!</definedName>
    <definedName name="TEDAŞ_BF" localSheetId="7">#REF!</definedName>
    <definedName name="TEDAŞ_BF" localSheetId="8">#REF!</definedName>
    <definedName name="TEDAŞ_BF" localSheetId="9">#REF!</definedName>
    <definedName name="TEDAŞ_BF" localSheetId="10">#REF!</definedName>
    <definedName name="TEDAŞ_BF" localSheetId="11">#REF!</definedName>
    <definedName name="TEDAŞ_BF" localSheetId="12">#REF!</definedName>
    <definedName name="TEDAŞ_BF" localSheetId="13">#REF!</definedName>
    <definedName name="TEDAŞ_BF" localSheetId="14">#REF!</definedName>
    <definedName name="TEDAŞ_BF" localSheetId="15">#REF!</definedName>
    <definedName name="TEDAŞ_BF" localSheetId="16">#REF!</definedName>
    <definedName name="TEDAŞ_BF" localSheetId="17">#REF!</definedName>
    <definedName name="TEDAŞ_BF" localSheetId="18">#REF!</definedName>
    <definedName name="TEDAŞ_BF" localSheetId="19">#REF!</definedName>
    <definedName name="TEDAŞ_BF" localSheetId="20">#REF!</definedName>
    <definedName name="TEDAŞ_BF">#REF!</definedName>
    <definedName name="Teen">#REF!</definedName>
    <definedName name="tefe" hidden="1">#REF!</definedName>
    <definedName name="tefe1" hidden="1">#REF!</definedName>
    <definedName name="tefemayıs" hidden="1">#REF!</definedName>
    <definedName name="tek">#REF!</definedName>
    <definedName name="TEKA" localSheetId="1">#REF!</definedName>
    <definedName name="TEKA" localSheetId="2">#REF!</definedName>
    <definedName name="TEKA" localSheetId="3">#REF!</definedName>
    <definedName name="TEKA" localSheetId="4">#REF!</definedName>
    <definedName name="TEKA" localSheetId="5">#REF!</definedName>
    <definedName name="TEKA" localSheetId="6">#REF!</definedName>
    <definedName name="TEKA" localSheetId="7">#REF!</definedName>
    <definedName name="TEKA" localSheetId="8">#REF!</definedName>
    <definedName name="TEKA" localSheetId="9">#REF!</definedName>
    <definedName name="TEKA" localSheetId="10">#REF!</definedName>
    <definedName name="TEKA" localSheetId="11">#REF!</definedName>
    <definedName name="TEKA" localSheetId="12">#REF!</definedName>
    <definedName name="TEKA" localSheetId="13">#REF!</definedName>
    <definedName name="TEKA" localSheetId="14">#REF!</definedName>
    <definedName name="TEKA" localSheetId="15">#REF!</definedName>
    <definedName name="TEKA" localSheetId="16">#REF!</definedName>
    <definedName name="TEKA" localSheetId="17">#REF!</definedName>
    <definedName name="TEKA" localSheetId="18">#REF!</definedName>
    <definedName name="TEKA" localSheetId="19">#REF!</definedName>
    <definedName name="TEKA" localSheetId="20">#REF!</definedName>
    <definedName name="TEKA">#REF!</definedName>
    <definedName name="tekgergi" localSheetId="1">#REF!</definedName>
    <definedName name="tekgergi" localSheetId="2">#REF!</definedName>
    <definedName name="tekgergi" localSheetId="3">#REF!</definedName>
    <definedName name="tekgergi" localSheetId="4">#REF!</definedName>
    <definedName name="tekgergi" localSheetId="5">#REF!</definedName>
    <definedName name="tekgergi" localSheetId="6">#REF!</definedName>
    <definedName name="tekgergi" localSheetId="7">#REF!</definedName>
    <definedName name="tekgergi" localSheetId="8">#REF!</definedName>
    <definedName name="tekgergi" localSheetId="9">#REF!</definedName>
    <definedName name="tekgergi" localSheetId="10">#REF!</definedName>
    <definedName name="tekgergi" localSheetId="11">#REF!</definedName>
    <definedName name="tekgergi" localSheetId="12">#REF!</definedName>
    <definedName name="tekgergi" localSheetId="13">#REF!</definedName>
    <definedName name="tekgergi" localSheetId="14">#REF!</definedName>
    <definedName name="tekgergi" localSheetId="15">#REF!</definedName>
    <definedName name="tekgergi" localSheetId="16">#REF!</definedName>
    <definedName name="tekgergi" localSheetId="17">#REF!</definedName>
    <definedName name="tekgergi" localSheetId="18">#REF!</definedName>
    <definedName name="tekgergi" localSheetId="19">#REF!</definedName>
    <definedName name="tekgergi" localSheetId="20">#REF!</definedName>
    <definedName name="tekgergi">#REF!</definedName>
    <definedName name="TEKLIF">#REF!</definedName>
    <definedName name="TEKLİF_K_TAŞIMA_KATSAYISI_ORANI">#REF!</definedName>
    <definedName name="teklifler" localSheetId="1" hidden="1">{#N/A,#N/A,FALSE,"Çaykara ataköy (1)";#N/A,#N/A,FALSE,"Çaykara ataköy (2)";#N/A,#N/A,FALSE,"Rize Kalkandere ";#N/A,#N/A,FALSE,"meydancık";#N/A,#N/A,FALSE,"muratlı"}</definedName>
    <definedName name="teklifler" localSheetId="2" hidden="1">{#N/A,#N/A,FALSE,"Çaykara ataköy (1)";#N/A,#N/A,FALSE,"Çaykara ataköy (2)";#N/A,#N/A,FALSE,"Rize Kalkandere ";#N/A,#N/A,FALSE,"meydancık";#N/A,#N/A,FALSE,"muratlı"}</definedName>
    <definedName name="teklifler" localSheetId="3" hidden="1">{#N/A,#N/A,FALSE,"Çaykara ataköy (1)";#N/A,#N/A,FALSE,"Çaykara ataköy (2)";#N/A,#N/A,FALSE,"Rize Kalkandere ";#N/A,#N/A,FALSE,"meydancık";#N/A,#N/A,FALSE,"muratlı"}</definedName>
    <definedName name="teklifler" localSheetId="4" hidden="1">{#N/A,#N/A,FALSE,"Çaykara ataköy (1)";#N/A,#N/A,FALSE,"Çaykara ataköy (2)";#N/A,#N/A,FALSE,"Rize Kalkandere ";#N/A,#N/A,FALSE,"meydancık";#N/A,#N/A,FALSE,"muratlı"}</definedName>
    <definedName name="teklifler" localSheetId="5" hidden="1">{#N/A,#N/A,FALSE,"Çaykara ataköy (1)";#N/A,#N/A,FALSE,"Çaykara ataköy (2)";#N/A,#N/A,FALSE,"Rize Kalkandere ";#N/A,#N/A,FALSE,"meydancık";#N/A,#N/A,FALSE,"muratlı"}</definedName>
    <definedName name="teklifler" localSheetId="6" hidden="1">{#N/A,#N/A,FALSE,"Çaykara ataköy (1)";#N/A,#N/A,FALSE,"Çaykara ataköy (2)";#N/A,#N/A,FALSE,"Rize Kalkandere ";#N/A,#N/A,FALSE,"meydancık";#N/A,#N/A,FALSE,"muratlı"}</definedName>
    <definedName name="teklifler" localSheetId="7" hidden="1">{#N/A,#N/A,FALSE,"Çaykara ataköy (1)";#N/A,#N/A,FALSE,"Çaykara ataköy (2)";#N/A,#N/A,FALSE,"Rize Kalkandere ";#N/A,#N/A,FALSE,"meydancık";#N/A,#N/A,FALSE,"muratlı"}</definedName>
    <definedName name="teklifler" localSheetId="8" hidden="1">{#N/A,#N/A,FALSE,"Çaykara ataköy (1)";#N/A,#N/A,FALSE,"Çaykara ataköy (2)";#N/A,#N/A,FALSE,"Rize Kalkandere ";#N/A,#N/A,FALSE,"meydancık";#N/A,#N/A,FALSE,"muratlı"}</definedName>
    <definedName name="teklifler" localSheetId="9" hidden="1">{#N/A,#N/A,FALSE,"Çaykara ataköy (1)";#N/A,#N/A,FALSE,"Çaykara ataköy (2)";#N/A,#N/A,FALSE,"Rize Kalkandere ";#N/A,#N/A,FALSE,"meydancık";#N/A,#N/A,FALSE,"muratlı"}</definedName>
    <definedName name="teklifler" localSheetId="10" hidden="1">{#N/A,#N/A,FALSE,"Çaykara ataköy (1)";#N/A,#N/A,FALSE,"Çaykara ataköy (2)";#N/A,#N/A,FALSE,"Rize Kalkandere ";#N/A,#N/A,FALSE,"meydancık";#N/A,#N/A,FALSE,"muratlı"}</definedName>
    <definedName name="teklifler" localSheetId="11" hidden="1">{#N/A,#N/A,FALSE,"Çaykara ataköy (1)";#N/A,#N/A,FALSE,"Çaykara ataköy (2)";#N/A,#N/A,FALSE,"Rize Kalkandere ";#N/A,#N/A,FALSE,"meydancık";#N/A,#N/A,FALSE,"muratlı"}</definedName>
    <definedName name="teklifler" localSheetId="12" hidden="1">{#N/A,#N/A,FALSE,"Çaykara ataköy (1)";#N/A,#N/A,FALSE,"Çaykara ataköy (2)";#N/A,#N/A,FALSE,"Rize Kalkandere ";#N/A,#N/A,FALSE,"meydancık";#N/A,#N/A,FALSE,"muratlı"}</definedName>
    <definedName name="teklifler" localSheetId="13" hidden="1">{#N/A,#N/A,FALSE,"Çaykara ataköy (1)";#N/A,#N/A,FALSE,"Çaykara ataköy (2)";#N/A,#N/A,FALSE,"Rize Kalkandere ";#N/A,#N/A,FALSE,"meydancık";#N/A,#N/A,FALSE,"muratlı"}</definedName>
    <definedName name="teklifler" localSheetId="14" hidden="1">{#N/A,#N/A,FALSE,"Çaykara ataköy (1)";#N/A,#N/A,FALSE,"Çaykara ataköy (2)";#N/A,#N/A,FALSE,"Rize Kalkandere ";#N/A,#N/A,FALSE,"meydancık";#N/A,#N/A,FALSE,"muratlı"}</definedName>
    <definedName name="teklifler" localSheetId="15" hidden="1">{#N/A,#N/A,FALSE,"Çaykara ataköy (1)";#N/A,#N/A,FALSE,"Çaykara ataköy (2)";#N/A,#N/A,FALSE,"Rize Kalkandere ";#N/A,#N/A,FALSE,"meydancık";#N/A,#N/A,FALSE,"muratlı"}</definedName>
    <definedName name="teklifler" localSheetId="16" hidden="1">{#N/A,#N/A,FALSE,"Çaykara ataköy (1)";#N/A,#N/A,FALSE,"Çaykara ataköy (2)";#N/A,#N/A,FALSE,"Rize Kalkandere ";#N/A,#N/A,FALSE,"meydancık";#N/A,#N/A,FALSE,"muratlı"}</definedName>
    <definedName name="teklifler" localSheetId="17" hidden="1">{#N/A,#N/A,FALSE,"Çaykara ataköy (1)";#N/A,#N/A,FALSE,"Çaykara ataköy (2)";#N/A,#N/A,FALSE,"Rize Kalkandere ";#N/A,#N/A,FALSE,"meydancık";#N/A,#N/A,FALSE,"muratlı"}</definedName>
    <definedName name="teklifler" localSheetId="18" hidden="1">{#N/A,#N/A,FALSE,"Çaykara ataköy (1)";#N/A,#N/A,FALSE,"Çaykara ataköy (2)";#N/A,#N/A,FALSE,"Rize Kalkandere ";#N/A,#N/A,FALSE,"meydancık";#N/A,#N/A,FALSE,"muratlı"}</definedName>
    <definedName name="teklifler" localSheetId="19" hidden="1">{#N/A,#N/A,FALSE,"Çaykara ataköy (1)";#N/A,#N/A,FALSE,"Çaykara ataköy (2)";#N/A,#N/A,FALSE,"Rize Kalkandere ";#N/A,#N/A,FALSE,"meydancık";#N/A,#N/A,FALSE,"muratlı"}</definedName>
    <definedName name="teklifler" localSheetId="20" hidden="1">{#N/A,#N/A,FALSE,"Çaykara ataköy (1)";#N/A,#N/A,FALSE,"Çaykara ataköy (2)";#N/A,#N/A,FALSE,"Rize Kalkandere ";#N/A,#N/A,FALSE,"meydancık";#N/A,#N/A,FALSE,"muratlı"}</definedName>
    <definedName name="teklifler" hidden="1">{#N/A,#N/A,FALSE,"Çaykara ataköy (1)";#N/A,#N/A,FALSE,"Çaykara ataköy (2)";#N/A,#N/A,FALSE,"Rize Kalkandere ";#N/A,#N/A,FALSE,"meydancık";#N/A,#N/A,FALSE,"muratlı"}</definedName>
    <definedName name="TEM" localSheetId="1">#REF!</definedName>
    <definedName name="TEM" localSheetId="2">#REF!</definedName>
    <definedName name="TEM" localSheetId="3">#REF!</definedName>
    <definedName name="TEM" localSheetId="4">#REF!</definedName>
    <definedName name="TEM" localSheetId="5">#REF!</definedName>
    <definedName name="TEM" localSheetId="6">#REF!</definedName>
    <definedName name="TEM" localSheetId="7">#REF!</definedName>
    <definedName name="TEM" localSheetId="8">#REF!</definedName>
    <definedName name="TEM" localSheetId="9">#REF!</definedName>
    <definedName name="TEM" localSheetId="10">#REF!</definedName>
    <definedName name="TEM" localSheetId="11">#REF!</definedName>
    <definedName name="TEM" localSheetId="12">#REF!</definedName>
    <definedName name="TEM" localSheetId="13">#REF!</definedName>
    <definedName name="TEM" localSheetId="14">#REF!</definedName>
    <definedName name="TEM" localSheetId="15">#REF!</definedName>
    <definedName name="TEM" localSheetId="16">#REF!</definedName>
    <definedName name="TEM" localSheetId="17">#REF!</definedName>
    <definedName name="TEM" localSheetId="18">#REF!</definedName>
    <definedName name="TEM" localSheetId="19">#REF!</definedName>
    <definedName name="TEM" localSheetId="20">#REF!</definedName>
    <definedName name="TEM">#REF!</definedName>
    <definedName name="TEMEL">#REF!</definedName>
    <definedName name="TEN">#REF!</definedName>
    <definedName name="TENZ">#REF!</definedName>
    <definedName name="TENZ.TUTAR_TOPL">#REF!</definedName>
    <definedName name="TENZİLAT">#REF!</definedName>
    <definedName name="Tepe" hidden="1">#REF!</definedName>
    <definedName name="tes_ihz_tut">#REF!</definedName>
    <definedName name="TeslimTarih" localSheetId="1">#REF!</definedName>
    <definedName name="TeslimTarih" localSheetId="2">#REF!</definedName>
    <definedName name="TeslimTarih" localSheetId="3">#REF!</definedName>
    <definedName name="TeslimTarih" localSheetId="4">#REF!</definedName>
    <definedName name="TeslimTarih" localSheetId="5">#REF!</definedName>
    <definedName name="TeslimTarih" localSheetId="6">#REF!</definedName>
    <definedName name="TeslimTarih" localSheetId="7">#REF!</definedName>
    <definedName name="TeslimTarih" localSheetId="8">#REF!</definedName>
    <definedName name="TeslimTarih" localSheetId="9">#REF!</definedName>
    <definedName name="TeslimTarih" localSheetId="10">#REF!</definedName>
    <definedName name="TeslimTarih" localSheetId="11">#REF!</definedName>
    <definedName name="TeslimTarih" localSheetId="12">#REF!</definedName>
    <definedName name="TeslimTarih" localSheetId="13">#REF!</definedName>
    <definedName name="TeslimTarih" localSheetId="14">#REF!</definedName>
    <definedName name="TeslimTarih" localSheetId="15">#REF!</definedName>
    <definedName name="TeslimTarih" localSheetId="16">#REF!</definedName>
    <definedName name="TeslimTarih" localSheetId="17">#REF!</definedName>
    <definedName name="TeslimTarih" localSheetId="18">#REF!</definedName>
    <definedName name="TeslimTarih" localSheetId="19">#REF!</definedName>
    <definedName name="TeslimTarih" localSheetId="20">#REF!</definedName>
    <definedName name="TeslimTarih">#REF!</definedName>
    <definedName name="TEST" localSheetId="1" hidden="1">{#N/A,#N/A,FALSE,"Çaykara ataköy (1)";#N/A,#N/A,FALSE,"Çaykara ataköy (2)";#N/A,#N/A,FALSE,"Rize Kalkandere ";#N/A,#N/A,FALSE,"meydancık";#N/A,#N/A,FALSE,"muratlı"}</definedName>
    <definedName name="TEST" localSheetId="2" hidden="1">{#N/A,#N/A,FALSE,"Çaykara ataköy (1)";#N/A,#N/A,FALSE,"Çaykara ataköy (2)";#N/A,#N/A,FALSE,"Rize Kalkandere ";#N/A,#N/A,FALSE,"meydancık";#N/A,#N/A,FALSE,"muratlı"}</definedName>
    <definedName name="TEST" localSheetId="3" hidden="1">{#N/A,#N/A,FALSE,"Çaykara ataköy (1)";#N/A,#N/A,FALSE,"Çaykara ataköy (2)";#N/A,#N/A,FALSE,"Rize Kalkandere ";#N/A,#N/A,FALSE,"meydancık";#N/A,#N/A,FALSE,"muratlı"}</definedName>
    <definedName name="TEST" localSheetId="4" hidden="1">{#N/A,#N/A,FALSE,"Çaykara ataköy (1)";#N/A,#N/A,FALSE,"Çaykara ataköy (2)";#N/A,#N/A,FALSE,"Rize Kalkandere ";#N/A,#N/A,FALSE,"meydancık";#N/A,#N/A,FALSE,"muratlı"}</definedName>
    <definedName name="TEST" localSheetId="5" hidden="1">{#N/A,#N/A,FALSE,"Çaykara ataköy (1)";#N/A,#N/A,FALSE,"Çaykara ataköy (2)";#N/A,#N/A,FALSE,"Rize Kalkandere ";#N/A,#N/A,FALSE,"meydancık";#N/A,#N/A,FALSE,"muratlı"}</definedName>
    <definedName name="TEST" localSheetId="6" hidden="1">{#N/A,#N/A,FALSE,"Çaykara ataköy (1)";#N/A,#N/A,FALSE,"Çaykara ataköy (2)";#N/A,#N/A,FALSE,"Rize Kalkandere ";#N/A,#N/A,FALSE,"meydancık";#N/A,#N/A,FALSE,"muratlı"}</definedName>
    <definedName name="TEST" localSheetId="7" hidden="1">{#N/A,#N/A,FALSE,"Çaykara ataköy (1)";#N/A,#N/A,FALSE,"Çaykara ataköy (2)";#N/A,#N/A,FALSE,"Rize Kalkandere ";#N/A,#N/A,FALSE,"meydancık";#N/A,#N/A,FALSE,"muratlı"}</definedName>
    <definedName name="TEST" localSheetId="8" hidden="1">{#N/A,#N/A,FALSE,"Çaykara ataköy (1)";#N/A,#N/A,FALSE,"Çaykara ataköy (2)";#N/A,#N/A,FALSE,"Rize Kalkandere ";#N/A,#N/A,FALSE,"meydancık";#N/A,#N/A,FALSE,"muratlı"}</definedName>
    <definedName name="TEST" localSheetId="9" hidden="1">{#N/A,#N/A,FALSE,"Çaykara ataköy (1)";#N/A,#N/A,FALSE,"Çaykara ataköy (2)";#N/A,#N/A,FALSE,"Rize Kalkandere ";#N/A,#N/A,FALSE,"meydancık";#N/A,#N/A,FALSE,"muratlı"}</definedName>
    <definedName name="TEST" localSheetId="10" hidden="1">{#N/A,#N/A,FALSE,"Çaykara ataköy (1)";#N/A,#N/A,FALSE,"Çaykara ataköy (2)";#N/A,#N/A,FALSE,"Rize Kalkandere ";#N/A,#N/A,FALSE,"meydancık";#N/A,#N/A,FALSE,"muratlı"}</definedName>
    <definedName name="TEST" localSheetId="11" hidden="1">{#N/A,#N/A,FALSE,"Çaykara ataköy (1)";#N/A,#N/A,FALSE,"Çaykara ataköy (2)";#N/A,#N/A,FALSE,"Rize Kalkandere ";#N/A,#N/A,FALSE,"meydancık";#N/A,#N/A,FALSE,"muratlı"}</definedName>
    <definedName name="TEST" localSheetId="12" hidden="1">{#N/A,#N/A,FALSE,"Çaykara ataköy (1)";#N/A,#N/A,FALSE,"Çaykara ataköy (2)";#N/A,#N/A,FALSE,"Rize Kalkandere ";#N/A,#N/A,FALSE,"meydancık";#N/A,#N/A,FALSE,"muratlı"}</definedName>
    <definedName name="TEST" localSheetId="13" hidden="1">{#N/A,#N/A,FALSE,"Çaykara ataköy (1)";#N/A,#N/A,FALSE,"Çaykara ataköy (2)";#N/A,#N/A,FALSE,"Rize Kalkandere ";#N/A,#N/A,FALSE,"meydancık";#N/A,#N/A,FALSE,"muratlı"}</definedName>
    <definedName name="TEST" localSheetId="14" hidden="1">{#N/A,#N/A,FALSE,"Çaykara ataköy (1)";#N/A,#N/A,FALSE,"Çaykara ataköy (2)";#N/A,#N/A,FALSE,"Rize Kalkandere ";#N/A,#N/A,FALSE,"meydancık";#N/A,#N/A,FALSE,"muratlı"}</definedName>
    <definedName name="TEST" localSheetId="15" hidden="1">{#N/A,#N/A,FALSE,"Çaykara ataköy (1)";#N/A,#N/A,FALSE,"Çaykara ataköy (2)";#N/A,#N/A,FALSE,"Rize Kalkandere ";#N/A,#N/A,FALSE,"meydancık";#N/A,#N/A,FALSE,"muratlı"}</definedName>
    <definedName name="TEST" localSheetId="16" hidden="1">{#N/A,#N/A,FALSE,"Çaykara ataköy (1)";#N/A,#N/A,FALSE,"Çaykara ataköy (2)";#N/A,#N/A,FALSE,"Rize Kalkandere ";#N/A,#N/A,FALSE,"meydancık";#N/A,#N/A,FALSE,"muratlı"}</definedName>
    <definedName name="TEST" localSheetId="17" hidden="1">{#N/A,#N/A,FALSE,"Çaykara ataköy (1)";#N/A,#N/A,FALSE,"Çaykara ataköy (2)";#N/A,#N/A,FALSE,"Rize Kalkandere ";#N/A,#N/A,FALSE,"meydancık";#N/A,#N/A,FALSE,"muratlı"}</definedName>
    <definedName name="TEST" localSheetId="18" hidden="1">{#N/A,#N/A,FALSE,"Çaykara ataköy (1)";#N/A,#N/A,FALSE,"Çaykara ataköy (2)";#N/A,#N/A,FALSE,"Rize Kalkandere ";#N/A,#N/A,FALSE,"meydancık";#N/A,#N/A,FALSE,"muratlı"}</definedName>
    <definedName name="TEST" localSheetId="19" hidden="1">{#N/A,#N/A,FALSE,"Çaykara ataköy (1)";#N/A,#N/A,FALSE,"Çaykara ataköy (2)";#N/A,#N/A,FALSE,"Rize Kalkandere ";#N/A,#N/A,FALSE,"meydancık";#N/A,#N/A,FALSE,"muratlı"}</definedName>
    <definedName name="TEST" localSheetId="20" hidden="1">{#N/A,#N/A,FALSE,"Çaykara ataköy (1)";#N/A,#N/A,FALSE,"Çaykara ataköy (2)";#N/A,#N/A,FALSE,"Rize Kalkandere ";#N/A,#N/A,FALSE,"meydancık";#N/A,#N/A,FALSE,"muratlı"}</definedName>
    <definedName name="TEST" hidden="1">{#N/A,#N/A,FALSE,"Çaykara ataköy (1)";#N/A,#N/A,FALSE,"Çaykara ataköy (2)";#N/A,#N/A,FALSE,"Rize Kalkandere ";#N/A,#N/A,FALSE,"meydancık";#N/A,#N/A,FALSE,"muratlı"}</definedName>
    <definedName name="TEST_1" localSheetId="1" hidden="1">{#N/A,#N/A,FALSE,"Çaykara ataköy (1)";#N/A,#N/A,FALSE,"Çaykara ataköy (2)";#N/A,#N/A,FALSE,"Rize Kalkandere ";#N/A,#N/A,FALSE,"meydancık";#N/A,#N/A,FALSE,"muratlı"}</definedName>
    <definedName name="TEST_1" localSheetId="2" hidden="1">{#N/A,#N/A,FALSE,"Çaykara ataköy (1)";#N/A,#N/A,FALSE,"Çaykara ataköy (2)";#N/A,#N/A,FALSE,"Rize Kalkandere ";#N/A,#N/A,FALSE,"meydancık";#N/A,#N/A,FALSE,"muratlı"}</definedName>
    <definedName name="TEST_1" localSheetId="3" hidden="1">{#N/A,#N/A,FALSE,"Çaykara ataköy (1)";#N/A,#N/A,FALSE,"Çaykara ataköy (2)";#N/A,#N/A,FALSE,"Rize Kalkandere ";#N/A,#N/A,FALSE,"meydancık";#N/A,#N/A,FALSE,"muratlı"}</definedName>
    <definedName name="TEST_1" localSheetId="4" hidden="1">{#N/A,#N/A,FALSE,"Çaykara ataköy (1)";#N/A,#N/A,FALSE,"Çaykara ataköy (2)";#N/A,#N/A,FALSE,"Rize Kalkandere ";#N/A,#N/A,FALSE,"meydancık";#N/A,#N/A,FALSE,"muratlı"}</definedName>
    <definedName name="TEST_1" localSheetId="5" hidden="1">{#N/A,#N/A,FALSE,"Çaykara ataköy (1)";#N/A,#N/A,FALSE,"Çaykara ataköy (2)";#N/A,#N/A,FALSE,"Rize Kalkandere ";#N/A,#N/A,FALSE,"meydancık";#N/A,#N/A,FALSE,"muratlı"}</definedName>
    <definedName name="TEST_1" localSheetId="6" hidden="1">{#N/A,#N/A,FALSE,"Çaykara ataköy (1)";#N/A,#N/A,FALSE,"Çaykara ataköy (2)";#N/A,#N/A,FALSE,"Rize Kalkandere ";#N/A,#N/A,FALSE,"meydancık";#N/A,#N/A,FALSE,"muratlı"}</definedName>
    <definedName name="TEST_1" localSheetId="7" hidden="1">{#N/A,#N/A,FALSE,"Çaykara ataköy (1)";#N/A,#N/A,FALSE,"Çaykara ataköy (2)";#N/A,#N/A,FALSE,"Rize Kalkandere ";#N/A,#N/A,FALSE,"meydancık";#N/A,#N/A,FALSE,"muratlı"}</definedName>
    <definedName name="TEST_1" localSheetId="8" hidden="1">{#N/A,#N/A,FALSE,"Çaykara ataköy (1)";#N/A,#N/A,FALSE,"Çaykara ataköy (2)";#N/A,#N/A,FALSE,"Rize Kalkandere ";#N/A,#N/A,FALSE,"meydancık";#N/A,#N/A,FALSE,"muratlı"}</definedName>
    <definedName name="TEST_1" localSheetId="9" hidden="1">{#N/A,#N/A,FALSE,"Çaykara ataköy (1)";#N/A,#N/A,FALSE,"Çaykara ataköy (2)";#N/A,#N/A,FALSE,"Rize Kalkandere ";#N/A,#N/A,FALSE,"meydancık";#N/A,#N/A,FALSE,"muratlı"}</definedName>
    <definedName name="TEST_1" localSheetId="10" hidden="1">{#N/A,#N/A,FALSE,"Çaykara ataköy (1)";#N/A,#N/A,FALSE,"Çaykara ataköy (2)";#N/A,#N/A,FALSE,"Rize Kalkandere ";#N/A,#N/A,FALSE,"meydancık";#N/A,#N/A,FALSE,"muratlı"}</definedName>
    <definedName name="TEST_1" localSheetId="11" hidden="1">{#N/A,#N/A,FALSE,"Çaykara ataköy (1)";#N/A,#N/A,FALSE,"Çaykara ataköy (2)";#N/A,#N/A,FALSE,"Rize Kalkandere ";#N/A,#N/A,FALSE,"meydancık";#N/A,#N/A,FALSE,"muratlı"}</definedName>
    <definedName name="TEST_1" localSheetId="12" hidden="1">{#N/A,#N/A,FALSE,"Çaykara ataköy (1)";#N/A,#N/A,FALSE,"Çaykara ataköy (2)";#N/A,#N/A,FALSE,"Rize Kalkandere ";#N/A,#N/A,FALSE,"meydancık";#N/A,#N/A,FALSE,"muratlı"}</definedName>
    <definedName name="TEST_1" localSheetId="13" hidden="1">{#N/A,#N/A,FALSE,"Çaykara ataköy (1)";#N/A,#N/A,FALSE,"Çaykara ataköy (2)";#N/A,#N/A,FALSE,"Rize Kalkandere ";#N/A,#N/A,FALSE,"meydancık";#N/A,#N/A,FALSE,"muratlı"}</definedName>
    <definedName name="TEST_1" localSheetId="14" hidden="1">{#N/A,#N/A,FALSE,"Çaykara ataköy (1)";#N/A,#N/A,FALSE,"Çaykara ataköy (2)";#N/A,#N/A,FALSE,"Rize Kalkandere ";#N/A,#N/A,FALSE,"meydancık";#N/A,#N/A,FALSE,"muratlı"}</definedName>
    <definedName name="TEST_1" localSheetId="15" hidden="1">{#N/A,#N/A,FALSE,"Çaykara ataköy (1)";#N/A,#N/A,FALSE,"Çaykara ataköy (2)";#N/A,#N/A,FALSE,"Rize Kalkandere ";#N/A,#N/A,FALSE,"meydancık";#N/A,#N/A,FALSE,"muratlı"}</definedName>
    <definedName name="TEST_1" localSheetId="16" hidden="1">{#N/A,#N/A,FALSE,"Çaykara ataköy (1)";#N/A,#N/A,FALSE,"Çaykara ataköy (2)";#N/A,#N/A,FALSE,"Rize Kalkandere ";#N/A,#N/A,FALSE,"meydancık";#N/A,#N/A,FALSE,"muratlı"}</definedName>
    <definedName name="TEST_1" localSheetId="17" hidden="1">{#N/A,#N/A,FALSE,"Çaykara ataköy (1)";#N/A,#N/A,FALSE,"Çaykara ataköy (2)";#N/A,#N/A,FALSE,"Rize Kalkandere ";#N/A,#N/A,FALSE,"meydancık";#N/A,#N/A,FALSE,"muratlı"}</definedName>
    <definedName name="TEST_1" localSheetId="18" hidden="1">{#N/A,#N/A,FALSE,"Çaykara ataköy (1)";#N/A,#N/A,FALSE,"Çaykara ataköy (2)";#N/A,#N/A,FALSE,"Rize Kalkandere ";#N/A,#N/A,FALSE,"meydancık";#N/A,#N/A,FALSE,"muratlı"}</definedName>
    <definedName name="TEST_1" localSheetId="19" hidden="1">{#N/A,#N/A,FALSE,"Çaykara ataköy (1)";#N/A,#N/A,FALSE,"Çaykara ataköy (2)";#N/A,#N/A,FALSE,"Rize Kalkandere ";#N/A,#N/A,FALSE,"meydancık";#N/A,#N/A,FALSE,"muratlı"}</definedName>
    <definedName name="TEST_1" localSheetId="20" hidden="1">{#N/A,#N/A,FALSE,"Çaykara ataköy (1)";#N/A,#N/A,FALSE,"Çaykara ataköy (2)";#N/A,#N/A,FALSE,"Rize Kalkandere ";#N/A,#N/A,FALSE,"meydancık";#N/A,#N/A,FALSE,"muratlı"}</definedName>
    <definedName name="TEST_1" hidden="1">{#N/A,#N/A,FALSE,"Çaykara ataköy (1)";#N/A,#N/A,FALSE,"Çaykara ataköy (2)";#N/A,#N/A,FALSE,"Rize Kalkandere ";#N/A,#N/A,FALSE,"meydancık";#N/A,#N/A,FALSE,"muratlı"}</definedName>
    <definedName name="tety" localSheetId="1">#REF!</definedName>
    <definedName name="tety" localSheetId="2">#REF!</definedName>
    <definedName name="tety" localSheetId="3">#REF!</definedName>
    <definedName name="tety" localSheetId="4">#REF!</definedName>
    <definedName name="tety" localSheetId="5">#REF!</definedName>
    <definedName name="tety" localSheetId="6">#REF!</definedName>
    <definedName name="tety" localSheetId="7">#REF!</definedName>
    <definedName name="tety" localSheetId="8">#REF!</definedName>
    <definedName name="tety" localSheetId="9">#REF!</definedName>
    <definedName name="tety" localSheetId="10">#REF!</definedName>
    <definedName name="tety" localSheetId="11">#REF!</definedName>
    <definedName name="tety" localSheetId="12">#REF!</definedName>
    <definedName name="tety" localSheetId="13">#REF!</definedName>
    <definedName name="tety" localSheetId="14">#REF!</definedName>
    <definedName name="tety" localSheetId="15">#REF!</definedName>
    <definedName name="tety" localSheetId="16">#REF!</definedName>
    <definedName name="tety" localSheetId="17">#REF!</definedName>
    <definedName name="tety" localSheetId="18">#REF!</definedName>
    <definedName name="tety" localSheetId="19">#REF!</definedName>
    <definedName name="tety" localSheetId="20">#REF!</definedName>
    <definedName name="tety">#REF!</definedName>
    <definedName name="Text20">#REF!</definedName>
    <definedName name="text737">#REF!</definedName>
    <definedName name="text737A5231">#REF!</definedName>
    <definedName name="TextRefCopyRangeCount" hidden="1">1</definedName>
    <definedName name="TFHDRTHGDT">#REF!</definedName>
    <definedName name="tg" localSheetId="1">#REF!</definedName>
    <definedName name="tg" localSheetId="2">#REF!</definedName>
    <definedName name="tg" localSheetId="3">#REF!</definedName>
    <definedName name="tg" localSheetId="4">#REF!</definedName>
    <definedName name="tg" localSheetId="5">#REF!</definedName>
    <definedName name="tg" localSheetId="6">#REF!</definedName>
    <definedName name="tg" localSheetId="7">#REF!</definedName>
    <definedName name="tg" localSheetId="8">#REF!</definedName>
    <definedName name="tg" localSheetId="9">#REF!</definedName>
    <definedName name="tg" localSheetId="10">#REF!</definedName>
    <definedName name="tg" localSheetId="11">#REF!</definedName>
    <definedName name="tg" localSheetId="12">#REF!</definedName>
    <definedName name="tg" localSheetId="13">#REF!</definedName>
    <definedName name="tg" localSheetId="14">#REF!</definedName>
    <definedName name="tg" localSheetId="15">#REF!</definedName>
    <definedName name="tg" localSheetId="16">#REF!</definedName>
    <definedName name="tg" localSheetId="17">#REF!</definedName>
    <definedName name="tg" localSheetId="18">#REF!</definedName>
    <definedName name="tg" localSheetId="19">#REF!</definedName>
    <definedName name="tg" localSheetId="20">#REF!</definedName>
    <definedName name="tg">#REF!</definedName>
    <definedName name="tgb" localSheetId="1" hidden="1">{"suhaznesi1fiyat",#N/A,FALSE,"shfiyat";"suhaznesi2fiyat",#N/A,FALSE,"shfiyat"}</definedName>
    <definedName name="tgb" localSheetId="2" hidden="1">{"suhaznesi1fiyat",#N/A,FALSE,"shfiyat";"suhaznesi2fiyat",#N/A,FALSE,"shfiyat"}</definedName>
    <definedName name="tgb" localSheetId="3" hidden="1">{"suhaznesi1fiyat",#N/A,FALSE,"shfiyat";"suhaznesi2fiyat",#N/A,FALSE,"shfiyat"}</definedName>
    <definedName name="tgb" localSheetId="4" hidden="1">{"suhaznesi1fiyat",#N/A,FALSE,"shfiyat";"suhaznesi2fiyat",#N/A,FALSE,"shfiyat"}</definedName>
    <definedName name="tgb" localSheetId="5" hidden="1">{"suhaznesi1fiyat",#N/A,FALSE,"shfiyat";"suhaznesi2fiyat",#N/A,FALSE,"shfiyat"}</definedName>
    <definedName name="tgb" localSheetId="6" hidden="1">{"suhaznesi1fiyat",#N/A,FALSE,"shfiyat";"suhaznesi2fiyat",#N/A,FALSE,"shfiyat"}</definedName>
    <definedName name="tgb" localSheetId="7" hidden="1">{"suhaznesi1fiyat",#N/A,FALSE,"shfiyat";"suhaznesi2fiyat",#N/A,FALSE,"shfiyat"}</definedName>
    <definedName name="tgb" localSheetId="8" hidden="1">{"suhaznesi1fiyat",#N/A,FALSE,"shfiyat";"suhaznesi2fiyat",#N/A,FALSE,"shfiyat"}</definedName>
    <definedName name="tgb" localSheetId="9" hidden="1">{"suhaznesi1fiyat",#N/A,FALSE,"shfiyat";"suhaznesi2fiyat",#N/A,FALSE,"shfiyat"}</definedName>
    <definedName name="tgb" localSheetId="10" hidden="1">{"suhaznesi1fiyat",#N/A,FALSE,"shfiyat";"suhaznesi2fiyat",#N/A,FALSE,"shfiyat"}</definedName>
    <definedName name="tgb" localSheetId="11" hidden="1">{"suhaznesi1fiyat",#N/A,FALSE,"shfiyat";"suhaznesi2fiyat",#N/A,FALSE,"shfiyat"}</definedName>
    <definedName name="tgb" localSheetId="12" hidden="1">{"suhaznesi1fiyat",#N/A,FALSE,"shfiyat";"suhaznesi2fiyat",#N/A,FALSE,"shfiyat"}</definedName>
    <definedName name="tgb" localSheetId="13" hidden="1">{"suhaznesi1fiyat",#N/A,FALSE,"shfiyat";"suhaznesi2fiyat",#N/A,FALSE,"shfiyat"}</definedName>
    <definedName name="tgb" localSheetId="14" hidden="1">{"suhaznesi1fiyat",#N/A,FALSE,"shfiyat";"suhaznesi2fiyat",#N/A,FALSE,"shfiyat"}</definedName>
    <definedName name="tgb" localSheetId="15" hidden="1">{"suhaznesi1fiyat",#N/A,FALSE,"shfiyat";"suhaznesi2fiyat",#N/A,FALSE,"shfiyat"}</definedName>
    <definedName name="tgb" localSheetId="16" hidden="1">{"suhaznesi1fiyat",#N/A,FALSE,"shfiyat";"suhaznesi2fiyat",#N/A,FALSE,"shfiyat"}</definedName>
    <definedName name="tgb" localSheetId="17" hidden="1">{"suhaznesi1fiyat",#N/A,FALSE,"shfiyat";"suhaznesi2fiyat",#N/A,FALSE,"shfiyat"}</definedName>
    <definedName name="tgb" localSheetId="18" hidden="1">{"suhaznesi1fiyat",#N/A,FALSE,"shfiyat";"suhaznesi2fiyat",#N/A,FALSE,"shfiyat"}</definedName>
    <definedName name="tgb" localSheetId="19" hidden="1">{"suhaznesi1fiyat",#N/A,FALSE,"shfiyat";"suhaznesi2fiyat",#N/A,FALSE,"shfiyat"}</definedName>
    <definedName name="tgb" localSheetId="20" hidden="1">{"suhaznesi1fiyat",#N/A,FALSE,"shfiyat";"suhaznesi2fiyat",#N/A,FALSE,"shfiyat"}</definedName>
    <definedName name="tgb" hidden="1">{"suhaznesi1fiyat",#N/A,FALSE,"shfiyat";"suhaznesi2fiyat",#N/A,FALSE,"shfiyat"}</definedName>
    <definedName name="tgf">#N/A</definedName>
    <definedName name="TGFERDF">#REF!</definedName>
    <definedName name="TGFGFD" localSheetId="1">#REF!</definedName>
    <definedName name="TGFGFD" localSheetId="2">#REF!</definedName>
    <definedName name="TGFGFD" localSheetId="3">#REF!</definedName>
    <definedName name="TGFGFD" localSheetId="4">#REF!</definedName>
    <definedName name="TGFGFD" localSheetId="5">#REF!</definedName>
    <definedName name="TGFGFD" localSheetId="6">#REF!</definedName>
    <definedName name="TGFGFD" localSheetId="7">#REF!</definedName>
    <definedName name="TGFGFD" localSheetId="8">#REF!</definedName>
    <definedName name="TGFGFD" localSheetId="9">#REF!</definedName>
    <definedName name="TGFGFD" localSheetId="10">#REF!</definedName>
    <definedName name="TGFGFD" localSheetId="11">#REF!</definedName>
    <definedName name="TGFGFD" localSheetId="12">#REF!</definedName>
    <definedName name="TGFGFD" localSheetId="13">#REF!</definedName>
    <definedName name="TGFGFD" localSheetId="14">#REF!</definedName>
    <definedName name="TGFGFD" localSheetId="15">#REF!</definedName>
    <definedName name="TGFGFD" localSheetId="16">#REF!</definedName>
    <definedName name="TGFGFD" localSheetId="17">#REF!</definedName>
    <definedName name="TGFGFD" localSheetId="18">#REF!</definedName>
    <definedName name="TGFGFD" localSheetId="19">#REF!</definedName>
    <definedName name="TGFGFD" localSheetId="20">#REF!</definedName>
    <definedName name="TGFGFD">#REF!</definedName>
    <definedName name="TGRDG" localSheetId="1">#REF!</definedName>
    <definedName name="TGRDG" localSheetId="2">#REF!</definedName>
    <definedName name="TGRDG" localSheetId="3">#REF!</definedName>
    <definedName name="TGRDG" localSheetId="4">#REF!</definedName>
    <definedName name="TGRDG" localSheetId="5">#REF!</definedName>
    <definedName name="TGRDG" localSheetId="6">#REF!</definedName>
    <definedName name="TGRDG" localSheetId="7">#REF!</definedName>
    <definedName name="TGRDG" localSheetId="8">#REF!</definedName>
    <definedName name="TGRDG" localSheetId="9">#REF!</definedName>
    <definedName name="TGRDG" localSheetId="10">#REF!</definedName>
    <definedName name="TGRDG" localSheetId="11">#REF!</definedName>
    <definedName name="TGRDG" localSheetId="12">#REF!</definedName>
    <definedName name="TGRDG" localSheetId="13">#REF!</definedName>
    <definedName name="TGRDG" localSheetId="14">#REF!</definedName>
    <definedName name="TGRDG" localSheetId="15">#REF!</definedName>
    <definedName name="TGRDG" localSheetId="16">#REF!</definedName>
    <definedName name="TGRDG" localSheetId="17">#REF!</definedName>
    <definedName name="TGRDG" localSheetId="18">#REF!</definedName>
    <definedName name="TGRDG" localSheetId="19">#REF!</definedName>
    <definedName name="TGRDG" localSheetId="20">#REF!</definedName>
    <definedName name="TGRDG">#REF!</definedName>
    <definedName name="TGS" localSheetId="1">#REF!</definedName>
    <definedName name="TGS" localSheetId="2">#REF!</definedName>
    <definedName name="TGS" localSheetId="3">#REF!</definedName>
    <definedName name="TGS" localSheetId="4">#REF!</definedName>
    <definedName name="TGS" localSheetId="5">#REF!</definedName>
    <definedName name="TGS" localSheetId="6">#REF!</definedName>
    <definedName name="TGS" localSheetId="7">#REF!</definedName>
    <definedName name="TGS" localSheetId="8">#REF!</definedName>
    <definedName name="TGS" localSheetId="9">#REF!</definedName>
    <definedName name="TGS" localSheetId="10">#REF!</definedName>
    <definedName name="TGS" localSheetId="11">#REF!</definedName>
    <definedName name="TGS" localSheetId="12">#REF!</definedName>
    <definedName name="TGS" localSheetId="13">#REF!</definedName>
    <definedName name="TGS" localSheetId="14">#REF!</definedName>
    <definedName name="TGS" localSheetId="15">#REF!</definedName>
    <definedName name="TGS" localSheetId="16">#REF!</definedName>
    <definedName name="TGS" localSheetId="17">#REF!</definedName>
    <definedName name="TGS" localSheetId="18">#REF!</definedName>
    <definedName name="TGS" localSheetId="19">#REF!</definedName>
    <definedName name="TGS" localSheetId="20">#REF!</definedName>
    <definedName name="TGS">#REF!</definedName>
    <definedName name="tgvvcxsd" localSheetId="1" hidden="1">{"trafo1icmal",#N/A,FALSE,"trafoicmal";"trafo2icmal",#N/A,FALSE,"trafoicmal"}</definedName>
    <definedName name="tgvvcxsd" localSheetId="2" hidden="1">{"trafo1icmal",#N/A,FALSE,"trafoicmal";"trafo2icmal",#N/A,FALSE,"trafoicmal"}</definedName>
    <definedName name="tgvvcxsd" localSheetId="3" hidden="1">{"trafo1icmal",#N/A,FALSE,"trafoicmal";"trafo2icmal",#N/A,FALSE,"trafoicmal"}</definedName>
    <definedName name="tgvvcxsd" localSheetId="4" hidden="1">{"trafo1icmal",#N/A,FALSE,"trafoicmal";"trafo2icmal",#N/A,FALSE,"trafoicmal"}</definedName>
    <definedName name="tgvvcxsd" localSheetId="5" hidden="1">{"trafo1icmal",#N/A,FALSE,"trafoicmal";"trafo2icmal",#N/A,FALSE,"trafoicmal"}</definedName>
    <definedName name="tgvvcxsd" localSheetId="6" hidden="1">{"trafo1icmal",#N/A,FALSE,"trafoicmal";"trafo2icmal",#N/A,FALSE,"trafoicmal"}</definedName>
    <definedName name="tgvvcxsd" localSheetId="7" hidden="1">{"trafo1icmal",#N/A,FALSE,"trafoicmal";"trafo2icmal",#N/A,FALSE,"trafoicmal"}</definedName>
    <definedName name="tgvvcxsd" localSheetId="8" hidden="1">{"trafo1icmal",#N/A,FALSE,"trafoicmal";"trafo2icmal",#N/A,FALSE,"trafoicmal"}</definedName>
    <definedName name="tgvvcxsd" localSheetId="9" hidden="1">{"trafo1icmal",#N/A,FALSE,"trafoicmal";"trafo2icmal",#N/A,FALSE,"trafoicmal"}</definedName>
    <definedName name="tgvvcxsd" localSheetId="10" hidden="1">{"trafo1icmal",#N/A,FALSE,"trafoicmal";"trafo2icmal",#N/A,FALSE,"trafoicmal"}</definedName>
    <definedName name="tgvvcxsd" localSheetId="11" hidden="1">{"trafo1icmal",#N/A,FALSE,"trafoicmal";"trafo2icmal",#N/A,FALSE,"trafoicmal"}</definedName>
    <definedName name="tgvvcxsd" localSheetId="12" hidden="1">{"trafo1icmal",#N/A,FALSE,"trafoicmal";"trafo2icmal",#N/A,FALSE,"trafoicmal"}</definedName>
    <definedName name="tgvvcxsd" localSheetId="13" hidden="1">{"trafo1icmal",#N/A,FALSE,"trafoicmal";"trafo2icmal",#N/A,FALSE,"trafoicmal"}</definedName>
    <definedName name="tgvvcxsd" localSheetId="14" hidden="1">{"trafo1icmal",#N/A,FALSE,"trafoicmal";"trafo2icmal",#N/A,FALSE,"trafoicmal"}</definedName>
    <definedName name="tgvvcxsd" localSheetId="15" hidden="1">{"trafo1icmal",#N/A,FALSE,"trafoicmal";"trafo2icmal",#N/A,FALSE,"trafoicmal"}</definedName>
    <definedName name="tgvvcxsd" localSheetId="16" hidden="1">{"trafo1icmal",#N/A,FALSE,"trafoicmal";"trafo2icmal",#N/A,FALSE,"trafoicmal"}</definedName>
    <definedName name="tgvvcxsd" localSheetId="17" hidden="1">{"trafo1icmal",#N/A,FALSE,"trafoicmal";"trafo2icmal",#N/A,FALSE,"trafoicmal"}</definedName>
    <definedName name="tgvvcxsd" localSheetId="18" hidden="1">{"trafo1icmal",#N/A,FALSE,"trafoicmal";"trafo2icmal",#N/A,FALSE,"trafoicmal"}</definedName>
    <definedName name="tgvvcxsd" localSheetId="19" hidden="1">{"trafo1icmal",#N/A,FALSE,"trafoicmal";"trafo2icmal",#N/A,FALSE,"trafoicmal"}</definedName>
    <definedName name="tgvvcxsd" localSheetId="20" hidden="1">{"trafo1icmal",#N/A,FALSE,"trafoicmal";"trafo2icmal",#N/A,FALSE,"trafoicmal"}</definedName>
    <definedName name="tgvvcxsd" hidden="1">{"trafo1icmal",#N/A,FALSE,"trafoicmal";"trafo2icmal",#N/A,FALSE,"trafoicmal"}</definedName>
    <definedName name="tgwerf3w" localSheetId="1">#REF!</definedName>
    <definedName name="tgwerf3w" localSheetId="2">#REF!</definedName>
    <definedName name="tgwerf3w" localSheetId="3">#REF!</definedName>
    <definedName name="tgwerf3w" localSheetId="4">#REF!</definedName>
    <definedName name="tgwerf3w" localSheetId="5">#REF!</definedName>
    <definedName name="tgwerf3w" localSheetId="6">#REF!</definedName>
    <definedName name="tgwerf3w" localSheetId="7">#REF!</definedName>
    <definedName name="tgwerf3w" localSheetId="8">#REF!</definedName>
    <definedName name="tgwerf3w" localSheetId="9">#REF!</definedName>
    <definedName name="tgwerf3w" localSheetId="10">#REF!</definedName>
    <definedName name="tgwerf3w" localSheetId="11">#REF!</definedName>
    <definedName name="tgwerf3w" localSheetId="12">#REF!</definedName>
    <definedName name="tgwerf3w" localSheetId="13">#REF!</definedName>
    <definedName name="tgwerf3w" localSheetId="14">#REF!</definedName>
    <definedName name="tgwerf3w" localSheetId="15">#REF!</definedName>
    <definedName name="tgwerf3w" localSheetId="16">#REF!</definedName>
    <definedName name="tgwerf3w" localSheetId="17">#REF!</definedName>
    <definedName name="tgwerf3w" localSheetId="18">#REF!</definedName>
    <definedName name="tgwerf3w" localSheetId="19">#REF!</definedName>
    <definedName name="tgwerf3w" localSheetId="20">#REF!</definedName>
    <definedName name="tgwerf3w">#REF!</definedName>
    <definedName name="tgwserfew" localSheetId="1">#REF!</definedName>
    <definedName name="tgwserfew" localSheetId="2">#REF!</definedName>
    <definedName name="tgwserfew" localSheetId="3">#REF!</definedName>
    <definedName name="tgwserfew" localSheetId="4">#REF!</definedName>
    <definedName name="tgwserfew" localSheetId="5">#REF!</definedName>
    <definedName name="tgwserfew" localSheetId="6">#REF!</definedName>
    <definedName name="tgwserfew" localSheetId="7">#REF!</definedName>
    <definedName name="tgwserfew" localSheetId="8">#REF!</definedName>
    <definedName name="tgwserfew" localSheetId="9">#REF!</definedName>
    <definedName name="tgwserfew" localSheetId="10">#REF!</definedName>
    <definedName name="tgwserfew" localSheetId="11">#REF!</definedName>
    <definedName name="tgwserfew" localSheetId="12">#REF!</definedName>
    <definedName name="tgwserfew" localSheetId="13">#REF!</definedName>
    <definedName name="tgwserfew" localSheetId="14">#REF!</definedName>
    <definedName name="tgwserfew" localSheetId="15">#REF!</definedName>
    <definedName name="tgwserfew" localSheetId="16">#REF!</definedName>
    <definedName name="tgwserfew" localSheetId="17">#REF!</definedName>
    <definedName name="tgwserfew" localSheetId="18">#REF!</definedName>
    <definedName name="tgwserfew" localSheetId="19">#REF!</definedName>
    <definedName name="tgwserfew" localSheetId="20">#REF!</definedName>
    <definedName name="tgwserfew">#REF!</definedName>
    <definedName name="TGYHREDTG">#REF!</definedName>
    <definedName name="thbreg" localSheetId="1">#REF!</definedName>
    <definedName name="thbreg" localSheetId="2">#REF!</definedName>
    <definedName name="thbreg" localSheetId="3">#REF!</definedName>
    <definedName name="thbreg" localSheetId="4">#REF!</definedName>
    <definedName name="thbreg" localSheetId="5">#REF!</definedName>
    <definedName name="thbreg" localSheetId="6">#REF!</definedName>
    <definedName name="thbreg" localSheetId="7">#REF!</definedName>
    <definedName name="thbreg" localSheetId="8">#REF!</definedName>
    <definedName name="thbreg" localSheetId="9">#REF!</definedName>
    <definedName name="thbreg" localSheetId="10">#REF!</definedName>
    <definedName name="thbreg" localSheetId="11">#REF!</definedName>
    <definedName name="thbreg" localSheetId="12">#REF!</definedName>
    <definedName name="thbreg" localSheetId="13">#REF!</definedName>
    <definedName name="thbreg" localSheetId="14">#REF!</definedName>
    <definedName name="thbreg" localSheetId="15">#REF!</definedName>
    <definedName name="thbreg" localSheetId="16">#REF!</definedName>
    <definedName name="thbreg" localSheetId="17">#REF!</definedName>
    <definedName name="thbreg" localSheetId="18">#REF!</definedName>
    <definedName name="thbreg" localSheetId="19">#REF!</definedName>
    <definedName name="thbreg" localSheetId="20">#REF!</definedName>
    <definedName name="thbreg">#REF!</definedName>
    <definedName name="THDGTRD" localSheetId="1">#REF!</definedName>
    <definedName name="THDGTRD" localSheetId="2">#REF!</definedName>
    <definedName name="THDGTRD" localSheetId="3">#REF!</definedName>
    <definedName name="THDGTRD" localSheetId="4">#REF!</definedName>
    <definedName name="THDGTRD" localSheetId="5">#REF!</definedName>
    <definedName name="THDGTRD" localSheetId="6">#REF!</definedName>
    <definedName name="THDGTRD" localSheetId="7">#REF!</definedName>
    <definedName name="THDGTRD" localSheetId="8">#REF!</definedName>
    <definedName name="THDGTRD" localSheetId="9">#REF!</definedName>
    <definedName name="THDGTRD" localSheetId="10">#REF!</definedName>
    <definedName name="THDGTRD" localSheetId="11">#REF!</definedName>
    <definedName name="THDGTRD" localSheetId="12">#REF!</definedName>
    <definedName name="THDGTRD" localSheetId="13">#REF!</definedName>
    <definedName name="THDGTRD" localSheetId="14">#REF!</definedName>
    <definedName name="THDGTRD" localSheetId="15">#REF!</definedName>
    <definedName name="THDGTRD" localSheetId="16">#REF!</definedName>
    <definedName name="THDGTRD" localSheetId="17">#REF!</definedName>
    <definedName name="THDGTRD" localSheetId="18">#REF!</definedName>
    <definedName name="THDGTRD" localSheetId="19">#REF!</definedName>
    <definedName name="THDGTRD" localSheetId="20">#REF!</definedName>
    <definedName name="THDGTRD">#REF!</definedName>
    <definedName name="THNTH" localSheetId="1">#REF!</definedName>
    <definedName name="THNTH" localSheetId="2">#REF!</definedName>
    <definedName name="THNTH" localSheetId="3">#REF!</definedName>
    <definedName name="THNTH" localSheetId="4">#REF!</definedName>
    <definedName name="THNTH" localSheetId="5">#REF!</definedName>
    <definedName name="THNTH" localSheetId="6">#REF!</definedName>
    <definedName name="THNTH" localSheetId="7">#REF!</definedName>
    <definedName name="THNTH" localSheetId="8">#REF!</definedName>
    <definedName name="THNTH" localSheetId="9">#REF!</definedName>
    <definedName name="THNTH" localSheetId="10">#REF!</definedName>
    <definedName name="THNTH" localSheetId="11">#REF!</definedName>
    <definedName name="THNTH" localSheetId="12">#REF!</definedName>
    <definedName name="THNTH" localSheetId="13">#REF!</definedName>
    <definedName name="THNTH" localSheetId="14">#REF!</definedName>
    <definedName name="THNTH" localSheetId="15">#REF!</definedName>
    <definedName name="THNTH" localSheetId="16">#REF!</definedName>
    <definedName name="THNTH" localSheetId="17">#REF!</definedName>
    <definedName name="THNTH" localSheetId="18">#REF!</definedName>
    <definedName name="THNTH" localSheetId="19">#REF!</definedName>
    <definedName name="THNTH" localSheetId="20">#REF!</definedName>
    <definedName name="THNTH">#REF!</definedName>
    <definedName name="THRDETG" localSheetId="1">#REF!</definedName>
    <definedName name="THRDETG" localSheetId="2">#REF!</definedName>
    <definedName name="THRDETG" localSheetId="3">#REF!</definedName>
    <definedName name="THRDETG" localSheetId="4">#REF!</definedName>
    <definedName name="THRDETG" localSheetId="5">#REF!</definedName>
    <definedName name="THRDETG" localSheetId="6">#REF!</definedName>
    <definedName name="THRDETG" localSheetId="7">#REF!</definedName>
    <definedName name="THRDETG" localSheetId="8">#REF!</definedName>
    <definedName name="THRDETG" localSheetId="9">#REF!</definedName>
    <definedName name="THRDETG" localSheetId="10">#REF!</definedName>
    <definedName name="THRDETG" localSheetId="11">#REF!</definedName>
    <definedName name="THRDETG" localSheetId="12">#REF!</definedName>
    <definedName name="THRDETG" localSheetId="13">#REF!</definedName>
    <definedName name="THRDETG" localSheetId="14">#REF!</definedName>
    <definedName name="THRDETG" localSheetId="15">#REF!</definedName>
    <definedName name="THRDETG" localSheetId="16">#REF!</definedName>
    <definedName name="THRDETG" localSheetId="17">#REF!</definedName>
    <definedName name="THRDETG" localSheetId="18">#REF!</definedName>
    <definedName name="THRDETG" localSheetId="19">#REF!</definedName>
    <definedName name="THRDETG" localSheetId="20">#REF!</definedName>
    <definedName name="THRDETG">#REF!</definedName>
    <definedName name="THRDG" localSheetId="1">#REF!</definedName>
    <definedName name="THRDG" localSheetId="2">#REF!</definedName>
    <definedName name="THRDG" localSheetId="3">#REF!</definedName>
    <definedName name="THRDG" localSheetId="4">#REF!</definedName>
    <definedName name="THRDG" localSheetId="5">#REF!</definedName>
    <definedName name="THRDG" localSheetId="6">#REF!</definedName>
    <definedName name="THRDG" localSheetId="7">#REF!</definedName>
    <definedName name="THRDG" localSheetId="8">#REF!</definedName>
    <definedName name="THRDG" localSheetId="9">#REF!</definedName>
    <definedName name="THRDG" localSheetId="10">#REF!</definedName>
    <definedName name="THRDG" localSheetId="11">#REF!</definedName>
    <definedName name="THRDG" localSheetId="12">#REF!</definedName>
    <definedName name="THRDG" localSheetId="13">#REF!</definedName>
    <definedName name="THRDG" localSheetId="14">#REF!</definedName>
    <definedName name="THRDG" localSheetId="15">#REF!</definedName>
    <definedName name="THRDG" localSheetId="16">#REF!</definedName>
    <definedName name="THRDG" localSheetId="17">#REF!</definedName>
    <definedName name="THRDG" localSheetId="18">#REF!</definedName>
    <definedName name="THRDG" localSheetId="19">#REF!</definedName>
    <definedName name="THRDG" localSheetId="20">#REF!</definedName>
    <definedName name="THRDG">#REF!</definedName>
    <definedName name="THRDGHRD" localSheetId="1">#REF!</definedName>
    <definedName name="THRDGHRD" localSheetId="2">#REF!</definedName>
    <definedName name="THRDGHRD" localSheetId="3">#REF!</definedName>
    <definedName name="THRDGHRD" localSheetId="4">#REF!</definedName>
    <definedName name="THRDGHRD" localSheetId="5">#REF!</definedName>
    <definedName name="THRDGHRD" localSheetId="6">#REF!</definedName>
    <definedName name="THRDGHRD" localSheetId="7">#REF!</definedName>
    <definedName name="THRDGHRD" localSheetId="8">#REF!</definedName>
    <definedName name="THRDGHRD" localSheetId="9">#REF!</definedName>
    <definedName name="THRDGHRD" localSheetId="10">#REF!</definedName>
    <definedName name="THRDGHRD" localSheetId="11">#REF!</definedName>
    <definedName name="THRDGHRD" localSheetId="12">#REF!</definedName>
    <definedName name="THRDGHRD" localSheetId="13">#REF!</definedName>
    <definedName name="THRDGHRD" localSheetId="14">#REF!</definedName>
    <definedName name="THRDGHRD" localSheetId="15">#REF!</definedName>
    <definedName name="THRDGHRD" localSheetId="16">#REF!</definedName>
    <definedName name="THRDGHRD" localSheetId="17">#REF!</definedName>
    <definedName name="THRDGHRD" localSheetId="18">#REF!</definedName>
    <definedName name="THRDGHRD" localSheetId="19">#REF!</definedName>
    <definedName name="THRDGHRD" localSheetId="20">#REF!</definedName>
    <definedName name="THRDGHRD">#REF!</definedName>
    <definedName name="THRDGT">#REF!</definedName>
    <definedName name="THRDTG" localSheetId="1">#REF!</definedName>
    <definedName name="THRDTG" localSheetId="2">#REF!</definedName>
    <definedName name="THRDTG" localSheetId="3">#REF!</definedName>
    <definedName name="THRDTG" localSheetId="4">#REF!</definedName>
    <definedName name="THRDTG" localSheetId="5">#REF!</definedName>
    <definedName name="THRDTG" localSheetId="6">#REF!</definedName>
    <definedName name="THRDTG" localSheetId="7">#REF!</definedName>
    <definedName name="THRDTG" localSheetId="8">#REF!</definedName>
    <definedName name="THRDTG" localSheetId="9">#REF!</definedName>
    <definedName name="THRDTG" localSheetId="10">#REF!</definedName>
    <definedName name="THRDTG" localSheetId="11">#REF!</definedName>
    <definedName name="THRDTG" localSheetId="12">#REF!</definedName>
    <definedName name="THRDTG" localSheetId="13">#REF!</definedName>
    <definedName name="THRDTG" localSheetId="14">#REF!</definedName>
    <definedName name="THRDTG" localSheetId="15">#REF!</definedName>
    <definedName name="THRDTG" localSheetId="16">#REF!</definedName>
    <definedName name="THRDTG" localSheetId="17">#REF!</definedName>
    <definedName name="THRDTG" localSheetId="18">#REF!</definedName>
    <definedName name="THRDTG" localSheetId="19">#REF!</definedName>
    <definedName name="THRDTG" localSheetId="20">#REF!</definedName>
    <definedName name="THRDTG">#REF!</definedName>
    <definedName name="THRDTTGH" localSheetId="1">#REF!</definedName>
    <definedName name="THRDTTGH" localSheetId="2">#REF!</definedName>
    <definedName name="THRDTTGH" localSheetId="3">#REF!</definedName>
    <definedName name="THRDTTGH" localSheetId="4">#REF!</definedName>
    <definedName name="THRDTTGH" localSheetId="5">#REF!</definedName>
    <definedName name="THRDTTGH" localSheetId="6">#REF!</definedName>
    <definedName name="THRDTTGH" localSheetId="7">#REF!</definedName>
    <definedName name="THRDTTGH" localSheetId="8">#REF!</definedName>
    <definedName name="THRDTTGH" localSheetId="9">#REF!</definedName>
    <definedName name="THRDTTGH" localSheetId="10">#REF!</definedName>
    <definedName name="THRDTTGH" localSheetId="11">#REF!</definedName>
    <definedName name="THRDTTGH" localSheetId="12">#REF!</definedName>
    <definedName name="THRDTTGH" localSheetId="13">#REF!</definedName>
    <definedName name="THRDTTGH" localSheetId="14">#REF!</definedName>
    <definedName name="THRDTTGH" localSheetId="15">#REF!</definedName>
    <definedName name="THRDTTGH" localSheetId="16">#REF!</definedName>
    <definedName name="THRDTTGH" localSheetId="17">#REF!</definedName>
    <definedName name="THRDTTGH" localSheetId="18">#REF!</definedName>
    <definedName name="THRDTTGH" localSheetId="19">#REF!</definedName>
    <definedName name="THRDTTGH" localSheetId="20">#REF!</definedName>
    <definedName name="THRDTTGH">#REF!</definedName>
    <definedName name="THREDG" localSheetId="1">#REF!</definedName>
    <definedName name="THREDG" localSheetId="2">#REF!</definedName>
    <definedName name="THREDG" localSheetId="3">#REF!</definedName>
    <definedName name="THREDG" localSheetId="4">#REF!</definedName>
    <definedName name="THREDG" localSheetId="5">#REF!</definedName>
    <definedName name="THREDG" localSheetId="6">#REF!</definedName>
    <definedName name="THREDG" localSheetId="7">#REF!</definedName>
    <definedName name="THREDG" localSheetId="8">#REF!</definedName>
    <definedName name="THREDG" localSheetId="9">#REF!</definedName>
    <definedName name="THREDG" localSheetId="10">#REF!</definedName>
    <definedName name="THREDG" localSheetId="11">#REF!</definedName>
    <definedName name="THREDG" localSheetId="12">#REF!</definedName>
    <definedName name="THREDG" localSheetId="13">#REF!</definedName>
    <definedName name="THREDG" localSheetId="14">#REF!</definedName>
    <definedName name="THREDG" localSheetId="15">#REF!</definedName>
    <definedName name="THREDG" localSheetId="16">#REF!</definedName>
    <definedName name="THREDG" localSheetId="17">#REF!</definedName>
    <definedName name="THREDG" localSheetId="18">#REF!</definedName>
    <definedName name="THREDG" localSheetId="19">#REF!</definedName>
    <definedName name="THREDG" localSheetId="20">#REF!</definedName>
    <definedName name="THREDG">#REF!</definedName>
    <definedName name="THREDGT" localSheetId="1">#REF!</definedName>
    <definedName name="THREDGT" localSheetId="2">#REF!</definedName>
    <definedName name="THREDGT" localSheetId="3">#REF!</definedName>
    <definedName name="THREDGT" localSheetId="4">#REF!</definedName>
    <definedName name="THREDGT" localSheetId="5">#REF!</definedName>
    <definedName name="THREDGT" localSheetId="6">#REF!</definedName>
    <definedName name="THREDGT" localSheetId="7">#REF!</definedName>
    <definedName name="THREDGT" localSheetId="8">#REF!</definedName>
    <definedName name="THREDGT" localSheetId="9">#REF!</definedName>
    <definedName name="THREDGT" localSheetId="10">#REF!</definedName>
    <definedName name="THREDGT" localSheetId="11">#REF!</definedName>
    <definedName name="THREDGT" localSheetId="12">#REF!</definedName>
    <definedName name="THREDGT" localSheetId="13">#REF!</definedName>
    <definedName name="THREDGT" localSheetId="14">#REF!</definedName>
    <definedName name="THREDGT" localSheetId="15">#REF!</definedName>
    <definedName name="THREDGT" localSheetId="16">#REF!</definedName>
    <definedName name="THREDGT" localSheetId="17">#REF!</definedName>
    <definedName name="THREDGT" localSheetId="18">#REF!</definedName>
    <definedName name="THREDGT" localSheetId="19">#REF!</definedName>
    <definedName name="THREDGT" localSheetId="20">#REF!</definedName>
    <definedName name="THREDGT">#REF!</definedName>
    <definedName name="THRTD" localSheetId="1">#REF!</definedName>
    <definedName name="THRTD" localSheetId="2">#REF!</definedName>
    <definedName name="THRTD" localSheetId="3">#REF!</definedName>
    <definedName name="THRTD" localSheetId="4">#REF!</definedName>
    <definedName name="THRTD" localSheetId="5">#REF!</definedName>
    <definedName name="THRTD" localSheetId="6">#REF!</definedName>
    <definedName name="THRTD" localSheetId="7">#REF!</definedName>
    <definedName name="THRTD" localSheetId="8">#REF!</definedName>
    <definedName name="THRTD" localSheetId="9">#REF!</definedName>
    <definedName name="THRTD" localSheetId="10">#REF!</definedName>
    <definedName name="THRTD" localSheetId="11">#REF!</definedName>
    <definedName name="THRTD" localSheetId="12">#REF!</definedName>
    <definedName name="THRTD" localSheetId="13">#REF!</definedName>
    <definedName name="THRTD" localSheetId="14">#REF!</definedName>
    <definedName name="THRTD" localSheetId="15">#REF!</definedName>
    <definedName name="THRTD" localSheetId="16">#REF!</definedName>
    <definedName name="THRTD" localSheetId="17">#REF!</definedName>
    <definedName name="THRTD" localSheetId="18">#REF!</definedName>
    <definedName name="THRTD" localSheetId="19">#REF!</definedName>
    <definedName name="THRTD" localSheetId="20">#REF!</definedName>
    <definedName name="THRTD">#REF!</definedName>
    <definedName name="THRTG" localSheetId="1">#REF!</definedName>
    <definedName name="THRTG" localSheetId="2">#REF!</definedName>
    <definedName name="THRTG" localSheetId="3">#REF!</definedName>
    <definedName name="THRTG" localSheetId="4">#REF!</definedName>
    <definedName name="THRTG" localSheetId="5">#REF!</definedName>
    <definedName name="THRTG" localSheetId="6">#REF!</definedName>
    <definedName name="THRTG" localSheetId="7">#REF!</definedName>
    <definedName name="THRTG" localSheetId="8">#REF!</definedName>
    <definedName name="THRTG" localSheetId="9">#REF!</definedName>
    <definedName name="THRTG" localSheetId="10">#REF!</definedName>
    <definedName name="THRTG" localSheetId="11">#REF!</definedName>
    <definedName name="THRTG" localSheetId="12">#REF!</definedName>
    <definedName name="THRTG" localSheetId="13">#REF!</definedName>
    <definedName name="THRTG" localSheetId="14">#REF!</definedName>
    <definedName name="THRTG" localSheetId="15">#REF!</definedName>
    <definedName name="THRTG" localSheetId="16">#REF!</definedName>
    <definedName name="THRTG" localSheetId="17">#REF!</definedName>
    <definedName name="THRTG" localSheetId="18">#REF!</definedName>
    <definedName name="THRTG" localSheetId="19">#REF!</definedName>
    <definedName name="THRTG" localSheetId="20">#REF!</definedName>
    <definedName name="THRTG">#REF!</definedName>
    <definedName name="THTGH" localSheetId="1">#REF!</definedName>
    <definedName name="THTGH" localSheetId="2">#REF!</definedName>
    <definedName name="THTGH" localSheetId="3">#REF!</definedName>
    <definedName name="THTGH" localSheetId="4">#REF!</definedName>
    <definedName name="THTGH" localSheetId="5">#REF!</definedName>
    <definedName name="THTGH" localSheetId="6">#REF!</definedName>
    <definedName name="THTGH" localSheetId="7">#REF!</definedName>
    <definedName name="THTGH" localSheetId="8">#REF!</definedName>
    <definedName name="THTGH" localSheetId="9">#REF!</definedName>
    <definedName name="THTGH" localSheetId="10">#REF!</definedName>
    <definedName name="THTGH" localSheetId="11">#REF!</definedName>
    <definedName name="THTGH" localSheetId="12">#REF!</definedName>
    <definedName name="THTGH" localSheetId="13">#REF!</definedName>
    <definedName name="THTGH" localSheetId="14">#REF!</definedName>
    <definedName name="THTGH" localSheetId="15">#REF!</definedName>
    <definedName name="THTGH" localSheetId="16">#REF!</definedName>
    <definedName name="THTGH" localSheetId="17">#REF!</definedName>
    <definedName name="THTGH" localSheetId="18">#REF!</definedName>
    <definedName name="THTGH" localSheetId="19">#REF!</definedName>
    <definedName name="THTGH" localSheetId="20">#REF!</definedName>
    <definedName name="THTGH">#REF!</definedName>
    <definedName name="THTRDG" localSheetId="1">#REF!</definedName>
    <definedName name="THTRDG" localSheetId="2">#REF!</definedName>
    <definedName name="THTRDG" localSheetId="3">#REF!</definedName>
    <definedName name="THTRDG" localSheetId="4">#REF!</definedName>
    <definedName name="THTRDG" localSheetId="5">#REF!</definedName>
    <definedName name="THTRDG" localSheetId="6">#REF!</definedName>
    <definedName name="THTRDG" localSheetId="7">#REF!</definedName>
    <definedName name="THTRDG" localSheetId="8">#REF!</definedName>
    <definedName name="THTRDG" localSheetId="9">#REF!</definedName>
    <definedName name="THTRDG" localSheetId="10">#REF!</definedName>
    <definedName name="THTRDG" localSheetId="11">#REF!</definedName>
    <definedName name="THTRDG" localSheetId="12">#REF!</definedName>
    <definedName name="THTRDG" localSheetId="13">#REF!</definedName>
    <definedName name="THTRDG" localSheetId="14">#REF!</definedName>
    <definedName name="THTRDG" localSheetId="15">#REF!</definedName>
    <definedName name="THTRDG" localSheetId="16">#REF!</definedName>
    <definedName name="THTRDG" localSheetId="17">#REF!</definedName>
    <definedName name="THTRDG" localSheetId="18">#REF!</definedName>
    <definedName name="THTRDG" localSheetId="19">#REF!</definedName>
    <definedName name="THTRDG" localSheetId="20">#REF!</definedName>
    <definedName name="THTRDG">#REF!</definedName>
    <definedName name="tır" localSheetId="1">#REF!</definedName>
    <definedName name="tır" localSheetId="2">#REF!</definedName>
    <definedName name="tır" localSheetId="3">#REF!</definedName>
    <definedName name="tır" localSheetId="4">#REF!</definedName>
    <definedName name="tır" localSheetId="5">#REF!</definedName>
    <definedName name="tır" localSheetId="6">#REF!</definedName>
    <definedName name="tır" localSheetId="7">#REF!</definedName>
    <definedName name="tır" localSheetId="8">#REF!</definedName>
    <definedName name="tır" localSheetId="9">#REF!</definedName>
    <definedName name="tır" localSheetId="10">#REF!</definedName>
    <definedName name="tır" localSheetId="11">#REF!</definedName>
    <definedName name="tır" localSheetId="12">#REF!</definedName>
    <definedName name="tır" localSheetId="13">#REF!</definedName>
    <definedName name="tır" localSheetId="14">#REF!</definedName>
    <definedName name="tır" localSheetId="15">#REF!</definedName>
    <definedName name="tır" localSheetId="16">#REF!</definedName>
    <definedName name="tır" localSheetId="17">#REF!</definedName>
    <definedName name="tır" localSheetId="18">#REF!</definedName>
    <definedName name="tır" localSheetId="19">#REF!</definedName>
    <definedName name="tır" localSheetId="20">#REF!</definedName>
    <definedName name="tır">#REF!</definedName>
    <definedName name="tır_11">"'file:///C:/DOCUME~1/WINDOW~1/LOCALS~1/Temp/Rar$DI00.969/ATMAZ%20DOLUSAVAK%20HAKED%C4%B0%C5%9E_1_251209_kh.xls'#$''.$A$1"</definedName>
    <definedName name="tır_13">"'file:///C:/DOCUME~1/WINDOW~1/LOCALS~1/Temp/Rar$DI00.969/ATMAZ%20DOLUSAVAK%20HAKED%C4%B0%C5%9E_1_251209_kh.xls'#$''.$A$1"</definedName>
    <definedName name="tır_15">"'file:///C:/DOCUME~1/WINDOW~1/LOCALS~1/Temp/Rar$DI00.969/ATMAZ%20DOLUSAVAK%20HAKED%C4%B0%C5%9E_1_251209_kh.xls'#$''.$A$1"</definedName>
    <definedName name="TIRIH">#REF!</definedName>
    <definedName name="tısoz" localSheetId="1">#REF!</definedName>
    <definedName name="tısoz" localSheetId="2">#REF!</definedName>
    <definedName name="tısoz" localSheetId="3">#REF!</definedName>
    <definedName name="tısoz" localSheetId="4">#REF!</definedName>
    <definedName name="tısoz" localSheetId="5">#REF!</definedName>
    <definedName name="tısoz" localSheetId="6">#REF!</definedName>
    <definedName name="tısoz" localSheetId="7">#REF!</definedName>
    <definedName name="tısoz" localSheetId="8">#REF!</definedName>
    <definedName name="tısoz" localSheetId="9">#REF!</definedName>
    <definedName name="tısoz" localSheetId="10">#REF!</definedName>
    <definedName name="tısoz" localSheetId="11">#REF!</definedName>
    <definedName name="tısoz" localSheetId="12">#REF!</definedName>
    <definedName name="tısoz" localSheetId="13">#REF!</definedName>
    <definedName name="tısoz" localSheetId="14">#REF!</definedName>
    <definedName name="tısoz" localSheetId="15">#REF!</definedName>
    <definedName name="tısoz" localSheetId="16">#REF!</definedName>
    <definedName name="tısoz" localSheetId="17">#REF!</definedName>
    <definedName name="tısoz" localSheetId="18">#REF!</definedName>
    <definedName name="tısoz" localSheetId="19">#REF!</definedName>
    <definedName name="tısoz" localSheetId="20">#REF!</definedName>
    <definedName name="tısoz">#REF!</definedName>
    <definedName name="TITLES1">#REF!</definedName>
    <definedName name="TITLES3">#REF!</definedName>
    <definedName name="TITLES4">#REF!</definedName>
    <definedName name="tıuyg">#REF!</definedName>
    <definedName name="ti">#REF!</definedName>
    <definedName name="tipI">#REF!</definedName>
    <definedName name="tjyt">#REF!</definedName>
    <definedName name="TK">#REF!</definedName>
    <definedName name="TKAPSUL1" localSheetId="1">#REF!</definedName>
    <definedName name="TKAPSUL1" localSheetId="2">#REF!</definedName>
    <definedName name="TKAPSUL1" localSheetId="3">#REF!</definedName>
    <definedName name="TKAPSUL1" localSheetId="4">#REF!</definedName>
    <definedName name="TKAPSUL1" localSheetId="5">#REF!</definedName>
    <definedName name="TKAPSUL1" localSheetId="6">#REF!</definedName>
    <definedName name="TKAPSUL1" localSheetId="7">#REF!</definedName>
    <definedName name="TKAPSUL1" localSheetId="8">#REF!</definedName>
    <definedName name="TKAPSUL1" localSheetId="9">#REF!</definedName>
    <definedName name="TKAPSUL1" localSheetId="10">#REF!</definedName>
    <definedName name="TKAPSUL1" localSheetId="11">#REF!</definedName>
    <definedName name="TKAPSUL1" localSheetId="12">#REF!</definedName>
    <definedName name="TKAPSUL1" localSheetId="13">#REF!</definedName>
    <definedName name="TKAPSUL1" localSheetId="14">#REF!</definedName>
    <definedName name="TKAPSUL1" localSheetId="15">#REF!</definedName>
    <definedName name="TKAPSUL1" localSheetId="16">#REF!</definedName>
    <definedName name="TKAPSUL1" localSheetId="17">#REF!</definedName>
    <definedName name="TKAPSUL1" localSheetId="18">#REF!</definedName>
    <definedName name="TKAPSUL1" localSheetId="19">#REF!</definedName>
    <definedName name="TKAPSUL1" localSheetId="20">#REF!</definedName>
    <definedName name="TKAPSUL1">#REF!</definedName>
    <definedName name="TKAPSUL2" localSheetId="1">#REF!</definedName>
    <definedName name="TKAPSUL2" localSheetId="2">#REF!</definedName>
    <definedName name="TKAPSUL2" localSheetId="3">#REF!</definedName>
    <definedName name="TKAPSUL2" localSheetId="4">#REF!</definedName>
    <definedName name="TKAPSUL2" localSheetId="5">#REF!</definedName>
    <definedName name="TKAPSUL2" localSheetId="6">#REF!</definedName>
    <definedName name="TKAPSUL2" localSheetId="7">#REF!</definedName>
    <definedName name="TKAPSUL2" localSheetId="8">#REF!</definedName>
    <definedName name="TKAPSUL2" localSheetId="9">#REF!</definedName>
    <definedName name="TKAPSUL2" localSheetId="10">#REF!</definedName>
    <definedName name="TKAPSUL2" localSheetId="11">#REF!</definedName>
    <definedName name="TKAPSUL2" localSheetId="12">#REF!</definedName>
    <definedName name="TKAPSUL2" localSheetId="13">#REF!</definedName>
    <definedName name="TKAPSUL2" localSheetId="14">#REF!</definedName>
    <definedName name="TKAPSUL2" localSheetId="15">#REF!</definedName>
    <definedName name="TKAPSUL2" localSheetId="16">#REF!</definedName>
    <definedName name="TKAPSUL2" localSheetId="17">#REF!</definedName>
    <definedName name="TKAPSUL2" localSheetId="18">#REF!</definedName>
    <definedName name="TKAPSUL2" localSheetId="19">#REF!</definedName>
    <definedName name="TKAPSUL2" localSheetId="20">#REF!</definedName>
    <definedName name="TKAPSUL2">#REF!</definedName>
    <definedName name="TKB">1316316.06/0.9</definedName>
    <definedName name="TKF">82.28</definedName>
    <definedName name="TL" localSheetId="1">#REF!</definedName>
    <definedName name="TL" localSheetId="2">#REF!</definedName>
    <definedName name="TL" localSheetId="3">#REF!</definedName>
    <definedName name="TL" localSheetId="4">#REF!</definedName>
    <definedName name="TL" localSheetId="5">#REF!</definedName>
    <definedName name="TL" localSheetId="6">#REF!</definedName>
    <definedName name="TL" localSheetId="7">#REF!</definedName>
    <definedName name="TL" localSheetId="8">#REF!</definedName>
    <definedName name="TL" localSheetId="9">#REF!</definedName>
    <definedName name="TL" localSheetId="10">#REF!</definedName>
    <definedName name="TL" localSheetId="11">#REF!</definedName>
    <definedName name="TL" localSheetId="12">#REF!</definedName>
    <definedName name="TL" localSheetId="13">#REF!</definedName>
    <definedName name="TL" localSheetId="14">#REF!</definedName>
    <definedName name="TL" localSheetId="15">#REF!</definedName>
    <definedName name="TL" localSheetId="16">#REF!</definedName>
    <definedName name="TL" localSheetId="17">#REF!</definedName>
    <definedName name="TL" localSheetId="18">#REF!</definedName>
    <definedName name="TL" localSheetId="19">#REF!</definedName>
    <definedName name="TL" localSheetId="20">#REF!</definedName>
    <definedName name="TL">#REF!</definedName>
    <definedName name="tlkatsayısı">#REF!</definedName>
    <definedName name="TM" localSheetId="1">#REF!</definedName>
    <definedName name="TM" localSheetId="2">#REF!</definedName>
    <definedName name="TM" localSheetId="3">#REF!</definedName>
    <definedName name="TM" localSheetId="4">#REF!</definedName>
    <definedName name="TM" localSheetId="5">#REF!</definedName>
    <definedName name="TM" localSheetId="6">#REF!</definedName>
    <definedName name="TM" localSheetId="7">#REF!</definedName>
    <definedName name="TM" localSheetId="8">#REF!</definedName>
    <definedName name="TM" localSheetId="9">#REF!</definedName>
    <definedName name="TM" localSheetId="10">#REF!</definedName>
    <definedName name="TM" localSheetId="11">#REF!</definedName>
    <definedName name="TM" localSheetId="12">#REF!</definedName>
    <definedName name="TM" localSheetId="13">#REF!</definedName>
    <definedName name="TM" localSheetId="14">#REF!</definedName>
    <definedName name="TM" localSheetId="15">#REF!</definedName>
    <definedName name="TM" localSheetId="16">#REF!</definedName>
    <definedName name="TM" localSheetId="17">#REF!</definedName>
    <definedName name="TM" localSheetId="18">#REF!</definedName>
    <definedName name="TM" localSheetId="19">#REF!</definedName>
    <definedName name="TM" localSheetId="20">#REF!</definedName>
    <definedName name="TM">#REF!</definedName>
    <definedName name="tmat">#REF!</definedName>
    <definedName name="tnm">#REF!</definedName>
    <definedName name="tnsoz">#REF!</definedName>
    <definedName name="tnuyg">#REF!</definedName>
    <definedName name="tom" localSheetId="1">#REF!</definedName>
    <definedName name="tom" localSheetId="2">#REF!</definedName>
    <definedName name="tom" localSheetId="3">#REF!</definedName>
    <definedName name="tom" localSheetId="4">#REF!</definedName>
    <definedName name="tom" localSheetId="5">#REF!</definedName>
    <definedName name="tom" localSheetId="6">#REF!</definedName>
    <definedName name="tom" localSheetId="7">#REF!</definedName>
    <definedName name="tom" localSheetId="8">#REF!</definedName>
    <definedName name="tom" localSheetId="9">#REF!</definedName>
    <definedName name="tom" localSheetId="10">#REF!</definedName>
    <definedName name="tom" localSheetId="11">#REF!</definedName>
    <definedName name="tom" localSheetId="12">#REF!</definedName>
    <definedName name="tom" localSheetId="13">#REF!</definedName>
    <definedName name="tom" localSheetId="14">#REF!</definedName>
    <definedName name="tom" localSheetId="15">#REF!</definedName>
    <definedName name="tom" localSheetId="16">#REF!</definedName>
    <definedName name="tom" localSheetId="17">#REF!</definedName>
    <definedName name="tom" localSheetId="18">#REF!</definedName>
    <definedName name="tom" localSheetId="19">#REF!</definedName>
    <definedName name="tom" localSheetId="20">#REF!</definedName>
    <definedName name="tom">#REF!</definedName>
    <definedName name="tonyaiskend." localSheetId="1" hidden="1">{#N/A,#N/A,FALSE,"Çaykara ataköy (1)";#N/A,#N/A,FALSE,"Çaykara ataköy (2)";#N/A,#N/A,FALSE,"Rize Kalkandere ";#N/A,#N/A,FALSE,"meydancık";#N/A,#N/A,FALSE,"muratlı"}</definedName>
    <definedName name="tonyaiskend." localSheetId="2" hidden="1">{#N/A,#N/A,FALSE,"Çaykara ataköy (1)";#N/A,#N/A,FALSE,"Çaykara ataköy (2)";#N/A,#N/A,FALSE,"Rize Kalkandere ";#N/A,#N/A,FALSE,"meydancık";#N/A,#N/A,FALSE,"muratlı"}</definedName>
    <definedName name="tonyaiskend." localSheetId="3" hidden="1">{#N/A,#N/A,FALSE,"Çaykara ataköy (1)";#N/A,#N/A,FALSE,"Çaykara ataköy (2)";#N/A,#N/A,FALSE,"Rize Kalkandere ";#N/A,#N/A,FALSE,"meydancık";#N/A,#N/A,FALSE,"muratlı"}</definedName>
    <definedName name="tonyaiskend." localSheetId="4" hidden="1">{#N/A,#N/A,FALSE,"Çaykara ataköy (1)";#N/A,#N/A,FALSE,"Çaykara ataköy (2)";#N/A,#N/A,FALSE,"Rize Kalkandere ";#N/A,#N/A,FALSE,"meydancık";#N/A,#N/A,FALSE,"muratlı"}</definedName>
    <definedName name="tonyaiskend." localSheetId="5" hidden="1">{#N/A,#N/A,FALSE,"Çaykara ataköy (1)";#N/A,#N/A,FALSE,"Çaykara ataköy (2)";#N/A,#N/A,FALSE,"Rize Kalkandere ";#N/A,#N/A,FALSE,"meydancık";#N/A,#N/A,FALSE,"muratlı"}</definedName>
    <definedName name="tonyaiskend." localSheetId="6" hidden="1">{#N/A,#N/A,FALSE,"Çaykara ataköy (1)";#N/A,#N/A,FALSE,"Çaykara ataköy (2)";#N/A,#N/A,FALSE,"Rize Kalkandere ";#N/A,#N/A,FALSE,"meydancık";#N/A,#N/A,FALSE,"muratlı"}</definedName>
    <definedName name="tonyaiskend." localSheetId="7" hidden="1">{#N/A,#N/A,FALSE,"Çaykara ataköy (1)";#N/A,#N/A,FALSE,"Çaykara ataköy (2)";#N/A,#N/A,FALSE,"Rize Kalkandere ";#N/A,#N/A,FALSE,"meydancık";#N/A,#N/A,FALSE,"muratlı"}</definedName>
    <definedName name="tonyaiskend." localSheetId="8" hidden="1">{#N/A,#N/A,FALSE,"Çaykara ataköy (1)";#N/A,#N/A,FALSE,"Çaykara ataköy (2)";#N/A,#N/A,FALSE,"Rize Kalkandere ";#N/A,#N/A,FALSE,"meydancık";#N/A,#N/A,FALSE,"muratlı"}</definedName>
    <definedName name="tonyaiskend." localSheetId="9" hidden="1">{#N/A,#N/A,FALSE,"Çaykara ataköy (1)";#N/A,#N/A,FALSE,"Çaykara ataköy (2)";#N/A,#N/A,FALSE,"Rize Kalkandere ";#N/A,#N/A,FALSE,"meydancık";#N/A,#N/A,FALSE,"muratlı"}</definedName>
    <definedName name="tonyaiskend." localSheetId="10" hidden="1">{#N/A,#N/A,FALSE,"Çaykara ataköy (1)";#N/A,#N/A,FALSE,"Çaykara ataköy (2)";#N/A,#N/A,FALSE,"Rize Kalkandere ";#N/A,#N/A,FALSE,"meydancık";#N/A,#N/A,FALSE,"muratlı"}</definedName>
    <definedName name="tonyaiskend." localSheetId="11" hidden="1">{#N/A,#N/A,FALSE,"Çaykara ataköy (1)";#N/A,#N/A,FALSE,"Çaykara ataköy (2)";#N/A,#N/A,FALSE,"Rize Kalkandere ";#N/A,#N/A,FALSE,"meydancık";#N/A,#N/A,FALSE,"muratlı"}</definedName>
    <definedName name="tonyaiskend." localSheetId="12" hidden="1">{#N/A,#N/A,FALSE,"Çaykara ataköy (1)";#N/A,#N/A,FALSE,"Çaykara ataköy (2)";#N/A,#N/A,FALSE,"Rize Kalkandere ";#N/A,#N/A,FALSE,"meydancık";#N/A,#N/A,FALSE,"muratlı"}</definedName>
    <definedName name="tonyaiskend." localSheetId="13" hidden="1">{#N/A,#N/A,FALSE,"Çaykara ataköy (1)";#N/A,#N/A,FALSE,"Çaykara ataköy (2)";#N/A,#N/A,FALSE,"Rize Kalkandere ";#N/A,#N/A,FALSE,"meydancık";#N/A,#N/A,FALSE,"muratlı"}</definedName>
    <definedName name="tonyaiskend." localSheetId="14" hidden="1">{#N/A,#N/A,FALSE,"Çaykara ataköy (1)";#N/A,#N/A,FALSE,"Çaykara ataköy (2)";#N/A,#N/A,FALSE,"Rize Kalkandere ";#N/A,#N/A,FALSE,"meydancık";#N/A,#N/A,FALSE,"muratlı"}</definedName>
    <definedName name="tonyaiskend." localSheetId="15" hidden="1">{#N/A,#N/A,FALSE,"Çaykara ataköy (1)";#N/A,#N/A,FALSE,"Çaykara ataköy (2)";#N/A,#N/A,FALSE,"Rize Kalkandere ";#N/A,#N/A,FALSE,"meydancık";#N/A,#N/A,FALSE,"muratlı"}</definedName>
    <definedName name="tonyaiskend." localSheetId="16" hidden="1">{#N/A,#N/A,FALSE,"Çaykara ataköy (1)";#N/A,#N/A,FALSE,"Çaykara ataköy (2)";#N/A,#N/A,FALSE,"Rize Kalkandere ";#N/A,#N/A,FALSE,"meydancık";#N/A,#N/A,FALSE,"muratlı"}</definedName>
    <definedName name="tonyaiskend." localSheetId="17" hidden="1">{#N/A,#N/A,FALSE,"Çaykara ataköy (1)";#N/A,#N/A,FALSE,"Çaykara ataköy (2)";#N/A,#N/A,FALSE,"Rize Kalkandere ";#N/A,#N/A,FALSE,"meydancık";#N/A,#N/A,FALSE,"muratlı"}</definedName>
    <definedName name="tonyaiskend." localSheetId="18" hidden="1">{#N/A,#N/A,FALSE,"Çaykara ataköy (1)";#N/A,#N/A,FALSE,"Çaykara ataköy (2)";#N/A,#N/A,FALSE,"Rize Kalkandere ";#N/A,#N/A,FALSE,"meydancık";#N/A,#N/A,FALSE,"muratlı"}</definedName>
    <definedName name="tonyaiskend." localSheetId="19" hidden="1">{#N/A,#N/A,FALSE,"Çaykara ataköy (1)";#N/A,#N/A,FALSE,"Çaykara ataköy (2)";#N/A,#N/A,FALSE,"Rize Kalkandere ";#N/A,#N/A,FALSE,"meydancık";#N/A,#N/A,FALSE,"muratlı"}</definedName>
    <definedName name="tonyaiskend." localSheetId="20" hidden="1">{#N/A,#N/A,FALSE,"Çaykara ataköy (1)";#N/A,#N/A,FALSE,"Çaykara ataköy (2)";#N/A,#N/A,FALSE,"Rize Kalkandere ";#N/A,#N/A,FALSE,"meydancık";#N/A,#N/A,FALSE,"muratlı"}</definedName>
    <definedName name="tonyaiskend." hidden="1">{#N/A,#N/A,FALSE,"Çaykara ataköy (1)";#N/A,#N/A,FALSE,"Çaykara ataköy (2)";#N/A,#N/A,FALSE,"Rize Kalkandere ";#N/A,#N/A,FALSE,"meydancık";#N/A,#N/A,FALSE,"muratlı"}</definedName>
    <definedName name="top" localSheetId="1">#REF!</definedName>
    <definedName name="top" localSheetId="2">#REF!</definedName>
    <definedName name="top" localSheetId="3">#REF!</definedName>
    <definedName name="top" localSheetId="4">#REF!</definedName>
    <definedName name="top" localSheetId="5">#REF!</definedName>
    <definedName name="top" localSheetId="6">#REF!</definedName>
    <definedName name="top" localSheetId="7">#REF!</definedName>
    <definedName name="top" localSheetId="8">#REF!</definedName>
    <definedName name="top" localSheetId="9">#REF!</definedName>
    <definedName name="top" localSheetId="10">#REF!</definedName>
    <definedName name="top" localSheetId="11">#REF!</definedName>
    <definedName name="top" localSheetId="12">#REF!</definedName>
    <definedName name="top" localSheetId="13">#REF!</definedName>
    <definedName name="top" localSheetId="14">#REF!</definedName>
    <definedName name="top" localSheetId="15">#REF!</definedName>
    <definedName name="top" localSheetId="16">#REF!</definedName>
    <definedName name="top" localSheetId="17">#REF!</definedName>
    <definedName name="top" localSheetId="18">#REF!</definedName>
    <definedName name="top" localSheetId="19">#REF!</definedName>
    <definedName name="top" localSheetId="20">#REF!</definedName>
    <definedName name="top">#REF!</definedName>
    <definedName name="TOP.AR.KÜÇÜK">#REF!</definedName>
    <definedName name="TOP.ARİYET">#REF!</definedName>
    <definedName name="TOP.DEPO">#REF!</definedName>
    <definedName name="top.işl.fiyat.fark.">#REF!</definedName>
    <definedName name="TOP.SU">#REF!</definedName>
    <definedName name="TOPLA">#REF!</definedName>
    <definedName name="ToplamPozSayısı">#REF!</definedName>
    <definedName name="Topo">#REF!</definedName>
    <definedName name="toprak" localSheetId="1">#REF!</definedName>
    <definedName name="toprak" localSheetId="2">#REF!</definedName>
    <definedName name="toprak" localSheetId="3">#REF!</definedName>
    <definedName name="toprak" localSheetId="4">#REF!</definedName>
    <definedName name="toprak" localSheetId="5">#REF!</definedName>
    <definedName name="toprak" localSheetId="6">#REF!</definedName>
    <definedName name="toprak" localSheetId="7">#REF!</definedName>
    <definedName name="toprak" localSheetId="8">#REF!</definedName>
    <definedName name="toprak" localSheetId="9">#REF!</definedName>
    <definedName name="toprak" localSheetId="10">#REF!</definedName>
    <definedName name="toprak" localSheetId="11">#REF!</definedName>
    <definedName name="toprak" localSheetId="12">#REF!</definedName>
    <definedName name="toprak" localSheetId="13">#REF!</definedName>
    <definedName name="toprak" localSheetId="14">#REF!</definedName>
    <definedName name="toprak" localSheetId="15">#REF!</definedName>
    <definedName name="toprak" localSheetId="16">#REF!</definedName>
    <definedName name="toprak" localSheetId="17">#REF!</definedName>
    <definedName name="toprak" localSheetId="18">#REF!</definedName>
    <definedName name="toprak" localSheetId="19">#REF!</definedName>
    <definedName name="toprak" localSheetId="20">#REF!</definedName>
    <definedName name="toprak">#REF!</definedName>
    <definedName name="toprak_11">"'file:///C:/DOCUME~1/WINDOW~1/LOCALS~1/Temp/Rar$DI00.969/ATMAZ%20DOLUSAVAK%20HAKED%C4%B0%C5%9E_1_251209_kh.xls'#$''.$A$1"</definedName>
    <definedName name="toprak_13">"'file:///C:/DOCUME~1/WINDOW~1/LOCALS~1/Temp/Rar$DI00.969/ATMAZ%20DOLUSAVAK%20HAKED%C4%B0%C5%9E_1_251209_kh.xls'#$''.$A$1"</definedName>
    <definedName name="toprak_15">"'file:///C:/DOCUME~1/WINDOW~1/LOCALS~1/Temp/Rar$DI00.969/ATMAZ%20DOLUSAVAK%20HAKED%C4%B0%C5%9E_1_251209_kh.xls'#$''.$A$1"</definedName>
    <definedName name="TOPRAK_NAKLİ">#REF!</definedName>
    <definedName name="TOPRAK2">#REF!</definedName>
    <definedName name="TOPRAKÇARŞAF" localSheetId="1">#REF!</definedName>
    <definedName name="TOPRAKÇARŞAF" localSheetId="2">#REF!</definedName>
    <definedName name="TOPRAKÇARŞAF" localSheetId="3">#REF!</definedName>
    <definedName name="TOPRAKÇARŞAF" localSheetId="4">#REF!</definedName>
    <definedName name="TOPRAKÇARŞAF" localSheetId="5">#REF!</definedName>
    <definedName name="TOPRAKÇARŞAF" localSheetId="6">#REF!</definedName>
    <definedName name="TOPRAKÇARŞAF" localSheetId="7">#REF!</definedName>
    <definedName name="TOPRAKÇARŞAF" localSheetId="8">#REF!</definedName>
    <definedName name="TOPRAKÇARŞAF" localSheetId="9">#REF!</definedName>
    <definedName name="TOPRAKÇARŞAF" localSheetId="10">#REF!</definedName>
    <definedName name="TOPRAKÇARŞAF" localSheetId="11">#REF!</definedName>
    <definedName name="TOPRAKÇARŞAF" localSheetId="12">#REF!</definedName>
    <definedName name="TOPRAKÇARŞAF" localSheetId="13">#REF!</definedName>
    <definedName name="TOPRAKÇARŞAF" localSheetId="14">#REF!</definedName>
    <definedName name="TOPRAKÇARŞAF" localSheetId="15">#REF!</definedName>
    <definedName name="TOPRAKÇARŞAF" localSheetId="16">#REF!</definedName>
    <definedName name="TOPRAKÇARŞAF" localSheetId="17">#REF!</definedName>
    <definedName name="TOPRAKÇARŞAF" localSheetId="18">#REF!</definedName>
    <definedName name="TOPRAKÇARŞAF" localSheetId="19">#REF!</definedName>
    <definedName name="TOPRAKÇARŞAF" localSheetId="20">#REF!</definedName>
    <definedName name="TOPRAKÇARŞAF">#REF!</definedName>
    <definedName name="toprakdolgumiktarı">#REF!</definedName>
    <definedName name="toprakdolgututarı">#REF!</definedName>
    <definedName name="TOPRAKİŞLERİYEŞİLDEFTERGİRİŞİ">#REF!</definedName>
    <definedName name="toprakkazımiktarı" localSheetId="1">#REF!</definedName>
    <definedName name="toprakkazımiktarı" localSheetId="2">#REF!</definedName>
    <definedName name="toprakkazımiktarı" localSheetId="3">#REF!</definedName>
    <definedName name="toprakkazımiktarı" localSheetId="4">#REF!</definedName>
    <definedName name="toprakkazımiktarı" localSheetId="5">#REF!</definedName>
    <definedName name="toprakkazımiktarı" localSheetId="6">#REF!</definedName>
    <definedName name="toprakkazımiktarı" localSheetId="7">#REF!</definedName>
    <definedName name="toprakkazımiktarı" localSheetId="8">#REF!</definedName>
    <definedName name="toprakkazımiktarı" localSheetId="9">#REF!</definedName>
    <definedName name="toprakkazımiktarı" localSheetId="10">#REF!</definedName>
    <definedName name="toprakkazımiktarı" localSheetId="11">#REF!</definedName>
    <definedName name="toprakkazımiktarı" localSheetId="12">#REF!</definedName>
    <definedName name="toprakkazımiktarı" localSheetId="13">#REF!</definedName>
    <definedName name="toprakkazımiktarı" localSheetId="14">#REF!</definedName>
    <definedName name="toprakkazımiktarı" localSheetId="15">#REF!</definedName>
    <definedName name="toprakkazımiktarı" localSheetId="16">#REF!</definedName>
    <definedName name="toprakkazımiktarı" localSheetId="17">#REF!</definedName>
    <definedName name="toprakkazımiktarı" localSheetId="18">#REF!</definedName>
    <definedName name="toprakkazımiktarı" localSheetId="19">#REF!</definedName>
    <definedName name="toprakkazımiktarı" localSheetId="20">#REF!</definedName>
    <definedName name="toprakkazımiktarı">#REF!</definedName>
    <definedName name="toprakkazıtutarı">#REF!</definedName>
    <definedName name="TOPRAKTOPLAM">#REF!</definedName>
    <definedName name="TOPRAKYEŞİL">#REF!</definedName>
    <definedName name="toptan" hidden="1">#REF!</definedName>
    <definedName name="TOT" localSheetId="1">#REF!</definedName>
    <definedName name="TOT" localSheetId="2">#REF!</definedName>
    <definedName name="TOT" localSheetId="3">#REF!</definedName>
    <definedName name="TOT" localSheetId="4">#REF!</definedName>
    <definedName name="TOT" localSheetId="5">#REF!</definedName>
    <definedName name="TOT" localSheetId="6">#REF!</definedName>
    <definedName name="TOT" localSheetId="7">#REF!</definedName>
    <definedName name="TOT" localSheetId="8">#REF!</definedName>
    <definedName name="TOT" localSheetId="9">#REF!</definedName>
    <definedName name="TOT" localSheetId="10">#REF!</definedName>
    <definedName name="TOT" localSheetId="11">#REF!</definedName>
    <definedName name="TOT" localSheetId="12">#REF!</definedName>
    <definedName name="TOT" localSheetId="13">#REF!</definedName>
    <definedName name="TOT" localSheetId="14">#REF!</definedName>
    <definedName name="TOT" localSheetId="15">#REF!</definedName>
    <definedName name="TOT" localSheetId="16">#REF!</definedName>
    <definedName name="TOT" localSheetId="17">#REF!</definedName>
    <definedName name="TOT" localSheetId="18">#REF!</definedName>
    <definedName name="TOT" localSheetId="19">#REF!</definedName>
    <definedName name="TOT" localSheetId="20">#REF!</definedName>
    <definedName name="TOT">#REF!</definedName>
    <definedName name="TOT_COST">#REF!</definedName>
    <definedName name="TOTAL">#REF!</definedName>
    <definedName name="Total_Interest">#REF!</definedName>
    <definedName name="TOTAL_PAGE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 localSheetId="6">Scheduled_Payment+Extra_Payment</definedName>
    <definedName name="Total_Payment" localSheetId="7">Scheduled_Payment+Extra_Payment</definedName>
    <definedName name="Total_Payment" localSheetId="8">Scheduled_Payment+Extra_Payment</definedName>
    <definedName name="Total_Payment" localSheetId="9">Scheduled_Payment+Extra_Payment</definedName>
    <definedName name="Total_Payment" localSheetId="10">Scheduled_Payment+Extra_Payment</definedName>
    <definedName name="Total_Payment" localSheetId="11">Scheduled_Payment+Extra_Payment</definedName>
    <definedName name="Total_Payment" localSheetId="12">Scheduled_Payment+Extra_Payment</definedName>
    <definedName name="Total_Payment" localSheetId="13">Scheduled_Payment+Extra_Payment</definedName>
    <definedName name="Total_Payment" localSheetId="14">Scheduled_Payment+Extra_Payment</definedName>
    <definedName name="Total_Payment" localSheetId="15">Scheduled_Payment+Extra_Payment</definedName>
    <definedName name="Total_Payment" localSheetId="16">Scheduled_Payment+Extra_Payment</definedName>
    <definedName name="Total_Payment" localSheetId="17">Scheduled_Payment+Extra_Payment</definedName>
    <definedName name="Total_Payment" localSheetId="18">Scheduled_Payment+Extra_Payment</definedName>
    <definedName name="Total_Payment" localSheetId="19">Scheduled_Payment+Extra_Payment</definedName>
    <definedName name="Total_Payment" localSheetId="20">Scheduled_Payment+Extra_Payment</definedName>
    <definedName name="Total_Payment">Scheduled_Payment+Extra_Payment</definedName>
    <definedName name="toutvenant">#REF!</definedName>
    <definedName name="tr" localSheetId="1" hidden="1">{#N/A,#N/A,FALSE,"Çaykara ataköy (1)";#N/A,#N/A,FALSE,"Çaykara ataköy (2)";#N/A,#N/A,FALSE,"Rize Kalkandere ";#N/A,#N/A,FALSE,"meydancık";#N/A,#N/A,FALSE,"muratlı"}</definedName>
    <definedName name="tr" localSheetId="2" hidden="1">{#N/A,#N/A,FALSE,"Çaykara ataköy (1)";#N/A,#N/A,FALSE,"Çaykara ataköy (2)";#N/A,#N/A,FALSE,"Rize Kalkandere ";#N/A,#N/A,FALSE,"meydancık";#N/A,#N/A,FALSE,"muratlı"}</definedName>
    <definedName name="tr" localSheetId="3" hidden="1">{#N/A,#N/A,FALSE,"Çaykara ataköy (1)";#N/A,#N/A,FALSE,"Çaykara ataköy (2)";#N/A,#N/A,FALSE,"Rize Kalkandere ";#N/A,#N/A,FALSE,"meydancık";#N/A,#N/A,FALSE,"muratlı"}</definedName>
    <definedName name="tr" localSheetId="4" hidden="1">{#N/A,#N/A,FALSE,"Çaykara ataköy (1)";#N/A,#N/A,FALSE,"Çaykara ataköy (2)";#N/A,#N/A,FALSE,"Rize Kalkandere ";#N/A,#N/A,FALSE,"meydancık";#N/A,#N/A,FALSE,"muratlı"}</definedName>
    <definedName name="tr" localSheetId="5" hidden="1">{#N/A,#N/A,FALSE,"Çaykara ataköy (1)";#N/A,#N/A,FALSE,"Çaykara ataköy (2)";#N/A,#N/A,FALSE,"Rize Kalkandere ";#N/A,#N/A,FALSE,"meydancık";#N/A,#N/A,FALSE,"muratlı"}</definedName>
    <definedName name="tr" localSheetId="6" hidden="1">{#N/A,#N/A,FALSE,"Çaykara ataköy (1)";#N/A,#N/A,FALSE,"Çaykara ataköy (2)";#N/A,#N/A,FALSE,"Rize Kalkandere ";#N/A,#N/A,FALSE,"meydancık";#N/A,#N/A,FALSE,"muratlı"}</definedName>
    <definedName name="tr" localSheetId="7" hidden="1">{#N/A,#N/A,FALSE,"Çaykara ataköy (1)";#N/A,#N/A,FALSE,"Çaykara ataköy (2)";#N/A,#N/A,FALSE,"Rize Kalkandere ";#N/A,#N/A,FALSE,"meydancık";#N/A,#N/A,FALSE,"muratlı"}</definedName>
    <definedName name="tr" localSheetId="8" hidden="1">{#N/A,#N/A,FALSE,"Çaykara ataköy (1)";#N/A,#N/A,FALSE,"Çaykara ataköy (2)";#N/A,#N/A,FALSE,"Rize Kalkandere ";#N/A,#N/A,FALSE,"meydancık";#N/A,#N/A,FALSE,"muratlı"}</definedName>
    <definedName name="tr" localSheetId="9" hidden="1">{#N/A,#N/A,FALSE,"Çaykara ataköy (1)";#N/A,#N/A,FALSE,"Çaykara ataköy (2)";#N/A,#N/A,FALSE,"Rize Kalkandere ";#N/A,#N/A,FALSE,"meydancık";#N/A,#N/A,FALSE,"muratlı"}</definedName>
    <definedName name="tr" localSheetId="10" hidden="1">{#N/A,#N/A,FALSE,"Çaykara ataköy (1)";#N/A,#N/A,FALSE,"Çaykara ataköy (2)";#N/A,#N/A,FALSE,"Rize Kalkandere ";#N/A,#N/A,FALSE,"meydancık";#N/A,#N/A,FALSE,"muratlı"}</definedName>
    <definedName name="tr" localSheetId="11" hidden="1">{#N/A,#N/A,FALSE,"Çaykara ataköy (1)";#N/A,#N/A,FALSE,"Çaykara ataköy (2)";#N/A,#N/A,FALSE,"Rize Kalkandere ";#N/A,#N/A,FALSE,"meydancık";#N/A,#N/A,FALSE,"muratlı"}</definedName>
    <definedName name="tr" localSheetId="12" hidden="1">{#N/A,#N/A,FALSE,"Çaykara ataköy (1)";#N/A,#N/A,FALSE,"Çaykara ataköy (2)";#N/A,#N/A,FALSE,"Rize Kalkandere ";#N/A,#N/A,FALSE,"meydancık";#N/A,#N/A,FALSE,"muratlı"}</definedName>
    <definedName name="tr" localSheetId="13" hidden="1">{#N/A,#N/A,FALSE,"Çaykara ataköy (1)";#N/A,#N/A,FALSE,"Çaykara ataköy (2)";#N/A,#N/A,FALSE,"Rize Kalkandere ";#N/A,#N/A,FALSE,"meydancık";#N/A,#N/A,FALSE,"muratlı"}</definedName>
    <definedName name="tr" localSheetId="14" hidden="1">{#N/A,#N/A,FALSE,"Çaykara ataköy (1)";#N/A,#N/A,FALSE,"Çaykara ataköy (2)";#N/A,#N/A,FALSE,"Rize Kalkandere ";#N/A,#N/A,FALSE,"meydancık";#N/A,#N/A,FALSE,"muratlı"}</definedName>
    <definedName name="tr" localSheetId="15" hidden="1">{#N/A,#N/A,FALSE,"Çaykara ataköy (1)";#N/A,#N/A,FALSE,"Çaykara ataköy (2)";#N/A,#N/A,FALSE,"Rize Kalkandere ";#N/A,#N/A,FALSE,"meydancık";#N/A,#N/A,FALSE,"muratlı"}</definedName>
    <definedName name="tr" localSheetId="16" hidden="1">{#N/A,#N/A,FALSE,"Çaykara ataköy (1)";#N/A,#N/A,FALSE,"Çaykara ataköy (2)";#N/A,#N/A,FALSE,"Rize Kalkandere ";#N/A,#N/A,FALSE,"meydancık";#N/A,#N/A,FALSE,"muratlı"}</definedName>
    <definedName name="tr" localSheetId="17" hidden="1">{#N/A,#N/A,FALSE,"Çaykara ataköy (1)";#N/A,#N/A,FALSE,"Çaykara ataköy (2)";#N/A,#N/A,FALSE,"Rize Kalkandere ";#N/A,#N/A,FALSE,"meydancık";#N/A,#N/A,FALSE,"muratlı"}</definedName>
    <definedName name="tr" localSheetId="18" hidden="1">{#N/A,#N/A,FALSE,"Çaykara ataköy (1)";#N/A,#N/A,FALSE,"Çaykara ataköy (2)";#N/A,#N/A,FALSE,"Rize Kalkandere ";#N/A,#N/A,FALSE,"meydancık";#N/A,#N/A,FALSE,"muratlı"}</definedName>
    <definedName name="tr" localSheetId="19" hidden="1">{#N/A,#N/A,FALSE,"Çaykara ataköy (1)";#N/A,#N/A,FALSE,"Çaykara ataköy (2)";#N/A,#N/A,FALSE,"Rize Kalkandere ";#N/A,#N/A,FALSE,"meydancık";#N/A,#N/A,FALSE,"muratlı"}</definedName>
    <definedName name="tr" localSheetId="20" hidden="1">{#N/A,#N/A,FALSE,"Çaykara ataköy (1)";#N/A,#N/A,FALSE,"Çaykara ataköy (2)";#N/A,#N/A,FALSE,"Rize Kalkandere ";#N/A,#N/A,FALSE,"meydancık";#N/A,#N/A,FALSE,"muratlı"}</definedName>
    <definedName name="tr" hidden="1">{#N/A,#N/A,FALSE,"Çaykara ataköy (1)";#N/A,#N/A,FALSE,"Çaykara ataköy (2)";#N/A,#N/A,FALSE,"Rize Kalkandere ";#N/A,#N/A,FALSE,"meydancık";#N/A,#N/A,FALSE,"muratlı"}</definedName>
    <definedName name="TRAFİK" localSheetId="1">#REF!</definedName>
    <definedName name="TRAFİK" localSheetId="2">#REF!</definedName>
    <definedName name="TRAFİK" localSheetId="3">#REF!</definedName>
    <definedName name="TRAFİK" localSheetId="4">#REF!</definedName>
    <definedName name="TRAFİK" localSheetId="5">#REF!</definedName>
    <definedName name="TRAFİK" localSheetId="6">#REF!</definedName>
    <definedName name="TRAFİK" localSheetId="7">#REF!</definedName>
    <definedName name="TRAFİK" localSheetId="8">#REF!</definedName>
    <definedName name="TRAFİK" localSheetId="9">#REF!</definedName>
    <definedName name="TRAFİK" localSheetId="10">#REF!</definedName>
    <definedName name="TRAFİK" localSheetId="11">#REF!</definedName>
    <definedName name="TRAFİK" localSheetId="12">#REF!</definedName>
    <definedName name="TRAFİK" localSheetId="13">#REF!</definedName>
    <definedName name="TRAFİK" localSheetId="14">#REF!</definedName>
    <definedName name="TRAFİK" localSheetId="15">#REF!</definedName>
    <definedName name="TRAFİK" localSheetId="16">#REF!</definedName>
    <definedName name="TRAFİK" localSheetId="17">#REF!</definedName>
    <definedName name="TRAFİK" localSheetId="18">#REF!</definedName>
    <definedName name="TRAFİK" localSheetId="19">#REF!</definedName>
    <definedName name="TRAFİK" localSheetId="20">#REF!</definedName>
    <definedName name="TRAFİK">#REF!</definedName>
    <definedName name="TRAFİKSİNYALİZASYON">#REF!</definedName>
    <definedName name="TRAFİKSİNYALİZASYONYEŞİLDEVTERGİRİŞİ">#REF!</definedName>
    <definedName name="tre" localSheetId="1">#REF!</definedName>
    <definedName name="tre" localSheetId="2">#REF!</definedName>
    <definedName name="tre" localSheetId="3">#REF!</definedName>
    <definedName name="tre" localSheetId="4">#REF!</definedName>
    <definedName name="tre" localSheetId="5">#REF!</definedName>
    <definedName name="tre" localSheetId="6">#REF!</definedName>
    <definedName name="tre" localSheetId="7">#REF!</definedName>
    <definedName name="tre" localSheetId="8">#REF!</definedName>
    <definedName name="tre" localSheetId="9">#REF!</definedName>
    <definedName name="tre" localSheetId="10">#REF!</definedName>
    <definedName name="tre" localSheetId="11">#REF!</definedName>
    <definedName name="tre" localSheetId="12">#REF!</definedName>
    <definedName name="tre" localSheetId="13">#REF!</definedName>
    <definedName name="tre" localSheetId="14">#REF!</definedName>
    <definedName name="tre" localSheetId="15">#REF!</definedName>
    <definedName name="tre" localSheetId="16">#REF!</definedName>
    <definedName name="tre" localSheetId="17">#REF!</definedName>
    <definedName name="tre" localSheetId="18">#REF!</definedName>
    <definedName name="tre" localSheetId="19">#REF!</definedName>
    <definedName name="tre" localSheetId="20">#REF!</definedName>
    <definedName name="tre">#REF!</definedName>
    <definedName name="TRETRRTRYY" localSheetId="1" hidden="1">{#N/A,#N/A,FALSE,"Çaykara ataköy (1)";#N/A,#N/A,FALSE,"Çaykara ataköy (2)";#N/A,#N/A,FALSE,"Rize Kalkandere ";#N/A,#N/A,FALSE,"meydancık";#N/A,#N/A,FALSE,"muratlı"}</definedName>
    <definedName name="TRETRRTRYY" localSheetId="2" hidden="1">{#N/A,#N/A,FALSE,"Çaykara ataköy (1)";#N/A,#N/A,FALSE,"Çaykara ataköy (2)";#N/A,#N/A,FALSE,"Rize Kalkandere ";#N/A,#N/A,FALSE,"meydancık";#N/A,#N/A,FALSE,"muratlı"}</definedName>
    <definedName name="TRETRRTRYY" localSheetId="3" hidden="1">{#N/A,#N/A,FALSE,"Çaykara ataköy (1)";#N/A,#N/A,FALSE,"Çaykara ataköy (2)";#N/A,#N/A,FALSE,"Rize Kalkandere ";#N/A,#N/A,FALSE,"meydancık";#N/A,#N/A,FALSE,"muratlı"}</definedName>
    <definedName name="TRETRRTRYY" localSheetId="4" hidden="1">{#N/A,#N/A,FALSE,"Çaykara ataköy (1)";#N/A,#N/A,FALSE,"Çaykara ataköy (2)";#N/A,#N/A,FALSE,"Rize Kalkandere ";#N/A,#N/A,FALSE,"meydancık";#N/A,#N/A,FALSE,"muratlı"}</definedName>
    <definedName name="TRETRRTRYY" localSheetId="5" hidden="1">{#N/A,#N/A,FALSE,"Çaykara ataköy (1)";#N/A,#N/A,FALSE,"Çaykara ataköy (2)";#N/A,#N/A,FALSE,"Rize Kalkandere ";#N/A,#N/A,FALSE,"meydancık";#N/A,#N/A,FALSE,"muratlı"}</definedName>
    <definedName name="TRETRRTRYY" localSheetId="6" hidden="1">{#N/A,#N/A,FALSE,"Çaykara ataköy (1)";#N/A,#N/A,FALSE,"Çaykara ataköy (2)";#N/A,#N/A,FALSE,"Rize Kalkandere ";#N/A,#N/A,FALSE,"meydancık";#N/A,#N/A,FALSE,"muratlı"}</definedName>
    <definedName name="TRETRRTRYY" localSheetId="7" hidden="1">{#N/A,#N/A,FALSE,"Çaykara ataköy (1)";#N/A,#N/A,FALSE,"Çaykara ataköy (2)";#N/A,#N/A,FALSE,"Rize Kalkandere ";#N/A,#N/A,FALSE,"meydancık";#N/A,#N/A,FALSE,"muratlı"}</definedName>
    <definedName name="TRETRRTRYY" localSheetId="8" hidden="1">{#N/A,#N/A,FALSE,"Çaykara ataköy (1)";#N/A,#N/A,FALSE,"Çaykara ataköy (2)";#N/A,#N/A,FALSE,"Rize Kalkandere ";#N/A,#N/A,FALSE,"meydancık";#N/A,#N/A,FALSE,"muratlı"}</definedName>
    <definedName name="TRETRRTRYY" localSheetId="9" hidden="1">{#N/A,#N/A,FALSE,"Çaykara ataköy (1)";#N/A,#N/A,FALSE,"Çaykara ataköy (2)";#N/A,#N/A,FALSE,"Rize Kalkandere ";#N/A,#N/A,FALSE,"meydancık";#N/A,#N/A,FALSE,"muratlı"}</definedName>
    <definedName name="TRETRRTRYY" localSheetId="10" hidden="1">{#N/A,#N/A,FALSE,"Çaykara ataköy (1)";#N/A,#N/A,FALSE,"Çaykara ataköy (2)";#N/A,#N/A,FALSE,"Rize Kalkandere ";#N/A,#N/A,FALSE,"meydancık";#N/A,#N/A,FALSE,"muratlı"}</definedName>
    <definedName name="TRETRRTRYY" localSheetId="11" hidden="1">{#N/A,#N/A,FALSE,"Çaykara ataköy (1)";#N/A,#N/A,FALSE,"Çaykara ataköy (2)";#N/A,#N/A,FALSE,"Rize Kalkandere ";#N/A,#N/A,FALSE,"meydancık";#N/A,#N/A,FALSE,"muratlı"}</definedName>
    <definedName name="TRETRRTRYY" localSheetId="12" hidden="1">{#N/A,#N/A,FALSE,"Çaykara ataköy (1)";#N/A,#N/A,FALSE,"Çaykara ataköy (2)";#N/A,#N/A,FALSE,"Rize Kalkandere ";#N/A,#N/A,FALSE,"meydancık";#N/A,#N/A,FALSE,"muratlı"}</definedName>
    <definedName name="TRETRRTRYY" localSheetId="13" hidden="1">{#N/A,#N/A,FALSE,"Çaykara ataköy (1)";#N/A,#N/A,FALSE,"Çaykara ataköy (2)";#N/A,#N/A,FALSE,"Rize Kalkandere ";#N/A,#N/A,FALSE,"meydancık";#N/A,#N/A,FALSE,"muratlı"}</definedName>
    <definedName name="TRETRRTRYY" localSheetId="14" hidden="1">{#N/A,#N/A,FALSE,"Çaykara ataköy (1)";#N/A,#N/A,FALSE,"Çaykara ataköy (2)";#N/A,#N/A,FALSE,"Rize Kalkandere ";#N/A,#N/A,FALSE,"meydancık";#N/A,#N/A,FALSE,"muratlı"}</definedName>
    <definedName name="TRETRRTRYY" localSheetId="15" hidden="1">{#N/A,#N/A,FALSE,"Çaykara ataköy (1)";#N/A,#N/A,FALSE,"Çaykara ataköy (2)";#N/A,#N/A,FALSE,"Rize Kalkandere ";#N/A,#N/A,FALSE,"meydancık";#N/A,#N/A,FALSE,"muratlı"}</definedName>
    <definedName name="TRETRRTRYY" localSheetId="16" hidden="1">{#N/A,#N/A,FALSE,"Çaykara ataköy (1)";#N/A,#N/A,FALSE,"Çaykara ataköy (2)";#N/A,#N/A,FALSE,"Rize Kalkandere ";#N/A,#N/A,FALSE,"meydancık";#N/A,#N/A,FALSE,"muratlı"}</definedName>
    <definedName name="TRETRRTRYY" localSheetId="17" hidden="1">{#N/A,#N/A,FALSE,"Çaykara ataköy (1)";#N/A,#N/A,FALSE,"Çaykara ataköy (2)";#N/A,#N/A,FALSE,"Rize Kalkandere ";#N/A,#N/A,FALSE,"meydancık";#N/A,#N/A,FALSE,"muratlı"}</definedName>
    <definedName name="TRETRRTRYY" localSheetId="18" hidden="1">{#N/A,#N/A,FALSE,"Çaykara ataköy (1)";#N/A,#N/A,FALSE,"Çaykara ataköy (2)";#N/A,#N/A,FALSE,"Rize Kalkandere ";#N/A,#N/A,FALSE,"meydancık";#N/A,#N/A,FALSE,"muratlı"}</definedName>
    <definedName name="TRETRRTRYY" localSheetId="19" hidden="1">{#N/A,#N/A,FALSE,"Çaykara ataköy (1)";#N/A,#N/A,FALSE,"Çaykara ataköy (2)";#N/A,#N/A,FALSE,"Rize Kalkandere ";#N/A,#N/A,FALSE,"meydancık";#N/A,#N/A,FALSE,"muratlı"}</definedName>
    <definedName name="TRETRRTRYY" localSheetId="20" hidden="1">{#N/A,#N/A,FALSE,"Çaykara ataköy (1)";#N/A,#N/A,FALSE,"Çaykara ataköy (2)";#N/A,#N/A,FALSE,"Rize Kalkandere ";#N/A,#N/A,FALSE,"meydancık";#N/A,#N/A,FALSE,"muratlı"}</definedName>
    <definedName name="TRETRRTRYY" hidden="1">{#N/A,#N/A,FALSE,"Çaykara ataköy (1)";#N/A,#N/A,FALSE,"Çaykara ataköy (2)";#N/A,#N/A,FALSE,"Rize Kalkandere ";#N/A,#N/A,FALSE,"meydancık";#N/A,#N/A,FALSE,"muratlı"}</definedName>
    <definedName name="TRH" localSheetId="1">#REF!</definedName>
    <definedName name="TRH" localSheetId="2">#REF!</definedName>
    <definedName name="TRH" localSheetId="3">#REF!</definedName>
    <definedName name="TRH" localSheetId="4">#REF!</definedName>
    <definedName name="TRH" localSheetId="5">#REF!</definedName>
    <definedName name="TRH" localSheetId="6">#REF!</definedName>
    <definedName name="TRH" localSheetId="7">#REF!</definedName>
    <definedName name="TRH" localSheetId="8">#REF!</definedName>
    <definedName name="TRH" localSheetId="9">#REF!</definedName>
    <definedName name="TRH" localSheetId="10">#REF!</definedName>
    <definedName name="TRH" localSheetId="11">#REF!</definedName>
    <definedName name="TRH" localSheetId="12">#REF!</definedName>
    <definedName name="TRH" localSheetId="13">#REF!</definedName>
    <definedName name="TRH" localSheetId="14">#REF!</definedName>
    <definedName name="TRH" localSheetId="15">#REF!</definedName>
    <definedName name="TRH" localSheetId="16">#REF!</definedName>
    <definedName name="TRH" localSheetId="17">#REF!</definedName>
    <definedName name="TRH" localSheetId="18">#REF!</definedName>
    <definedName name="TRH" localSheetId="19">#REF!</definedName>
    <definedName name="TRH" localSheetId="20">#REF!</definedName>
    <definedName name="TRH">#REF!</definedName>
    <definedName name="trno">#REF!</definedName>
    <definedName name="TRRTRTTTR" localSheetId="1" hidden="1">{#N/A,#N/A,FALSE,"Çaykara ataköy (1)";#N/A,#N/A,FALSE,"Çaykara ataköy (2)";#N/A,#N/A,FALSE,"Rize Kalkandere ";#N/A,#N/A,FALSE,"meydancık";#N/A,#N/A,FALSE,"muratlı"}</definedName>
    <definedName name="TRRTRTTTR" localSheetId="2" hidden="1">{#N/A,#N/A,FALSE,"Çaykara ataköy (1)";#N/A,#N/A,FALSE,"Çaykara ataköy (2)";#N/A,#N/A,FALSE,"Rize Kalkandere ";#N/A,#N/A,FALSE,"meydancık";#N/A,#N/A,FALSE,"muratlı"}</definedName>
    <definedName name="TRRTRTTTR" localSheetId="3" hidden="1">{#N/A,#N/A,FALSE,"Çaykara ataköy (1)";#N/A,#N/A,FALSE,"Çaykara ataköy (2)";#N/A,#N/A,FALSE,"Rize Kalkandere ";#N/A,#N/A,FALSE,"meydancık";#N/A,#N/A,FALSE,"muratlı"}</definedName>
    <definedName name="TRRTRTTTR" localSheetId="4" hidden="1">{#N/A,#N/A,FALSE,"Çaykara ataköy (1)";#N/A,#N/A,FALSE,"Çaykara ataköy (2)";#N/A,#N/A,FALSE,"Rize Kalkandere ";#N/A,#N/A,FALSE,"meydancık";#N/A,#N/A,FALSE,"muratlı"}</definedName>
    <definedName name="TRRTRTTTR" localSheetId="5" hidden="1">{#N/A,#N/A,FALSE,"Çaykara ataköy (1)";#N/A,#N/A,FALSE,"Çaykara ataköy (2)";#N/A,#N/A,FALSE,"Rize Kalkandere ";#N/A,#N/A,FALSE,"meydancık";#N/A,#N/A,FALSE,"muratlı"}</definedName>
    <definedName name="TRRTRTTTR" localSheetId="6" hidden="1">{#N/A,#N/A,FALSE,"Çaykara ataköy (1)";#N/A,#N/A,FALSE,"Çaykara ataköy (2)";#N/A,#N/A,FALSE,"Rize Kalkandere ";#N/A,#N/A,FALSE,"meydancık";#N/A,#N/A,FALSE,"muratlı"}</definedName>
    <definedName name="TRRTRTTTR" localSheetId="7" hidden="1">{#N/A,#N/A,FALSE,"Çaykara ataköy (1)";#N/A,#N/A,FALSE,"Çaykara ataköy (2)";#N/A,#N/A,FALSE,"Rize Kalkandere ";#N/A,#N/A,FALSE,"meydancık";#N/A,#N/A,FALSE,"muratlı"}</definedName>
    <definedName name="TRRTRTTTR" localSheetId="8" hidden="1">{#N/A,#N/A,FALSE,"Çaykara ataköy (1)";#N/A,#N/A,FALSE,"Çaykara ataköy (2)";#N/A,#N/A,FALSE,"Rize Kalkandere ";#N/A,#N/A,FALSE,"meydancık";#N/A,#N/A,FALSE,"muratlı"}</definedName>
    <definedName name="TRRTRTTTR" localSheetId="9" hidden="1">{#N/A,#N/A,FALSE,"Çaykara ataköy (1)";#N/A,#N/A,FALSE,"Çaykara ataköy (2)";#N/A,#N/A,FALSE,"Rize Kalkandere ";#N/A,#N/A,FALSE,"meydancık";#N/A,#N/A,FALSE,"muratlı"}</definedName>
    <definedName name="TRRTRTTTR" localSheetId="10" hidden="1">{#N/A,#N/A,FALSE,"Çaykara ataköy (1)";#N/A,#N/A,FALSE,"Çaykara ataköy (2)";#N/A,#N/A,FALSE,"Rize Kalkandere ";#N/A,#N/A,FALSE,"meydancık";#N/A,#N/A,FALSE,"muratlı"}</definedName>
    <definedName name="TRRTRTTTR" localSheetId="11" hidden="1">{#N/A,#N/A,FALSE,"Çaykara ataköy (1)";#N/A,#N/A,FALSE,"Çaykara ataköy (2)";#N/A,#N/A,FALSE,"Rize Kalkandere ";#N/A,#N/A,FALSE,"meydancık";#N/A,#N/A,FALSE,"muratlı"}</definedName>
    <definedName name="TRRTRTTTR" localSheetId="12" hidden="1">{#N/A,#N/A,FALSE,"Çaykara ataköy (1)";#N/A,#N/A,FALSE,"Çaykara ataköy (2)";#N/A,#N/A,FALSE,"Rize Kalkandere ";#N/A,#N/A,FALSE,"meydancık";#N/A,#N/A,FALSE,"muratlı"}</definedName>
    <definedName name="TRRTRTTTR" localSheetId="13" hidden="1">{#N/A,#N/A,FALSE,"Çaykara ataköy (1)";#N/A,#N/A,FALSE,"Çaykara ataköy (2)";#N/A,#N/A,FALSE,"Rize Kalkandere ";#N/A,#N/A,FALSE,"meydancık";#N/A,#N/A,FALSE,"muratlı"}</definedName>
    <definedName name="TRRTRTTTR" localSheetId="14" hidden="1">{#N/A,#N/A,FALSE,"Çaykara ataköy (1)";#N/A,#N/A,FALSE,"Çaykara ataköy (2)";#N/A,#N/A,FALSE,"Rize Kalkandere ";#N/A,#N/A,FALSE,"meydancık";#N/A,#N/A,FALSE,"muratlı"}</definedName>
    <definedName name="TRRTRTTTR" localSheetId="15" hidden="1">{#N/A,#N/A,FALSE,"Çaykara ataköy (1)";#N/A,#N/A,FALSE,"Çaykara ataköy (2)";#N/A,#N/A,FALSE,"Rize Kalkandere ";#N/A,#N/A,FALSE,"meydancık";#N/A,#N/A,FALSE,"muratlı"}</definedName>
    <definedName name="TRRTRTTTR" localSheetId="16" hidden="1">{#N/A,#N/A,FALSE,"Çaykara ataköy (1)";#N/A,#N/A,FALSE,"Çaykara ataköy (2)";#N/A,#N/A,FALSE,"Rize Kalkandere ";#N/A,#N/A,FALSE,"meydancık";#N/A,#N/A,FALSE,"muratlı"}</definedName>
    <definedName name="TRRTRTTTR" localSheetId="17" hidden="1">{#N/A,#N/A,FALSE,"Çaykara ataköy (1)";#N/A,#N/A,FALSE,"Çaykara ataköy (2)";#N/A,#N/A,FALSE,"Rize Kalkandere ";#N/A,#N/A,FALSE,"meydancık";#N/A,#N/A,FALSE,"muratlı"}</definedName>
    <definedName name="TRRTRTTTR" localSheetId="18" hidden="1">{#N/A,#N/A,FALSE,"Çaykara ataköy (1)";#N/A,#N/A,FALSE,"Çaykara ataköy (2)";#N/A,#N/A,FALSE,"Rize Kalkandere ";#N/A,#N/A,FALSE,"meydancık";#N/A,#N/A,FALSE,"muratlı"}</definedName>
    <definedName name="TRRTRTTTR" localSheetId="19" hidden="1">{#N/A,#N/A,FALSE,"Çaykara ataköy (1)";#N/A,#N/A,FALSE,"Çaykara ataköy (2)";#N/A,#N/A,FALSE,"Rize Kalkandere ";#N/A,#N/A,FALSE,"meydancık";#N/A,#N/A,FALSE,"muratlı"}</definedName>
    <definedName name="TRRTRTTTR" localSheetId="20" hidden="1">{#N/A,#N/A,FALSE,"Çaykara ataköy (1)";#N/A,#N/A,FALSE,"Çaykara ataköy (2)";#N/A,#N/A,FALSE,"Rize Kalkandere ";#N/A,#N/A,FALSE,"meydancık";#N/A,#N/A,FALSE,"muratlı"}</definedName>
    <definedName name="TRRTRTTTR" hidden="1">{#N/A,#N/A,FALSE,"Çaykara ataköy (1)";#N/A,#N/A,FALSE,"Çaykara ataköy (2)";#N/A,#N/A,FALSE,"Rize Kalkandere ";#N/A,#N/A,FALSE,"meydancık";#N/A,#N/A,FALSE,"muratlı"}</definedName>
    <definedName name="trt">#REF!</definedName>
    <definedName name="trtrt">#REF!</definedName>
    <definedName name="TRTRTR" localSheetId="1" hidden="1">{#N/A,#N/A,FALSE,"Çaykara ataköy (1)";#N/A,#N/A,FALSE,"Çaykara ataköy (2)";#N/A,#N/A,FALSE,"Rize Kalkandere ";#N/A,#N/A,FALSE,"meydancık";#N/A,#N/A,FALSE,"muratlı"}</definedName>
    <definedName name="TRTRTR" localSheetId="2" hidden="1">{#N/A,#N/A,FALSE,"Çaykara ataköy (1)";#N/A,#N/A,FALSE,"Çaykara ataköy (2)";#N/A,#N/A,FALSE,"Rize Kalkandere ";#N/A,#N/A,FALSE,"meydancık";#N/A,#N/A,FALSE,"muratlı"}</definedName>
    <definedName name="TRTRTR" localSheetId="3" hidden="1">{#N/A,#N/A,FALSE,"Çaykara ataköy (1)";#N/A,#N/A,FALSE,"Çaykara ataköy (2)";#N/A,#N/A,FALSE,"Rize Kalkandere ";#N/A,#N/A,FALSE,"meydancık";#N/A,#N/A,FALSE,"muratlı"}</definedName>
    <definedName name="TRTRTR" localSheetId="4" hidden="1">{#N/A,#N/A,FALSE,"Çaykara ataköy (1)";#N/A,#N/A,FALSE,"Çaykara ataköy (2)";#N/A,#N/A,FALSE,"Rize Kalkandere ";#N/A,#N/A,FALSE,"meydancık";#N/A,#N/A,FALSE,"muratlı"}</definedName>
    <definedName name="TRTRTR" localSheetId="5" hidden="1">{#N/A,#N/A,FALSE,"Çaykara ataköy (1)";#N/A,#N/A,FALSE,"Çaykara ataköy (2)";#N/A,#N/A,FALSE,"Rize Kalkandere ";#N/A,#N/A,FALSE,"meydancık";#N/A,#N/A,FALSE,"muratlı"}</definedName>
    <definedName name="TRTRTR" localSheetId="6" hidden="1">{#N/A,#N/A,FALSE,"Çaykara ataköy (1)";#N/A,#N/A,FALSE,"Çaykara ataköy (2)";#N/A,#N/A,FALSE,"Rize Kalkandere ";#N/A,#N/A,FALSE,"meydancık";#N/A,#N/A,FALSE,"muratlı"}</definedName>
    <definedName name="TRTRTR" localSheetId="7" hidden="1">{#N/A,#N/A,FALSE,"Çaykara ataköy (1)";#N/A,#N/A,FALSE,"Çaykara ataköy (2)";#N/A,#N/A,FALSE,"Rize Kalkandere ";#N/A,#N/A,FALSE,"meydancık";#N/A,#N/A,FALSE,"muratlı"}</definedName>
    <definedName name="TRTRTR" localSheetId="8" hidden="1">{#N/A,#N/A,FALSE,"Çaykara ataköy (1)";#N/A,#N/A,FALSE,"Çaykara ataköy (2)";#N/A,#N/A,FALSE,"Rize Kalkandere ";#N/A,#N/A,FALSE,"meydancık";#N/A,#N/A,FALSE,"muratlı"}</definedName>
    <definedName name="TRTRTR" localSheetId="9" hidden="1">{#N/A,#N/A,FALSE,"Çaykara ataköy (1)";#N/A,#N/A,FALSE,"Çaykara ataköy (2)";#N/A,#N/A,FALSE,"Rize Kalkandere ";#N/A,#N/A,FALSE,"meydancık";#N/A,#N/A,FALSE,"muratlı"}</definedName>
    <definedName name="TRTRTR" localSheetId="10" hidden="1">{#N/A,#N/A,FALSE,"Çaykara ataköy (1)";#N/A,#N/A,FALSE,"Çaykara ataköy (2)";#N/A,#N/A,FALSE,"Rize Kalkandere ";#N/A,#N/A,FALSE,"meydancık";#N/A,#N/A,FALSE,"muratlı"}</definedName>
    <definedName name="TRTRTR" localSheetId="11" hidden="1">{#N/A,#N/A,FALSE,"Çaykara ataköy (1)";#N/A,#N/A,FALSE,"Çaykara ataköy (2)";#N/A,#N/A,FALSE,"Rize Kalkandere ";#N/A,#N/A,FALSE,"meydancık";#N/A,#N/A,FALSE,"muratlı"}</definedName>
    <definedName name="TRTRTR" localSheetId="12" hidden="1">{#N/A,#N/A,FALSE,"Çaykara ataköy (1)";#N/A,#N/A,FALSE,"Çaykara ataköy (2)";#N/A,#N/A,FALSE,"Rize Kalkandere ";#N/A,#N/A,FALSE,"meydancık";#N/A,#N/A,FALSE,"muratlı"}</definedName>
    <definedName name="TRTRTR" localSheetId="13" hidden="1">{#N/A,#N/A,FALSE,"Çaykara ataköy (1)";#N/A,#N/A,FALSE,"Çaykara ataköy (2)";#N/A,#N/A,FALSE,"Rize Kalkandere ";#N/A,#N/A,FALSE,"meydancık";#N/A,#N/A,FALSE,"muratlı"}</definedName>
    <definedName name="TRTRTR" localSheetId="14" hidden="1">{#N/A,#N/A,FALSE,"Çaykara ataköy (1)";#N/A,#N/A,FALSE,"Çaykara ataköy (2)";#N/A,#N/A,FALSE,"Rize Kalkandere ";#N/A,#N/A,FALSE,"meydancık";#N/A,#N/A,FALSE,"muratlı"}</definedName>
    <definedName name="TRTRTR" localSheetId="15" hidden="1">{#N/A,#N/A,FALSE,"Çaykara ataköy (1)";#N/A,#N/A,FALSE,"Çaykara ataköy (2)";#N/A,#N/A,FALSE,"Rize Kalkandere ";#N/A,#N/A,FALSE,"meydancık";#N/A,#N/A,FALSE,"muratlı"}</definedName>
    <definedName name="TRTRTR" localSheetId="16" hidden="1">{#N/A,#N/A,FALSE,"Çaykara ataköy (1)";#N/A,#N/A,FALSE,"Çaykara ataköy (2)";#N/A,#N/A,FALSE,"Rize Kalkandere ";#N/A,#N/A,FALSE,"meydancık";#N/A,#N/A,FALSE,"muratlı"}</definedName>
    <definedName name="TRTRTR" localSheetId="17" hidden="1">{#N/A,#N/A,FALSE,"Çaykara ataköy (1)";#N/A,#N/A,FALSE,"Çaykara ataköy (2)";#N/A,#N/A,FALSE,"Rize Kalkandere ";#N/A,#N/A,FALSE,"meydancık";#N/A,#N/A,FALSE,"muratlı"}</definedName>
    <definedName name="TRTRTR" localSheetId="18" hidden="1">{#N/A,#N/A,FALSE,"Çaykara ataköy (1)";#N/A,#N/A,FALSE,"Çaykara ataköy (2)";#N/A,#N/A,FALSE,"Rize Kalkandere ";#N/A,#N/A,FALSE,"meydancık";#N/A,#N/A,FALSE,"muratlı"}</definedName>
    <definedName name="TRTRTR" localSheetId="19" hidden="1">{#N/A,#N/A,FALSE,"Çaykara ataköy (1)";#N/A,#N/A,FALSE,"Çaykara ataköy (2)";#N/A,#N/A,FALSE,"Rize Kalkandere ";#N/A,#N/A,FALSE,"meydancık";#N/A,#N/A,FALSE,"muratlı"}</definedName>
    <definedName name="TRTRTR" localSheetId="20" hidden="1">{#N/A,#N/A,FALSE,"Çaykara ataköy (1)";#N/A,#N/A,FALSE,"Çaykara ataköy (2)";#N/A,#N/A,FALSE,"Rize Kalkandere ";#N/A,#N/A,FALSE,"meydancık";#N/A,#N/A,FALSE,"muratlı"}</definedName>
    <definedName name="TRTRTR" hidden="1">{#N/A,#N/A,FALSE,"Çaykara ataköy (1)";#N/A,#N/A,FALSE,"Çaykara ataköy (2)";#N/A,#N/A,FALSE,"Rize Kalkandere ";#N/A,#N/A,FALSE,"meydancık";#N/A,#N/A,FALSE,"muratlı"}</definedName>
    <definedName name="TRTYRTYTRY" localSheetId="1" hidden="1">{#N/A,#N/A,FALSE,"Çaykara ataköy (1)";#N/A,#N/A,FALSE,"Çaykara ataköy (2)";#N/A,#N/A,FALSE,"Rize Kalkandere ";#N/A,#N/A,FALSE,"meydancık";#N/A,#N/A,FALSE,"muratlı"}</definedName>
    <definedName name="TRTYRTYTRY" localSheetId="2" hidden="1">{#N/A,#N/A,FALSE,"Çaykara ataköy (1)";#N/A,#N/A,FALSE,"Çaykara ataköy (2)";#N/A,#N/A,FALSE,"Rize Kalkandere ";#N/A,#N/A,FALSE,"meydancık";#N/A,#N/A,FALSE,"muratlı"}</definedName>
    <definedName name="TRTYRTYTRY" localSheetId="3" hidden="1">{#N/A,#N/A,FALSE,"Çaykara ataköy (1)";#N/A,#N/A,FALSE,"Çaykara ataköy (2)";#N/A,#N/A,FALSE,"Rize Kalkandere ";#N/A,#N/A,FALSE,"meydancık";#N/A,#N/A,FALSE,"muratlı"}</definedName>
    <definedName name="TRTYRTYTRY" localSheetId="4" hidden="1">{#N/A,#N/A,FALSE,"Çaykara ataköy (1)";#N/A,#N/A,FALSE,"Çaykara ataköy (2)";#N/A,#N/A,FALSE,"Rize Kalkandere ";#N/A,#N/A,FALSE,"meydancık";#N/A,#N/A,FALSE,"muratlı"}</definedName>
    <definedName name="TRTYRTYTRY" localSheetId="5" hidden="1">{#N/A,#N/A,FALSE,"Çaykara ataköy (1)";#N/A,#N/A,FALSE,"Çaykara ataköy (2)";#N/A,#N/A,FALSE,"Rize Kalkandere ";#N/A,#N/A,FALSE,"meydancık";#N/A,#N/A,FALSE,"muratlı"}</definedName>
    <definedName name="TRTYRTYTRY" localSheetId="6" hidden="1">{#N/A,#N/A,FALSE,"Çaykara ataköy (1)";#N/A,#N/A,FALSE,"Çaykara ataköy (2)";#N/A,#N/A,FALSE,"Rize Kalkandere ";#N/A,#N/A,FALSE,"meydancık";#N/A,#N/A,FALSE,"muratlı"}</definedName>
    <definedName name="TRTYRTYTRY" localSheetId="7" hidden="1">{#N/A,#N/A,FALSE,"Çaykara ataköy (1)";#N/A,#N/A,FALSE,"Çaykara ataköy (2)";#N/A,#N/A,FALSE,"Rize Kalkandere ";#N/A,#N/A,FALSE,"meydancık";#N/A,#N/A,FALSE,"muratlı"}</definedName>
    <definedName name="TRTYRTYTRY" localSheetId="8" hidden="1">{#N/A,#N/A,FALSE,"Çaykara ataköy (1)";#N/A,#N/A,FALSE,"Çaykara ataköy (2)";#N/A,#N/A,FALSE,"Rize Kalkandere ";#N/A,#N/A,FALSE,"meydancık";#N/A,#N/A,FALSE,"muratlı"}</definedName>
    <definedName name="TRTYRTYTRY" localSheetId="9" hidden="1">{#N/A,#N/A,FALSE,"Çaykara ataköy (1)";#N/A,#N/A,FALSE,"Çaykara ataköy (2)";#N/A,#N/A,FALSE,"Rize Kalkandere ";#N/A,#N/A,FALSE,"meydancık";#N/A,#N/A,FALSE,"muratlı"}</definedName>
    <definedName name="TRTYRTYTRY" localSheetId="10" hidden="1">{#N/A,#N/A,FALSE,"Çaykara ataköy (1)";#N/A,#N/A,FALSE,"Çaykara ataköy (2)";#N/A,#N/A,FALSE,"Rize Kalkandere ";#N/A,#N/A,FALSE,"meydancık";#N/A,#N/A,FALSE,"muratlı"}</definedName>
    <definedName name="TRTYRTYTRY" localSheetId="11" hidden="1">{#N/A,#N/A,FALSE,"Çaykara ataköy (1)";#N/A,#N/A,FALSE,"Çaykara ataköy (2)";#N/A,#N/A,FALSE,"Rize Kalkandere ";#N/A,#N/A,FALSE,"meydancık";#N/A,#N/A,FALSE,"muratlı"}</definedName>
    <definedName name="TRTYRTYTRY" localSheetId="12" hidden="1">{#N/A,#N/A,FALSE,"Çaykara ataköy (1)";#N/A,#N/A,FALSE,"Çaykara ataköy (2)";#N/A,#N/A,FALSE,"Rize Kalkandere ";#N/A,#N/A,FALSE,"meydancık";#N/A,#N/A,FALSE,"muratlı"}</definedName>
    <definedName name="TRTYRTYTRY" localSheetId="13" hidden="1">{#N/A,#N/A,FALSE,"Çaykara ataköy (1)";#N/A,#N/A,FALSE,"Çaykara ataköy (2)";#N/A,#N/A,FALSE,"Rize Kalkandere ";#N/A,#N/A,FALSE,"meydancık";#N/A,#N/A,FALSE,"muratlı"}</definedName>
    <definedName name="TRTYRTYTRY" localSheetId="14" hidden="1">{#N/A,#N/A,FALSE,"Çaykara ataköy (1)";#N/A,#N/A,FALSE,"Çaykara ataköy (2)";#N/A,#N/A,FALSE,"Rize Kalkandere ";#N/A,#N/A,FALSE,"meydancık";#N/A,#N/A,FALSE,"muratlı"}</definedName>
    <definedName name="TRTYRTYTRY" localSheetId="15" hidden="1">{#N/A,#N/A,FALSE,"Çaykara ataköy (1)";#N/A,#N/A,FALSE,"Çaykara ataköy (2)";#N/A,#N/A,FALSE,"Rize Kalkandere ";#N/A,#N/A,FALSE,"meydancık";#N/A,#N/A,FALSE,"muratlı"}</definedName>
    <definedName name="TRTYRTYTRY" localSheetId="16" hidden="1">{#N/A,#N/A,FALSE,"Çaykara ataköy (1)";#N/A,#N/A,FALSE,"Çaykara ataköy (2)";#N/A,#N/A,FALSE,"Rize Kalkandere ";#N/A,#N/A,FALSE,"meydancık";#N/A,#N/A,FALSE,"muratlı"}</definedName>
    <definedName name="TRTYRTYTRY" localSheetId="17" hidden="1">{#N/A,#N/A,FALSE,"Çaykara ataköy (1)";#N/A,#N/A,FALSE,"Çaykara ataköy (2)";#N/A,#N/A,FALSE,"Rize Kalkandere ";#N/A,#N/A,FALSE,"meydancık";#N/A,#N/A,FALSE,"muratlı"}</definedName>
    <definedName name="TRTYRTYTRY" localSheetId="18" hidden="1">{#N/A,#N/A,FALSE,"Çaykara ataköy (1)";#N/A,#N/A,FALSE,"Çaykara ataköy (2)";#N/A,#N/A,FALSE,"Rize Kalkandere ";#N/A,#N/A,FALSE,"meydancık";#N/A,#N/A,FALSE,"muratlı"}</definedName>
    <definedName name="TRTYRTYTRY" localSheetId="19" hidden="1">{#N/A,#N/A,FALSE,"Çaykara ataköy (1)";#N/A,#N/A,FALSE,"Çaykara ataköy (2)";#N/A,#N/A,FALSE,"Rize Kalkandere ";#N/A,#N/A,FALSE,"meydancık";#N/A,#N/A,FALSE,"muratlı"}</definedName>
    <definedName name="TRTYRTYTRY" localSheetId="20" hidden="1">{#N/A,#N/A,FALSE,"Çaykara ataköy (1)";#N/A,#N/A,FALSE,"Çaykara ataköy (2)";#N/A,#N/A,FALSE,"Rize Kalkandere ";#N/A,#N/A,FALSE,"meydancık";#N/A,#N/A,FALSE,"muratlı"}</definedName>
    <definedName name="TRTYRTYTRY" hidden="1">{#N/A,#N/A,FALSE,"Çaykara ataköy (1)";#N/A,#N/A,FALSE,"Çaykara ataköy (2)";#N/A,#N/A,FALSE,"Rize Kalkandere ";#N/A,#N/A,FALSE,"meydancık";#N/A,#N/A,FALSE,"muratlı"}</definedName>
    <definedName name="try" localSheetId="1" hidden="1">{#N/A,#N/A,FALSE,"Çaykara ataköy (1)";#N/A,#N/A,FALSE,"Çaykara ataköy (2)";#N/A,#N/A,FALSE,"Rize Kalkandere ";#N/A,#N/A,FALSE,"meydancık";#N/A,#N/A,FALSE,"muratlı"}</definedName>
    <definedName name="try" localSheetId="2" hidden="1">{#N/A,#N/A,FALSE,"Çaykara ataköy (1)";#N/A,#N/A,FALSE,"Çaykara ataköy (2)";#N/A,#N/A,FALSE,"Rize Kalkandere ";#N/A,#N/A,FALSE,"meydancık";#N/A,#N/A,FALSE,"muratlı"}</definedName>
    <definedName name="try" localSheetId="3" hidden="1">{#N/A,#N/A,FALSE,"Çaykara ataköy (1)";#N/A,#N/A,FALSE,"Çaykara ataköy (2)";#N/A,#N/A,FALSE,"Rize Kalkandere ";#N/A,#N/A,FALSE,"meydancık";#N/A,#N/A,FALSE,"muratlı"}</definedName>
    <definedName name="try" localSheetId="4" hidden="1">{#N/A,#N/A,FALSE,"Çaykara ataköy (1)";#N/A,#N/A,FALSE,"Çaykara ataköy (2)";#N/A,#N/A,FALSE,"Rize Kalkandere ";#N/A,#N/A,FALSE,"meydancık";#N/A,#N/A,FALSE,"muratlı"}</definedName>
    <definedName name="try" localSheetId="5" hidden="1">{#N/A,#N/A,FALSE,"Çaykara ataköy (1)";#N/A,#N/A,FALSE,"Çaykara ataköy (2)";#N/A,#N/A,FALSE,"Rize Kalkandere ";#N/A,#N/A,FALSE,"meydancık";#N/A,#N/A,FALSE,"muratlı"}</definedName>
    <definedName name="try" localSheetId="6" hidden="1">{#N/A,#N/A,FALSE,"Çaykara ataköy (1)";#N/A,#N/A,FALSE,"Çaykara ataköy (2)";#N/A,#N/A,FALSE,"Rize Kalkandere ";#N/A,#N/A,FALSE,"meydancık";#N/A,#N/A,FALSE,"muratlı"}</definedName>
    <definedName name="try" localSheetId="7" hidden="1">{#N/A,#N/A,FALSE,"Çaykara ataköy (1)";#N/A,#N/A,FALSE,"Çaykara ataköy (2)";#N/A,#N/A,FALSE,"Rize Kalkandere ";#N/A,#N/A,FALSE,"meydancık";#N/A,#N/A,FALSE,"muratlı"}</definedName>
    <definedName name="try" localSheetId="8" hidden="1">{#N/A,#N/A,FALSE,"Çaykara ataköy (1)";#N/A,#N/A,FALSE,"Çaykara ataköy (2)";#N/A,#N/A,FALSE,"Rize Kalkandere ";#N/A,#N/A,FALSE,"meydancık";#N/A,#N/A,FALSE,"muratlı"}</definedName>
    <definedName name="try" localSheetId="9" hidden="1">{#N/A,#N/A,FALSE,"Çaykara ataköy (1)";#N/A,#N/A,FALSE,"Çaykara ataköy (2)";#N/A,#N/A,FALSE,"Rize Kalkandere ";#N/A,#N/A,FALSE,"meydancık";#N/A,#N/A,FALSE,"muratlı"}</definedName>
    <definedName name="try" localSheetId="10" hidden="1">{#N/A,#N/A,FALSE,"Çaykara ataköy (1)";#N/A,#N/A,FALSE,"Çaykara ataköy (2)";#N/A,#N/A,FALSE,"Rize Kalkandere ";#N/A,#N/A,FALSE,"meydancık";#N/A,#N/A,FALSE,"muratlı"}</definedName>
    <definedName name="try" localSheetId="11" hidden="1">{#N/A,#N/A,FALSE,"Çaykara ataköy (1)";#N/A,#N/A,FALSE,"Çaykara ataköy (2)";#N/A,#N/A,FALSE,"Rize Kalkandere ";#N/A,#N/A,FALSE,"meydancık";#N/A,#N/A,FALSE,"muratlı"}</definedName>
    <definedName name="try" localSheetId="12" hidden="1">{#N/A,#N/A,FALSE,"Çaykara ataköy (1)";#N/A,#N/A,FALSE,"Çaykara ataköy (2)";#N/A,#N/A,FALSE,"Rize Kalkandere ";#N/A,#N/A,FALSE,"meydancık";#N/A,#N/A,FALSE,"muratlı"}</definedName>
    <definedName name="try" localSheetId="13" hidden="1">{#N/A,#N/A,FALSE,"Çaykara ataköy (1)";#N/A,#N/A,FALSE,"Çaykara ataköy (2)";#N/A,#N/A,FALSE,"Rize Kalkandere ";#N/A,#N/A,FALSE,"meydancık";#N/A,#N/A,FALSE,"muratlı"}</definedName>
    <definedName name="try" localSheetId="14" hidden="1">{#N/A,#N/A,FALSE,"Çaykara ataköy (1)";#N/A,#N/A,FALSE,"Çaykara ataköy (2)";#N/A,#N/A,FALSE,"Rize Kalkandere ";#N/A,#N/A,FALSE,"meydancık";#N/A,#N/A,FALSE,"muratlı"}</definedName>
    <definedName name="try" localSheetId="15" hidden="1">{#N/A,#N/A,FALSE,"Çaykara ataköy (1)";#N/A,#N/A,FALSE,"Çaykara ataköy (2)";#N/A,#N/A,FALSE,"Rize Kalkandere ";#N/A,#N/A,FALSE,"meydancık";#N/A,#N/A,FALSE,"muratlı"}</definedName>
    <definedName name="try" localSheetId="16" hidden="1">{#N/A,#N/A,FALSE,"Çaykara ataköy (1)";#N/A,#N/A,FALSE,"Çaykara ataköy (2)";#N/A,#N/A,FALSE,"Rize Kalkandere ";#N/A,#N/A,FALSE,"meydancık";#N/A,#N/A,FALSE,"muratlı"}</definedName>
    <definedName name="try" localSheetId="17" hidden="1">{#N/A,#N/A,FALSE,"Çaykara ataköy (1)";#N/A,#N/A,FALSE,"Çaykara ataköy (2)";#N/A,#N/A,FALSE,"Rize Kalkandere ";#N/A,#N/A,FALSE,"meydancık";#N/A,#N/A,FALSE,"muratlı"}</definedName>
    <definedName name="try" localSheetId="18" hidden="1">{#N/A,#N/A,FALSE,"Çaykara ataköy (1)";#N/A,#N/A,FALSE,"Çaykara ataköy (2)";#N/A,#N/A,FALSE,"Rize Kalkandere ";#N/A,#N/A,FALSE,"meydancık";#N/A,#N/A,FALSE,"muratlı"}</definedName>
    <definedName name="try" localSheetId="19" hidden="1">{#N/A,#N/A,FALSE,"Çaykara ataköy (1)";#N/A,#N/A,FALSE,"Çaykara ataköy (2)";#N/A,#N/A,FALSE,"Rize Kalkandere ";#N/A,#N/A,FALSE,"meydancık";#N/A,#N/A,FALSE,"muratlı"}</definedName>
    <definedName name="try" localSheetId="20" hidden="1">{#N/A,#N/A,FALSE,"Çaykara ataköy (1)";#N/A,#N/A,FALSE,"Çaykara ataköy (2)";#N/A,#N/A,FALSE,"Rize Kalkandere ";#N/A,#N/A,FALSE,"meydancık";#N/A,#N/A,FALSE,"muratlı"}</definedName>
    <definedName name="try" hidden="1">{#N/A,#N/A,FALSE,"Çaykara ataköy (1)";#N/A,#N/A,FALSE,"Çaykara ataköy (2)";#N/A,#N/A,FALSE,"Rize Kalkandere ";#N/A,#N/A,FALSE,"meydancık";#N/A,#N/A,FALSE,"muratlı"}</definedName>
    <definedName name="TRYRYR" localSheetId="1" hidden="1">{#N/A,#N/A,FALSE,"Çaykara ataköy (1)";#N/A,#N/A,FALSE,"Çaykara ataköy (2)";#N/A,#N/A,FALSE,"Rize Kalkandere ";#N/A,#N/A,FALSE,"meydancık";#N/A,#N/A,FALSE,"muratlı"}</definedName>
    <definedName name="TRYRYR" localSheetId="2" hidden="1">{#N/A,#N/A,FALSE,"Çaykara ataköy (1)";#N/A,#N/A,FALSE,"Çaykara ataköy (2)";#N/A,#N/A,FALSE,"Rize Kalkandere ";#N/A,#N/A,FALSE,"meydancık";#N/A,#N/A,FALSE,"muratlı"}</definedName>
    <definedName name="TRYRYR" localSheetId="3" hidden="1">{#N/A,#N/A,FALSE,"Çaykara ataköy (1)";#N/A,#N/A,FALSE,"Çaykara ataköy (2)";#N/A,#N/A,FALSE,"Rize Kalkandere ";#N/A,#N/A,FALSE,"meydancık";#N/A,#N/A,FALSE,"muratlı"}</definedName>
    <definedName name="TRYRYR" localSheetId="4" hidden="1">{#N/A,#N/A,FALSE,"Çaykara ataköy (1)";#N/A,#N/A,FALSE,"Çaykara ataköy (2)";#N/A,#N/A,FALSE,"Rize Kalkandere ";#N/A,#N/A,FALSE,"meydancık";#N/A,#N/A,FALSE,"muratlı"}</definedName>
    <definedName name="TRYRYR" localSheetId="5" hidden="1">{#N/A,#N/A,FALSE,"Çaykara ataköy (1)";#N/A,#N/A,FALSE,"Çaykara ataköy (2)";#N/A,#N/A,FALSE,"Rize Kalkandere ";#N/A,#N/A,FALSE,"meydancık";#N/A,#N/A,FALSE,"muratlı"}</definedName>
    <definedName name="TRYRYR" localSheetId="6" hidden="1">{#N/A,#N/A,FALSE,"Çaykara ataköy (1)";#N/A,#N/A,FALSE,"Çaykara ataköy (2)";#N/A,#N/A,FALSE,"Rize Kalkandere ";#N/A,#N/A,FALSE,"meydancık";#N/A,#N/A,FALSE,"muratlı"}</definedName>
    <definedName name="TRYRYR" localSheetId="7" hidden="1">{#N/A,#N/A,FALSE,"Çaykara ataköy (1)";#N/A,#N/A,FALSE,"Çaykara ataköy (2)";#N/A,#N/A,FALSE,"Rize Kalkandere ";#N/A,#N/A,FALSE,"meydancık";#N/A,#N/A,FALSE,"muratlı"}</definedName>
    <definedName name="TRYRYR" localSheetId="8" hidden="1">{#N/A,#N/A,FALSE,"Çaykara ataköy (1)";#N/A,#N/A,FALSE,"Çaykara ataköy (2)";#N/A,#N/A,FALSE,"Rize Kalkandere ";#N/A,#N/A,FALSE,"meydancık";#N/A,#N/A,FALSE,"muratlı"}</definedName>
    <definedName name="TRYRYR" localSheetId="9" hidden="1">{#N/A,#N/A,FALSE,"Çaykara ataköy (1)";#N/A,#N/A,FALSE,"Çaykara ataköy (2)";#N/A,#N/A,FALSE,"Rize Kalkandere ";#N/A,#N/A,FALSE,"meydancık";#N/A,#N/A,FALSE,"muratlı"}</definedName>
    <definedName name="TRYRYR" localSheetId="10" hidden="1">{#N/A,#N/A,FALSE,"Çaykara ataköy (1)";#N/A,#N/A,FALSE,"Çaykara ataköy (2)";#N/A,#N/A,FALSE,"Rize Kalkandere ";#N/A,#N/A,FALSE,"meydancık";#N/A,#N/A,FALSE,"muratlı"}</definedName>
    <definedName name="TRYRYR" localSheetId="11" hidden="1">{#N/A,#N/A,FALSE,"Çaykara ataköy (1)";#N/A,#N/A,FALSE,"Çaykara ataköy (2)";#N/A,#N/A,FALSE,"Rize Kalkandere ";#N/A,#N/A,FALSE,"meydancık";#N/A,#N/A,FALSE,"muratlı"}</definedName>
    <definedName name="TRYRYR" localSheetId="12" hidden="1">{#N/A,#N/A,FALSE,"Çaykara ataköy (1)";#N/A,#N/A,FALSE,"Çaykara ataköy (2)";#N/A,#N/A,FALSE,"Rize Kalkandere ";#N/A,#N/A,FALSE,"meydancık";#N/A,#N/A,FALSE,"muratlı"}</definedName>
    <definedName name="TRYRYR" localSheetId="13" hidden="1">{#N/A,#N/A,FALSE,"Çaykara ataköy (1)";#N/A,#N/A,FALSE,"Çaykara ataköy (2)";#N/A,#N/A,FALSE,"Rize Kalkandere ";#N/A,#N/A,FALSE,"meydancık";#N/A,#N/A,FALSE,"muratlı"}</definedName>
    <definedName name="TRYRYR" localSheetId="14" hidden="1">{#N/A,#N/A,FALSE,"Çaykara ataköy (1)";#N/A,#N/A,FALSE,"Çaykara ataköy (2)";#N/A,#N/A,FALSE,"Rize Kalkandere ";#N/A,#N/A,FALSE,"meydancık";#N/A,#N/A,FALSE,"muratlı"}</definedName>
    <definedName name="TRYRYR" localSheetId="15" hidden="1">{#N/A,#N/A,FALSE,"Çaykara ataköy (1)";#N/A,#N/A,FALSE,"Çaykara ataköy (2)";#N/A,#N/A,FALSE,"Rize Kalkandere ";#N/A,#N/A,FALSE,"meydancık";#N/A,#N/A,FALSE,"muratlı"}</definedName>
    <definedName name="TRYRYR" localSheetId="16" hidden="1">{#N/A,#N/A,FALSE,"Çaykara ataköy (1)";#N/A,#N/A,FALSE,"Çaykara ataköy (2)";#N/A,#N/A,FALSE,"Rize Kalkandere ";#N/A,#N/A,FALSE,"meydancık";#N/A,#N/A,FALSE,"muratlı"}</definedName>
    <definedName name="TRYRYR" localSheetId="17" hidden="1">{#N/A,#N/A,FALSE,"Çaykara ataköy (1)";#N/A,#N/A,FALSE,"Çaykara ataköy (2)";#N/A,#N/A,FALSE,"Rize Kalkandere ";#N/A,#N/A,FALSE,"meydancık";#N/A,#N/A,FALSE,"muratlı"}</definedName>
    <definedName name="TRYRYR" localSheetId="18" hidden="1">{#N/A,#N/A,FALSE,"Çaykara ataköy (1)";#N/A,#N/A,FALSE,"Çaykara ataköy (2)";#N/A,#N/A,FALSE,"Rize Kalkandere ";#N/A,#N/A,FALSE,"meydancık";#N/A,#N/A,FALSE,"muratlı"}</definedName>
    <definedName name="TRYRYR" localSheetId="19" hidden="1">{#N/A,#N/A,FALSE,"Çaykara ataköy (1)";#N/A,#N/A,FALSE,"Çaykara ataköy (2)";#N/A,#N/A,FALSE,"Rize Kalkandere ";#N/A,#N/A,FALSE,"meydancık";#N/A,#N/A,FALSE,"muratlı"}</definedName>
    <definedName name="TRYRYR" localSheetId="20" hidden="1">{#N/A,#N/A,FALSE,"Çaykara ataköy (1)";#N/A,#N/A,FALSE,"Çaykara ataköy (2)";#N/A,#N/A,FALSE,"Rize Kalkandere ";#N/A,#N/A,FALSE,"meydancık";#N/A,#N/A,FALSE,"muratlı"}</definedName>
    <definedName name="TRYRYR" hidden="1">{#N/A,#N/A,FALSE,"Çaykara ataköy (1)";#N/A,#N/A,FALSE,"Çaykara ataköy (2)";#N/A,#N/A,FALSE,"Rize Kalkandere ";#N/A,#N/A,FALSE,"meydancık";#N/A,#N/A,FALSE,"muratlı"}</definedName>
    <definedName name="TRYTRRRYYR" localSheetId="1" hidden="1">{#N/A,#N/A,FALSE,"Çaykara ataköy (1)";#N/A,#N/A,FALSE,"Çaykara ataköy (2)";#N/A,#N/A,FALSE,"Rize Kalkandere ";#N/A,#N/A,FALSE,"meydancık";#N/A,#N/A,FALSE,"muratlı"}</definedName>
    <definedName name="TRYTRRRYYR" localSheetId="2" hidden="1">{#N/A,#N/A,FALSE,"Çaykara ataköy (1)";#N/A,#N/A,FALSE,"Çaykara ataköy (2)";#N/A,#N/A,FALSE,"Rize Kalkandere ";#N/A,#N/A,FALSE,"meydancık";#N/A,#N/A,FALSE,"muratlı"}</definedName>
    <definedName name="TRYTRRRYYR" localSheetId="3" hidden="1">{#N/A,#N/A,FALSE,"Çaykara ataköy (1)";#N/A,#N/A,FALSE,"Çaykara ataköy (2)";#N/A,#N/A,FALSE,"Rize Kalkandere ";#N/A,#N/A,FALSE,"meydancık";#N/A,#N/A,FALSE,"muratlı"}</definedName>
    <definedName name="TRYTRRRYYR" localSheetId="4" hidden="1">{#N/A,#N/A,FALSE,"Çaykara ataköy (1)";#N/A,#N/A,FALSE,"Çaykara ataköy (2)";#N/A,#N/A,FALSE,"Rize Kalkandere ";#N/A,#N/A,FALSE,"meydancık";#N/A,#N/A,FALSE,"muratlı"}</definedName>
    <definedName name="TRYTRRRYYR" localSheetId="5" hidden="1">{#N/A,#N/A,FALSE,"Çaykara ataköy (1)";#N/A,#N/A,FALSE,"Çaykara ataköy (2)";#N/A,#N/A,FALSE,"Rize Kalkandere ";#N/A,#N/A,FALSE,"meydancık";#N/A,#N/A,FALSE,"muratlı"}</definedName>
    <definedName name="TRYTRRRYYR" localSheetId="6" hidden="1">{#N/A,#N/A,FALSE,"Çaykara ataköy (1)";#N/A,#N/A,FALSE,"Çaykara ataköy (2)";#N/A,#N/A,FALSE,"Rize Kalkandere ";#N/A,#N/A,FALSE,"meydancık";#N/A,#N/A,FALSE,"muratlı"}</definedName>
    <definedName name="TRYTRRRYYR" localSheetId="7" hidden="1">{#N/A,#N/A,FALSE,"Çaykara ataköy (1)";#N/A,#N/A,FALSE,"Çaykara ataköy (2)";#N/A,#N/A,FALSE,"Rize Kalkandere ";#N/A,#N/A,FALSE,"meydancık";#N/A,#N/A,FALSE,"muratlı"}</definedName>
    <definedName name="TRYTRRRYYR" localSheetId="8" hidden="1">{#N/A,#N/A,FALSE,"Çaykara ataköy (1)";#N/A,#N/A,FALSE,"Çaykara ataköy (2)";#N/A,#N/A,FALSE,"Rize Kalkandere ";#N/A,#N/A,FALSE,"meydancık";#N/A,#N/A,FALSE,"muratlı"}</definedName>
    <definedName name="TRYTRRRYYR" localSheetId="9" hidden="1">{#N/A,#N/A,FALSE,"Çaykara ataköy (1)";#N/A,#N/A,FALSE,"Çaykara ataköy (2)";#N/A,#N/A,FALSE,"Rize Kalkandere ";#N/A,#N/A,FALSE,"meydancık";#N/A,#N/A,FALSE,"muratlı"}</definedName>
    <definedName name="TRYTRRRYYR" localSheetId="10" hidden="1">{#N/A,#N/A,FALSE,"Çaykara ataköy (1)";#N/A,#N/A,FALSE,"Çaykara ataköy (2)";#N/A,#N/A,FALSE,"Rize Kalkandere ";#N/A,#N/A,FALSE,"meydancık";#N/A,#N/A,FALSE,"muratlı"}</definedName>
    <definedName name="TRYTRRRYYR" localSheetId="11" hidden="1">{#N/A,#N/A,FALSE,"Çaykara ataköy (1)";#N/A,#N/A,FALSE,"Çaykara ataköy (2)";#N/A,#N/A,FALSE,"Rize Kalkandere ";#N/A,#N/A,FALSE,"meydancık";#N/A,#N/A,FALSE,"muratlı"}</definedName>
    <definedName name="TRYTRRRYYR" localSheetId="12" hidden="1">{#N/A,#N/A,FALSE,"Çaykara ataköy (1)";#N/A,#N/A,FALSE,"Çaykara ataköy (2)";#N/A,#N/A,FALSE,"Rize Kalkandere ";#N/A,#N/A,FALSE,"meydancık";#N/A,#N/A,FALSE,"muratlı"}</definedName>
    <definedName name="TRYTRRRYYR" localSheetId="13" hidden="1">{#N/A,#N/A,FALSE,"Çaykara ataköy (1)";#N/A,#N/A,FALSE,"Çaykara ataköy (2)";#N/A,#N/A,FALSE,"Rize Kalkandere ";#N/A,#N/A,FALSE,"meydancık";#N/A,#N/A,FALSE,"muratlı"}</definedName>
    <definedName name="TRYTRRRYYR" localSheetId="14" hidden="1">{#N/A,#N/A,FALSE,"Çaykara ataköy (1)";#N/A,#N/A,FALSE,"Çaykara ataköy (2)";#N/A,#N/A,FALSE,"Rize Kalkandere ";#N/A,#N/A,FALSE,"meydancık";#N/A,#N/A,FALSE,"muratlı"}</definedName>
    <definedName name="TRYTRRRYYR" localSheetId="15" hidden="1">{#N/A,#N/A,FALSE,"Çaykara ataköy (1)";#N/A,#N/A,FALSE,"Çaykara ataköy (2)";#N/A,#N/A,FALSE,"Rize Kalkandere ";#N/A,#N/A,FALSE,"meydancık";#N/A,#N/A,FALSE,"muratlı"}</definedName>
    <definedName name="TRYTRRRYYR" localSheetId="16" hidden="1">{#N/A,#N/A,FALSE,"Çaykara ataköy (1)";#N/A,#N/A,FALSE,"Çaykara ataköy (2)";#N/A,#N/A,FALSE,"Rize Kalkandere ";#N/A,#N/A,FALSE,"meydancık";#N/A,#N/A,FALSE,"muratlı"}</definedName>
    <definedName name="TRYTRRRYYR" localSheetId="17" hidden="1">{#N/A,#N/A,FALSE,"Çaykara ataköy (1)";#N/A,#N/A,FALSE,"Çaykara ataköy (2)";#N/A,#N/A,FALSE,"Rize Kalkandere ";#N/A,#N/A,FALSE,"meydancık";#N/A,#N/A,FALSE,"muratlı"}</definedName>
    <definedName name="TRYTRRRYYR" localSheetId="18" hidden="1">{#N/A,#N/A,FALSE,"Çaykara ataköy (1)";#N/A,#N/A,FALSE,"Çaykara ataköy (2)";#N/A,#N/A,FALSE,"Rize Kalkandere ";#N/A,#N/A,FALSE,"meydancık";#N/A,#N/A,FALSE,"muratlı"}</definedName>
    <definedName name="TRYTRRRYYR" localSheetId="19" hidden="1">{#N/A,#N/A,FALSE,"Çaykara ataköy (1)";#N/A,#N/A,FALSE,"Çaykara ataköy (2)";#N/A,#N/A,FALSE,"Rize Kalkandere ";#N/A,#N/A,FALSE,"meydancık";#N/A,#N/A,FALSE,"muratlı"}</definedName>
    <definedName name="TRYTRRRYYR" localSheetId="20" hidden="1">{#N/A,#N/A,FALSE,"Çaykara ataköy (1)";#N/A,#N/A,FALSE,"Çaykara ataköy (2)";#N/A,#N/A,FALSE,"Rize Kalkandere ";#N/A,#N/A,FALSE,"meydancık";#N/A,#N/A,FALSE,"muratlı"}</definedName>
    <definedName name="TRYTRRRYYR" hidden="1">{#N/A,#N/A,FALSE,"Çaykara ataköy (1)";#N/A,#N/A,FALSE,"Çaykara ataköy (2)";#N/A,#N/A,FALSE,"Rize Kalkandere ";#N/A,#N/A,FALSE,"meydancık";#N/A,#N/A,FALSE,"muratlı"}</definedName>
    <definedName name="TRYYTTRYTY" localSheetId="1" hidden="1">{#N/A,#N/A,FALSE,"Çaykara ataköy (1)";#N/A,#N/A,FALSE,"Çaykara ataköy (2)";#N/A,#N/A,FALSE,"Rize Kalkandere ";#N/A,#N/A,FALSE,"meydancık";#N/A,#N/A,FALSE,"muratlı"}</definedName>
    <definedName name="TRYYTTRYTY" localSheetId="2" hidden="1">{#N/A,#N/A,FALSE,"Çaykara ataköy (1)";#N/A,#N/A,FALSE,"Çaykara ataköy (2)";#N/A,#N/A,FALSE,"Rize Kalkandere ";#N/A,#N/A,FALSE,"meydancık";#N/A,#N/A,FALSE,"muratlı"}</definedName>
    <definedName name="TRYYTTRYTY" localSheetId="3" hidden="1">{#N/A,#N/A,FALSE,"Çaykara ataköy (1)";#N/A,#N/A,FALSE,"Çaykara ataköy (2)";#N/A,#N/A,FALSE,"Rize Kalkandere ";#N/A,#N/A,FALSE,"meydancık";#N/A,#N/A,FALSE,"muratlı"}</definedName>
    <definedName name="TRYYTTRYTY" localSheetId="4" hidden="1">{#N/A,#N/A,FALSE,"Çaykara ataköy (1)";#N/A,#N/A,FALSE,"Çaykara ataköy (2)";#N/A,#N/A,FALSE,"Rize Kalkandere ";#N/A,#N/A,FALSE,"meydancık";#N/A,#N/A,FALSE,"muratlı"}</definedName>
    <definedName name="TRYYTTRYTY" localSheetId="5" hidden="1">{#N/A,#N/A,FALSE,"Çaykara ataköy (1)";#N/A,#N/A,FALSE,"Çaykara ataköy (2)";#N/A,#N/A,FALSE,"Rize Kalkandere ";#N/A,#N/A,FALSE,"meydancık";#N/A,#N/A,FALSE,"muratlı"}</definedName>
    <definedName name="TRYYTTRYTY" localSheetId="6" hidden="1">{#N/A,#N/A,FALSE,"Çaykara ataköy (1)";#N/A,#N/A,FALSE,"Çaykara ataköy (2)";#N/A,#N/A,FALSE,"Rize Kalkandere ";#N/A,#N/A,FALSE,"meydancık";#N/A,#N/A,FALSE,"muratlı"}</definedName>
    <definedName name="TRYYTTRYTY" localSheetId="7" hidden="1">{#N/A,#N/A,FALSE,"Çaykara ataköy (1)";#N/A,#N/A,FALSE,"Çaykara ataköy (2)";#N/A,#N/A,FALSE,"Rize Kalkandere ";#N/A,#N/A,FALSE,"meydancık";#N/A,#N/A,FALSE,"muratlı"}</definedName>
    <definedName name="TRYYTTRYTY" localSheetId="8" hidden="1">{#N/A,#N/A,FALSE,"Çaykara ataköy (1)";#N/A,#N/A,FALSE,"Çaykara ataköy (2)";#N/A,#N/A,FALSE,"Rize Kalkandere ";#N/A,#N/A,FALSE,"meydancık";#N/A,#N/A,FALSE,"muratlı"}</definedName>
    <definedName name="TRYYTTRYTY" localSheetId="9" hidden="1">{#N/A,#N/A,FALSE,"Çaykara ataköy (1)";#N/A,#N/A,FALSE,"Çaykara ataköy (2)";#N/A,#N/A,FALSE,"Rize Kalkandere ";#N/A,#N/A,FALSE,"meydancık";#N/A,#N/A,FALSE,"muratlı"}</definedName>
    <definedName name="TRYYTTRYTY" localSheetId="10" hidden="1">{#N/A,#N/A,FALSE,"Çaykara ataköy (1)";#N/A,#N/A,FALSE,"Çaykara ataköy (2)";#N/A,#N/A,FALSE,"Rize Kalkandere ";#N/A,#N/A,FALSE,"meydancık";#N/A,#N/A,FALSE,"muratlı"}</definedName>
    <definedName name="TRYYTTRYTY" localSheetId="11" hidden="1">{#N/A,#N/A,FALSE,"Çaykara ataköy (1)";#N/A,#N/A,FALSE,"Çaykara ataköy (2)";#N/A,#N/A,FALSE,"Rize Kalkandere ";#N/A,#N/A,FALSE,"meydancık";#N/A,#N/A,FALSE,"muratlı"}</definedName>
    <definedName name="TRYYTTRYTY" localSheetId="12" hidden="1">{#N/A,#N/A,FALSE,"Çaykara ataköy (1)";#N/A,#N/A,FALSE,"Çaykara ataköy (2)";#N/A,#N/A,FALSE,"Rize Kalkandere ";#N/A,#N/A,FALSE,"meydancık";#N/A,#N/A,FALSE,"muratlı"}</definedName>
    <definedName name="TRYYTTRYTY" localSheetId="13" hidden="1">{#N/A,#N/A,FALSE,"Çaykara ataköy (1)";#N/A,#N/A,FALSE,"Çaykara ataköy (2)";#N/A,#N/A,FALSE,"Rize Kalkandere ";#N/A,#N/A,FALSE,"meydancık";#N/A,#N/A,FALSE,"muratlı"}</definedName>
    <definedName name="TRYYTTRYTY" localSheetId="14" hidden="1">{#N/A,#N/A,FALSE,"Çaykara ataköy (1)";#N/A,#N/A,FALSE,"Çaykara ataköy (2)";#N/A,#N/A,FALSE,"Rize Kalkandere ";#N/A,#N/A,FALSE,"meydancık";#N/A,#N/A,FALSE,"muratlı"}</definedName>
    <definedName name="TRYYTTRYTY" localSheetId="15" hidden="1">{#N/A,#N/A,FALSE,"Çaykara ataköy (1)";#N/A,#N/A,FALSE,"Çaykara ataköy (2)";#N/A,#N/A,FALSE,"Rize Kalkandere ";#N/A,#N/A,FALSE,"meydancık";#N/A,#N/A,FALSE,"muratlı"}</definedName>
    <definedName name="TRYYTTRYTY" localSheetId="16" hidden="1">{#N/A,#N/A,FALSE,"Çaykara ataköy (1)";#N/A,#N/A,FALSE,"Çaykara ataköy (2)";#N/A,#N/A,FALSE,"Rize Kalkandere ";#N/A,#N/A,FALSE,"meydancık";#N/A,#N/A,FALSE,"muratlı"}</definedName>
    <definedName name="TRYYTTRYTY" localSheetId="17" hidden="1">{#N/A,#N/A,FALSE,"Çaykara ataköy (1)";#N/A,#N/A,FALSE,"Çaykara ataköy (2)";#N/A,#N/A,FALSE,"Rize Kalkandere ";#N/A,#N/A,FALSE,"meydancık";#N/A,#N/A,FALSE,"muratlı"}</definedName>
    <definedName name="TRYYTTRYTY" localSheetId="18" hidden="1">{#N/A,#N/A,FALSE,"Çaykara ataköy (1)";#N/A,#N/A,FALSE,"Çaykara ataköy (2)";#N/A,#N/A,FALSE,"Rize Kalkandere ";#N/A,#N/A,FALSE,"meydancık";#N/A,#N/A,FALSE,"muratlı"}</definedName>
    <definedName name="TRYYTTRYTY" localSheetId="19" hidden="1">{#N/A,#N/A,FALSE,"Çaykara ataköy (1)";#N/A,#N/A,FALSE,"Çaykara ataköy (2)";#N/A,#N/A,FALSE,"Rize Kalkandere ";#N/A,#N/A,FALSE,"meydancık";#N/A,#N/A,FALSE,"muratlı"}</definedName>
    <definedName name="TRYYTTRYTY" localSheetId="20" hidden="1">{#N/A,#N/A,FALSE,"Çaykara ataköy (1)";#N/A,#N/A,FALSE,"Çaykara ataköy (2)";#N/A,#N/A,FALSE,"Rize Kalkandere ";#N/A,#N/A,FALSE,"meydancık";#N/A,#N/A,FALSE,"muratlı"}</definedName>
    <definedName name="TRYYTTRYTY" hidden="1">{#N/A,#N/A,FALSE,"Çaykara ataköy (1)";#N/A,#N/A,FALSE,"Çaykara ataköy (2)";#N/A,#N/A,FALSE,"Rize Kalkandere ";#N/A,#N/A,FALSE,"meydancık";#N/A,#N/A,FALSE,"muratlı"}</definedName>
    <definedName name="TS">#REF!</definedName>
    <definedName name="tsgsg" localSheetId="1">#REF!</definedName>
    <definedName name="tsgsg" localSheetId="2">#REF!</definedName>
    <definedName name="tsgsg" localSheetId="3">#REF!</definedName>
    <definedName name="tsgsg" localSheetId="4">#REF!</definedName>
    <definedName name="tsgsg" localSheetId="5">#REF!</definedName>
    <definedName name="tsgsg" localSheetId="6">#REF!</definedName>
    <definedName name="tsgsg" localSheetId="7">#REF!</definedName>
    <definedName name="tsgsg" localSheetId="8">#REF!</definedName>
    <definedName name="tsgsg" localSheetId="9">#REF!</definedName>
    <definedName name="tsgsg" localSheetId="10">#REF!</definedName>
    <definedName name="tsgsg" localSheetId="11">#REF!</definedName>
    <definedName name="tsgsg" localSheetId="12">#REF!</definedName>
    <definedName name="tsgsg" localSheetId="13">#REF!</definedName>
    <definedName name="tsgsg" localSheetId="14">#REF!</definedName>
    <definedName name="tsgsg" localSheetId="15">#REF!</definedName>
    <definedName name="tsgsg" localSheetId="16">#REF!</definedName>
    <definedName name="tsgsg" localSheetId="17">#REF!</definedName>
    <definedName name="tsgsg" localSheetId="18">#REF!</definedName>
    <definedName name="tsgsg" localSheetId="19">#REF!</definedName>
    <definedName name="tsgsg" localSheetId="20">#REF!</definedName>
    <definedName name="tsgsg">#REF!</definedName>
    <definedName name="TSRN">#REF!</definedName>
    <definedName name="TSRN1">#REF!</definedName>
    <definedName name="TSRN2">#REF!</definedName>
    <definedName name="tsrn5">#REF!</definedName>
    <definedName name="tsrn6">#REF!</definedName>
    <definedName name="TSY">#REF!</definedName>
    <definedName name="TT" localSheetId="1">#REF!</definedName>
    <definedName name="TT" localSheetId="2">#REF!</definedName>
    <definedName name="TT" localSheetId="3">#REF!</definedName>
    <definedName name="TT" localSheetId="4">#REF!</definedName>
    <definedName name="TT" localSheetId="5">#REF!</definedName>
    <definedName name="TT" localSheetId="6">#REF!</definedName>
    <definedName name="TT" localSheetId="7">#REF!</definedName>
    <definedName name="TT" localSheetId="8">#REF!</definedName>
    <definedName name="TT" localSheetId="9">#REF!</definedName>
    <definedName name="TT" localSheetId="10">#REF!</definedName>
    <definedName name="TT" localSheetId="11">#REF!</definedName>
    <definedName name="TT" localSheetId="12">#REF!</definedName>
    <definedName name="TT" localSheetId="13">#REF!</definedName>
    <definedName name="TT" localSheetId="14">#REF!</definedName>
    <definedName name="TT" localSheetId="15">#REF!</definedName>
    <definedName name="TT" localSheetId="16">#REF!</definedName>
    <definedName name="TT" localSheetId="17">#REF!</definedName>
    <definedName name="TT" localSheetId="18">#REF!</definedName>
    <definedName name="TT" localSheetId="19">#REF!</definedName>
    <definedName name="TT" localSheetId="20">#REF!</definedName>
    <definedName name="TT">#REF!</definedName>
    <definedName name="ttk">#REF!</definedName>
    <definedName name="ttr" localSheetId="1">#N/A</definedName>
    <definedName name="ttr" localSheetId="2">#N/A</definedName>
    <definedName name="ttr" localSheetId="3">#N/A</definedName>
    <definedName name="ttr" localSheetId="4">#N/A</definedName>
    <definedName name="ttr" localSheetId="5">#N/A</definedName>
    <definedName name="ttr" localSheetId="6">#N/A</definedName>
    <definedName name="ttr" localSheetId="7">#N/A</definedName>
    <definedName name="ttr" localSheetId="8">#N/A</definedName>
    <definedName name="ttr" localSheetId="9">#N/A</definedName>
    <definedName name="ttr" localSheetId="10">#N/A</definedName>
    <definedName name="ttr" localSheetId="11">#N/A</definedName>
    <definedName name="ttr" localSheetId="12">#N/A</definedName>
    <definedName name="ttr" localSheetId="13">#N/A</definedName>
    <definedName name="ttr" localSheetId="14">#N/A</definedName>
    <definedName name="ttr" localSheetId="15">#N/A</definedName>
    <definedName name="ttr" localSheetId="16">#N/A</definedName>
    <definedName name="ttr" localSheetId="17">#N/A</definedName>
    <definedName name="ttr" localSheetId="18">#N/A</definedName>
    <definedName name="ttr" localSheetId="19">#N/A</definedName>
    <definedName name="ttr" localSheetId="20">#N/A</definedName>
    <definedName name="ttr">#REF!</definedName>
    <definedName name="TTRTTTT" localSheetId="1" hidden="1">{#N/A,#N/A,FALSE,"Çaykara ataköy (1)";#N/A,#N/A,FALSE,"Çaykara ataköy (2)";#N/A,#N/A,FALSE,"Rize Kalkandere ";#N/A,#N/A,FALSE,"meydancık";#N/A,#N/A,FALSE,"muratlı"}</definedName>
    <definedName name="TTRTTTT" localSheetId="2" hidden="1">{#N/A,#N/A,FALSE,"Çaykara ataköy (1)";#N/A,#N/A,FALSE,"Çaykara ataköy (2)";#N/A,#N/A,FALSE,"Rize Kalkandere ";#N/A,#N/A,FALSE,"meydancık";#N/A,#N/A,FALSE,"muratlı"}</definedName>
    <definedName name="TTRTTTT" localSheetId="3" hidden="1">{#N/A,#N/A,FALSE,"Çaykara ataköy (1)";#N/A,#N/A,FALSE,"Çaykara ataköy (2)";#N/A,#N/A,FALSE,"Rize Kalkandere ";#N/A,#N/A,FALSE,"meydancık";#N/A,#N/A,FALSE,"muratlı"}</definedName>
    <definedName name="TTRTTTT" localSheetId="4" hidden="1">{#N/A,#N/A,FALSE,"Çaykara ataköy (1)";#N/A,#N/A,FALSE,"Çaykara ataköy (2)";#N/A,#N/A,FALSE,"Rize Kalkandere ";#N/A,#N/A,FALSE,"meydancık";#N/A,#N/A,FALSE,"muratlı"}</definedName>
    <definedName name="TTRTTTT" localSheetId="5" hidden="1">{#N/A,#N/A,FALSE,"Çaykara ataköy (1)";#N/A,#N/A,FALSE,"Çaykara ataköy (2)";#N/A,#N/A,FALSE,"Rize Kalkandere ";#N/A,#N/A,FALSE,"meydancık";#N/A,#N/A,FALSE,"muratlı"}</definedName>
    <definedName name="TTRTTTT" localSheetId="6" hidden="1">{#N/A,#N/A,FALSE,"Çaykara ataköy (1)";#N/A,#N/A,FALSE,"Çaykara ataköy (2)";#N/A,#N/A,FALSE,"Rize Kalkandere ";#N/A,#N/A,FALSE,"meydancık";#N/A,#N/A,FALSE,"muratlı"}</definedName>
    <definedName name="TTRTTTT" localSheetId="7" hidden="1">{#N/A,#N/A,FALSE,"Çaykara ataköy (1)";#N/A,#N/A,FALSE,"Çaykara ataköy (2)";#N/A,#N/A,FALSE,"Rize Kalkandere ";#N/A,#N/A,FALSE,"meydancık";#N/A,#N/A,FALSE,"muratlı"}</definedName>
    <definedName name="TTRTTTT" localSheetId="8" hidden="1">{#N/A,#N/A,FALSE,"Çaykara ataköy (1)";#N/A,#N/A,FALSE,"Çaykara ataköy (2)";#N/A,#N/A,FALSE,"Rize Kalkandere ";#N/A,#N/A,FALSE,"meydancık";#N/A,#N/A,FALSE,"muratlı"}</definedName>
    <definedName name="TTRTTTT" localSheetId="9" hidden="1">{#N/A,#N/A,FALSE,"Çaykara ataköy (1)";#N/A,#N/A,FALSE,"Çaykara ataköy (2)";#N/A,#N/A,FALSE,"Rize Kalkandere ";#N/A,#N/A,FALSE,"meydancık";#N/A,#N/A,FALSE,"muratlı"}</definedName>
    <definedName name="TTRTTTT" localSheetId="10" hidden="1">{#N/A,#N/A,FALSE,"Çaykara ataköy (1)";#N/A,#N/A,FALSE,"Çaykara ataköy (2)";#N/A,#N/A,FALSE,"Rize Kalkandere ";#N/A,#N/A,FALSE,"meydancık";#N/A,#N/A,FALSE,"muratlı"}</definedName>
    <definedName name="TTRTTTT" localSheetId="11" hidden="1">{#N/A,#N/A,FALSE,"Çaykara ataköy (1)";#N/A,#N/A,FALSE,"Çaykara ataköy (2)";#N/A,#N/A,FALSE,"Rize Kalkandere ";#N/A,#N/A,FALSE,"meydancık";#N/A,#N/A,FALSE,"muratlı"}</definedName>
    <definedName name="TTRTTTT" localSheetId="12" hidden="1">{#N/A,#N/A,FALSE,"Çaykara ataköy (1)";#N/A,#N/A,FALSE,"Çaykara ataköy (2)";#N/A,#N/A,FALSE,"Rize Kalkandere ";#N/A,#N/A,FALSE,"meydancık";#N/A,#N/A,FALSE,"muratlı"}</definedName>
    <definedName name="TTRTTTT" localSheetId="13" hidden="1">{#N/A,#N/A,FALSE,"Çaykara ataköy (1)";#N/A,#N/A,FALSE,"Çaykara ataköy (2)";#N/A,#N/A,FALSE,"Rize Kalkandere ";#N/A,#N/A,FALSE,"meydancık";#N/A,#N/A,FALSE,"muratlı"}</definedName>
    <definedName name="TTRTTTT" localSheetId="14" hidden="1">{#N/A,#N/A,FALSE,"Çaykara ataköy (1)";#N/A,#N/A,FALSE,"Çaykara ataköy (2)";#N/A,#N/A,FALSE,"Rize Kalkandere ";#N/A,#N/A,FALSE,"meydancık";#N/A,#N/A,FALSE,"muratlı"}</definedName>
    <definedName name="TTRTTTT" localSheetId="15" hidden="1">{#N/A,#N/A,FALSE,"Çaykara ataköy (1)";#N/A,#N/A,FALSE,"Çaykara ataköy (2)";#N/A,#N/A,FALSE,"Rize Kalkandere ";#N/A,#N/A,FALSE,"meydancık";#N/A,#N/A,FALSE,"muratlı"}</definedName>
    <definedName name="TTRTTTT" localSheetId="16" hidden="1">{#N/A,#N/A,FALSE,"Çaykara ataköy (1)";#N/A,#N/A,FALSE,"Çaykara ataköy (2)";#N/A,#N/A,FALSE,"Rize Kalkandere ";#N/A,#N/A,FALSE,"meydancık";#N/A,#N/A,FALSE,"muratlı"}</definedName>
    <definedName name="TTRTTTT" localSheetId="17" hidden="1">{#N/A,#N/A,FALSE,"Çaykara ataköy (1)";#N/A,#N/A,FALSE,"Çaykara ataköy (2)";#N/A,#N/A,FALSE,"Rize Kalkandere ";#N/A,#N/A,FALSE,"meydancık";#N/A,#N/A,FALSE,"muratlı"}</definedName>
    <definedName name="TTRTTTT" localSheetId="18" hidden="1">{#N/A,#N/A,FALSE,"Çaykara ataköy (1)";#N/A,#N/A,FALSE,"Çaykara ataköy (2)";#N/A,#N/A,FALSE,"Rize Kalkandere ";#N/A,#N/A,FALSE,"meydancık";#N/A,#N/A,FALSE,"muratlı"}</definedName>
    <definedName name="TTRTTTT" localSheetId="19" hidden="1">{#N/A,#N/A,FALSE,"Çaykara ataköy (1)";#N/A,#N/A,FALSE,"Çaykara ataköy (2)";#N/A,#N/A,FALSE,"Rize Kalkandere ";#N/A,#N/A,FALSE,"meydancık";#N/A,#N/A,FALSE,"muratlı"}</definedName>
    <definedName name="TTRTTTT" localSheetId="20" hidden="1">{#N/A,#N/A,FALSE,"Çaykara ataköy (1)";#N/A,#N/A,FALSE,"Çaykara ataköy (2)";#N/A,#N/A,FALSE,"Rize Kalkandere ";#N/A,#N/A,FALSE,"meydancık";#N/A,#N/A,FALSE,"muratlı"}</definedName>
    <definedName name="TTRTTTT" hidden="1">{#N/A,#N/A,FALSE,"Çaykara ataköy (1)";#N/A,#N/A,FALSE,"Çaykara ataköy (2)";#N/A,#N/A,FALSE,"Rize Kalkandere ";#N/A,#N/A,FALSE,"meydancık";#N/A,#N/A,FALSE,"muratlı"}</definedName>
    <definedName name="TTT" localSheetId="1">#REF!</definedName>
    <definedName name="TTT" localSheetId="2">#REF!</definedName>
    <definedName name="TTT" localSheetId="3">#REF!</definedName>
    <definedName name="TTT" localSheetId="4">#REF!</definedName>
    <definedName name="TTT" localSheetId="5">#REF!</definedName>
    <definedName name="TTT" localSheetId="6">#REF!</definedName>
    <definedName name="TTT" localSheetId="7">#REF!</definedName>
    <definedName name="TTT" localSheetId="8">#REF!</definedName>
    <definedName name="TTT" localSheetId="9">#REF!</definedName>
    <definedName name="TTT" localSheetId="10">#REF!</definedName>
    <definedName name="TTT" localSheetId="11">#REF!</definedName>
    <definedName name="TTT" localSheetId="12">#REF!</definedName>
    <definedName name="TTT" localSheetId="13">#REF!</definedName>
    <definedName name="TTT" localSheetId="14">#REF!</definedName>
    <definedName name="TTT" localSheetId="15">#REF!</definedName>
    <definedName name="TTT" localSheetId="16">#REF!</definedName>
    <definedName name="TTT" localSheetId="17">#REF!</definedName>
    <definedName name="TTT" localSheetId="18">#REF!</definedName>
    <definedName name="TTT" localSheetId="19">#REF!</definedName>
    <definedName name="TTT" localSheetId="20">#REF!</definedName>
    <definedName name="TTT">#REF!</definedName>
    <definedName name="TTTRTRT" localSheetId="1" hidden="1">{#N/A,#N/A,FALSE,"Çaykara ataköy (1)";#N/A,#N/A,FALSE,"Çaykara ataköy (2)";#N/A,#N/A,FALSE,"Rize Kalkandere ";#N/A,#N/A,FALSE,"meydancık";#N/A,#N/A,FALSE,"muratlı"}</definedName>
    <definedName name="TTTRTRT" localSheetId="2" hidden="1">{#N/A,#N/A,FALSE,"Çaykara ataköy (1)";#N/A,#N/A,FALSE,"Çaykara ataköy (2)";#N/A,#N/A,FALSE,"Rize Kalkandere ";#N/A,#N/A,FALSE,"meydancık";#N/A,#N/A,FALSE,"muratlı"}</definedName>
    <definedName name="TTTRTRT" localSheetId="3" hidden="1">{#N/A,#N/A,FALSE,"Çaykara ataköy (1)";#N/A,#N/A,FALSE,"Çaykara ataköy (2)";#N/A,#N/A,FALSE,"Rize Kalkandere ";#N/A,#N/A,FALSE,"meydancık";#N/A,#N/A,FALSE,"muratlı"}</definedName>
    <definedName name="TTTRTRT" localSheetId="4" hidden="1">{#N/A,#N/A,FALSE,"Çaykara ataköy (1)";#N/A,#N/A,FALSE,"Çaykara ataköy (2)";#N/A,#N/A,FALSE,"Rize Kalkandere ";#N/A,#N/A,FALSE,"meydancık";#N/A,#N/A,FALSE,"muratlı"}</definedName>
    <definedName name="TTTRTRT" localSheetId="5" hidden="1">{#N/A,#N/A,FALSE,"Çaykara ataköy (1)";#N/A,#N/A,FALSE,"Çaykara ataköy (2)";#N/A,#N/A,FALSE,"Rize Kalkandere ";#N/A,#N/A,FALSE,"meydancık";#N/A,#N/A,FALSE,"muratlı"}</definedName>
    <definedName name="TTTRTRT" localSheetId="6" hidden="1">{#N/A,#N/A,FALSE,"Çaykara ataköy (1)";#N/A,#N/A,FALSE,"Çaykara ataköy (2)";#N/A,#N/A,FALSE,"Rize Kalkandere ";#N/A,#N/A,FALSE,"meydancık";#N/A,#N/A,FALSE,"muratlı"}</definedName>
    <definedName name="TTTRTRT" localSheetId="7" hidden="1">{#N/A,#N/A,FALSE,"Çaykara ataköy (1)";#N/A,#N/A,FALSE,"Çaykara ataköy (2)";#N/A,#N/A,FALSE,"Rize Kalkandere ";#N/A,#N/A,FALSE,"meydancık";#N/A,#N/A,FALSE,"muratlı"}</definedName>
    <definedName name="TTTRTRT" localSheetId="8" hidden="1">{#N/A,#N/A,FALSE,"Çaykara ataköy (1)";#N/A,#N/A,FALSE,"Çaykara ataköy (2)";#N/A,#N/A,FALSE,"Rize Kalkandere ";#N/A,#N/A,FALSE,"meydancık";#N/A,#N/A,FALSE,"muratlı"}</definedName>
    <definedName name="TTTRTRT" localSheetId="9" hidden="1">{#N/A,#N/A,FALSE,"Çaykara ataköy (1)";#N/A,#N/A,FALSE,"Çaykara ataköy (2)";#N/A,#N/A,FALSE,"Rize Kalkandere ";#N/A,#N/A,FALSE,"meydancık";#N/A,#N/A,FALSE,"muratlı"}</definedName>
    <definedName name="TTTRTRT" localSheetId="10" hidden="1">{#N/A,#N/A,FALSE,"Çaykara ataköy (1)";#N/A,#N/A,FALSE,"Çaykara ataköy (2)";#N/A,#N/A,FALSE,"Rize Kalkandere ";#N/A,#N/A,FALSE,"meydancık";#N/A,#N/A,FALSE,"muratlı"}</definedName>
    <definedName name="TTTRTRT" localSheetId="11" hidden="1">{#N/A,#N/A,FALSE,"Çaykara ataköy (1)";#N/A,#N/A,FALSE,"Çaykara ataköy (2)";#N/A,#N/A,FALSE,"Rize Kalkandere ";#N/A,#N/A,FALSE,"meydancık";#N/A,#N/A,FALSE,"muratlı"}</definedName>
    <definedName name="TTTRTRT" localSheetId="12" hidden="1">{#N/A,#N/A,FALSE,"Çaykara ataköy (1)";#N/A,#N/A,FALSE,"Çaykara ataköy (2)";#N/A,#N/A,FALSE,"Rize Kalkandere ";#N/A,#N/A,FALSE,"meydancık";#N/A,#N/A,FALSE,"muratlı"}</definedName>
    <definedName name="TTTRTRT" localSheetId="13" hidden="1">{#N/A,#N/A,FALSE,"Çaykara ataköy (1)";#N/A,#N/A,FALSE,"Çaykara ataköy (2)";#N/A,#N/A,FALSE,"Rize Kalkandere ";#N/A,#N/A,FALSE,"meydancık";#N/A,#N/A,FALSE,"muratlı"}</definedName>
    <definedName name="TTTRTRT" localSheetId="14" hidden="1">{#N/A,#N/A,FALSE,"Çaykara ataköy (1)";#N/A,#N/A,FALSE,"Çaykara ataköy (2)";#N/A,#N/A,FALSE,"Rize Kalkandere ";#N/A,#N/A,FALSE,"meydancık";#N/A,#N/A,FALSE,"muratlı"}</definedName>
    <definedName name="TTTRTRT" localSheetId="15" hidden="1">{#N/A,#N/A,FALSE,"Çaykara ataköy (1)";#N/A,#N/A,FALSE,"Çaykara ataköy (2)";#N/A,#N/A,FALSE,"Rize Kalkandere ";#N/A,#N/A,FALSE,"meydancık";#N/A,#N/A,FALSE,"muratlı"}</definedName>
    <definedName name="TTTRTRT" localSheetId="16" hidden="1">{#N/A,#N/A,FALSE,"Çaykara ataköy (1)";#N/A,#N/A,FALSE,"Çaykara ataköy (2)";#N/A,#N/A,FALSE,"Rize Kalkandere ";#N/A,#N/A,FALSE,"meydancık";#N/A,#N/A,FALSE,"muratlı"}</definedName>
    <definedName name="TTTRTRT" localSheetId="17" hidden="1">{#N/A,#N/A,FALSE,"Çaykara ataköy (1)";#N/A,#N/A,FALSE,"Çaykara ataköy (2)";#N/A,#N/A,FALSE,"Rize Kalkandere ";#N/A,#N/A,FALSE,"meydancık";#N/A,#N/A,FALSE,"muratlı"}</definedName>
    <definedName name="TTTRTRT" localSheetId="18" hidden="1">{#N/A,#N/A,FALSE,"Çaykara ataköy (1)";#N/A,#N/A,FALSE,"Çaykara ataköy (2)";#N/A,#N/A,FALSE,"Rize Kalkandere ";#N/A,#N/A,FALSE,"meydancık";#N/A,#N/A,FALSE,"muratlı"}</definedName>
    <definedName name="TTTRTRT" localSheetId="19" hidden="1">{#N/A,#N/A,FALSE,"Çaykara ataköy (1)";#N/A,#N/A,FALSE,"Çaykara ataköy (2)";#N/A,#N/A,FALSE,"Rize Kalkandere ";#N/A,#N/A,FALSE,"meydancık";#N/A,#N/A,FALSE,"muratlı"}</definedName>
    <definedName name="TTTRTRT" localSheetId="20" hidden="1">{#N/A,#N/A,FALSE,"Çaykara ataköy (1)";#N/A,#N/A,FALSE,"Çaykara ataköy (2)";#N/A,#N/A,FALSE,"Rize Kalkandere ";#N/A,#N/A,FALSE,"meydancık";#N/A,#N/A,FALSE,"muratlı"}</definedName>
    <definedName name="TTTRTRT" hidden="1">{#N/A,#N/A,FALSE,"Çaykara ataköy (1)";#N/A,#N/A,FALSE,"Çaykara ataköy (2)";#N/A,#N/A,FALSE,"Rize Kalkandere ";#N/A,#N/A,FALSE,"meydancık";#N/A,#N/A,FALSE,"muratlı"}</definedName>
    <definedName name="TTTT">#REF!</definedName>
    <definedName name="TTTTT">#REF!</definedName>
    <definedName name="TTTTTT" localSheetId="1" hidden="1">{#N/A,#N/A,FALSE,"Çaykara ataköy (1)";#N/A,#N/A,FALSE,"Çaykara ataköy (2)";#N/A,#N/A,FALSE,"Rize Kalkandere ";#N/A,#N/A,FALSE,"meydancık";#N/A,#N/A,FALSE,"muratlı"}</definedName>
    <definedName name="TTTTTT" localSheetId="2" hidden="1">{#N/A,#N/A,FALSE,"Çaykara ataköy (1)";#N/A,#N/A,FALSE,"Çaykara ataköy (2)";#N/A,#N/A,FALSE,"Rize Kalkandere ";#N/A,#N/A,FALSE,"meydancık";#N/A,#N/A,FALSE,"muratlı"}</definedName>
    <definedName name="TTTTTT" localSheetId="3" hidden="1">{#N/A,#N/A,FALSE,"Çaykara ataköy (1)";#N/A,#N/A,FALSE,"Çaykara ataköy (2)";#N/A,#N/A,FALSE,"Rize Kalkandere ";#N/A,#N/A,FALSE,"meydancık";#N/A,#N/A,FALSE,"muratlı"}</definedName>
    <definedName name="TTTTTT" localSheetId="4" hidden="1">{#N/A,#N/A,FALSE,"Çaykara ataköy (1)";#N/A,#N/A,FALSE,"Çaykara ataköy (2)";#N/A,#N/A,FALSE,"Rize Kalkandere ";#N/A,#N/A,FALSE,"meydancık";#N/A,#N/A,FALSE,"muratlı"}</definedName>
    <definedName name="TTTTTT" localSheetId="5" hidden="1">{#N/A,#N/A,FALSE,"Çaykara ataköy (1)";#N/A,#N/A,FALSE,"Çaykara ataköy (2)";#N/A,#N/A,FALSE,"Rize Kalkandere ";#N/A,#N/A,FALSE,"meydancık";#N/A,#N/A,FALSE,"muratlı"}</definedName>
    <definedName name="TTTTTT" localSheetId="6" hidden="1">{#N/A,#N/A,FALSE,"Çaykara ataköy (1)";#N/A,#N/A,FALSE,"Çaykara ataköy (2)";#N/A,#N/A,FALSE,"Rize Kalkandere ";#N/A,#N/A,FALSE,"meydancık";#N/A,#N/A,FALSE,"muratlı"}</definedName>
    <definedName name="TTTTTT" localSheetId="7" hidden="1">{#N/A,#N/A,FALSE,"Çaykara ataköy (1)";#N/A,#N/A,FALSE,"Çaykara ataköy (2)";#N/A,#N/A,FALSE,"Rize Kalkandere ";#N/A,#N/A,FALSE,"meydancık";#N/A,#N/A,FALSE,"muratlı"}</definedName>
    <definedName name="TTTTTT" localSheetId="8" hidden="1">{#N/A,#N/A,FALSE,"Çaykara ataköy (1)";#N/A,#N/A,FALSE,"Çaykara ataköy (2)";#N/A,#N/A,FALSE,"Rize Kalkandere ";#N/A,#N/A,FALSE,"meydancık";#N/A,#N/A,FALSE,"muratlı"}</definedName>
    <definedName name="TTTTTT" localSheetId="9" hidden="1">{#N/A,#N/A,FALSE,"Çaykara ataköy (1)";#N/A,#N/A,FALSE,"Çaykara ataköy (2)";#N/A,#N/A,FALSE,"Rize Kalkandere ";#N/A,#N/A,FALSE,"meydancık";#N/A,#N/A,FALSE,"muratlı"}</definedName>
    <definedName name="TTTTTT" localSheetId="10" hidden="1">{#N/A,#N/A,FALSE,"Çaykara ataköy (1)";#N/A,#N/A,FALSE,"Çaykara ataköy (2)";#N/A,#N/A,FALSE,"Rize Kalkandere ";#N/A,#N/A,FALSE,"meydancık";#N/A,#N/A,FALSE,"muratlı"}</definedName>
    <definedName name="TTTTTT" localSheetId="11" hidden="1">{#N/A,#N/A,FALSE,"Çaykara ataköy (1)";#N/A,#N/A,FALSE,"Çaykara ataköy (2)";#N/A,#N/A,FALSE,"Rize Kalkandere ";#N/A,#N/A,FALSE,"meydancık";#N/A,#N/A,FALSE,"muratlı"}</definedName>
    <definedName name="TTTTTT" localSheetId="12" hidden="1">{#N/A,#N/A,FALSE,"Çaykara ataköy (1)";#N/A,#N/A,FALSE,"Çaykara ataköy (2)";#N/A,#N/A,FALSE,"Rize Kalkandere ";#N/A,#N/A,FALSE,"meydancık";#N/A,#N/A,FALSE,"muratlı"}</definedName>
    <definedName name="TTTTTT" localSheetId="13" hidden="1">{#N/A,#N/A,FALSE,"Çaykara ataköy (1)";#N/A,#N/A,FALSE,"Çaykara ataköy (2)";#N/A,#N/A,FALSE,"Rize Kalkandere ";#N/A,#N/A,FALSE,"meydancık";#N/A,#N/A,FALSE,"muratlı"}</definedName>
    <definedName name="TTTTTT" localSheetId="14" hidden="1">{#N/A,#N/A,FALSE,"Çaykara ataköy (1)";#N/A,#N/A,FALSE,"Çaykara ataköy (2)";#N/A,#N/A,FALSE,"Rize Kalkandere ";#N/A,#N/A,FALSE,"meydancık";#N/A,#N/A,FALSE,"muratlı"}</definedName>
    <definedName name="TTTTTT" localSheetId="15" hidden="1">{#N/A,#N/A,FALSE,"Çaykara ataköy (1)";#N/A,#N/A,FALSE,"Çaykara ataköy (2)";#N/A,#N/A,FALSE,"Rize Kalkandere ";#N/A,#N/A,FALSE,"meydancık";#N/A,#N/A,FALSE,"muratlı"}</definedName>
    <definedName name="TTTTTT" localSheetId="16" hidden="1">{#N/A,#N/A,FALSE,"Çaykara ataköy (1)";#N/A,#N/A,FALSE,"Çaykara ataköy (2)";#N/A,#N/A,FALSE,"Rize Kalkandere ";#N/A,#N/A,FALSE,"meydancık";#N/A,#N/A,FALSE,"muratlı"}</definedName>
    <definedName name="TTTTTT" localSheetId="17" hidden="1">{#N/A,#N/A,FALSE,"Çaykara ataköy (1)";#N/A,#N/A,FALSE,"Çaykara ataköy (2)";#N/A,#N/A,FALSE,"Rize Kalkandere ";#N/A,#N/A,FALSE,"meydancık";#N/A,#N/A,FALSE,"muratlı"}</definedName>
    <definedName name="TTTTTT" localSheetId="18" hidden="1">{#N/A,#N/A,FALSE,"Çaykara ataköy (1)";#N/A,#N/A,FALSE,"Çaykara ataköy (2)";#N/A,#N/A,FALSE,"Rize Kalkandere ";#N/A,#N/A,FALSE,"meydancık";#N/A,#N/A,FALSE,"muratlı"}</definedName>
    <definedName name="TTTTTT" localSheetId="19" hidden="1">{#N/A,#N/A,FALSE,"Çaykara ataköy (1)";#N/A,#N/A,FALSE,"Çaykara ataköy (2)";#N/A,#N/A,FALSE,"Rize Kalkandere ";#N/A,#N/A,FALSE,"meydancık";#N/A,#N/A,FALSE,"muratlı"}</definedName>
    <definedName name="TTTTTT" localSheetId="20" hidden="1">{#N/A,#N/A,FALSE,"Çaykara ataköy (1)";#N/A,#N/A,FALSE,"Çaykara ataköy (2)";#N/A,#N/A,FALSE,"Rize Kalkandere ";#N/A,#N/A,FALSE,"meydancık";#N/A,#N/A,FALSE,"muratlı"}</definedName>
    <definedName name="TTTTTT" hidden="1">{#N/A,#N/A,FALSE,"Çaykara ataköy (1)";#N/A,#N/A,FALSE,"Çaykara ataköy (2)";#N/A,#N/A,FALSE,"Rize Kalkandere ";#N/A,#N/A,FALSE,"meydancık";#N/A,#N/A,FALSE,"muratlı"}</definedName>
    <definedName name="tttttttt">#REF!</definedName>
    <definedName name="TTTTTTTTTT" localSheetId="1">#REF!</definedName>
    <definedName name="TTTTTTTTTT" localSheetId="2">#REF!</definedName>
    <definedName name="TTTTTTTTTT" localSheetId="3">#REF!</definedName>
    <definedName name="TTTTTTTTTT" localSheetId="4">#REF!</definedName>
    <definedName name="TTTTTTTTTT" localSheetId="5">#REF!</definedName>
    <definedName name="TTTTTTTTTT" localSheetId="6">#REF!</definedName>
    <definedName name="TTTTTTTTTT" localSheetId="7">#REF!</definedName>
    <definedName name="TTTTTTTTTT" localSheetId="8">#REF!</definedName>
    <definedName name="TTTTTTTTTT" localSheetId="9">#REF!</definedName>
    <definedName name="TTTTTTTTTT" localSheetId="10">#REF!</definedName>
    <definedName name="TTTTTTTTTT" localSheetId="11">#REF!</definedName>
    <definedName name="TTTTTTTTTT" localSheetId="12">#REF!</definedName>
    <definedName name="TTTTTTTTTT" localSheetId="13">#REF!</definedName>
    <definedName name="TTTTTTTTTT" localSheetId="14">#REF!</definedName>
    <definedName name="TTTTTTTTTT" localSheetId="15">#REF!</definedName>
    <definedName name="TTTTTTTTTT" localSheetId="16">#REF!</definedName>
    <definedName name="TTTTTTTTTT" localSheetId="17">#REF!</definedName>
    <definedName name="TTTTTTTTTT" localSheetId="18">#REF!</definedName>
    <definedName name="TTTTTTTTTT" localSheetId="19">#REF!</definedName>
    <definedName name="TTTTTTTTTT" localSheetId="20">#REF!</definedName>
    <definedName name="TTTTTTTTTT">#REF!</definedName>
    <definedName name="TTTTTTTTTTTTTT">#REF!</definedName>
    <definedName name="TTTTTTTTTTTTTTTTTTT">#REF!</definedName>
    <definedName name="tty" localSheetId="1">#REF!</definedName>
    <definedName name="tty" localSheetId="2">#REF!</definedName>
    <definedName name="tty" localSheetId="3">#REF!</definedName>
    <definedName name="tty" localSheetId="4">#REF!</definedName>
    <definedName name="tty" localSheetId="5">#REF!</definedName>
    <definedName name="tty" localSheetId="6">#REF!</definedName>
    <definedName name="tty" localSheetId="7">#REF!</definedName>
    <definedName name="tty" localSheetId="8">#REF!</definedName>
    <definedName name="tty" localSheetId="9">#REF!</definedName>
    <definedName name="tty" localSheetId="10">#REF!</definedName>
    <definedName name="tty" localSheetId="11">#REF!</definedName>
    <definedName name="tty" localSheetId="12">#REF!</definedName>
    <definedName name="tty" localSheetId="13">#REF!</definedName>
    <definedName name="tty" localSheetId="14">#REF!</definedName>
    <definedName name="tty" localSheetId="15">#REF!</definedName>
    <definedName name="tty" localSheetId="16">#REF!</definedName>
    <definedName name="tty" localSheetId="17">#REF!</definedName>
    <definedName name="tty" localSheetId="18">#REF!</definedName>
    <definedName name="tty" localSheetId="19">#REF!</definedName>
    <definedName name="tty" localSheetId="20">#REF!</definedName>
    <definedName name="tty">#REF!</definedName>
    <definedName name="TTYTYTYTYTY" localSheetId="1" hidden="1">{#N/A,#N/A,FALSE,"Çaykara ataköy (1)";#N/A,#N/A,FALSE,"Çaykara ataköy (2)";#N/A,#N/A,FALSE,"Rize Kalkandere ";#N/A,#N/A,FALSE,"meydancık";#N/A,#N/A,FALSE,"muratlı"}</definedName>
    <definedName name="TTYTYTYTYTY" localSheetId="2" hidden="1">{#N/A,#N/A,FALSE,"Çaykara ataköy (1)";#N/A,#N/A,FALSE,"Çaykara ataköy (2)";#N/A,#N/A,FALSE,"Rize Kalkandere ";#N/A,#N/A,FALSE,"meydancık";#N/A,#N/A,FALSE,"muratlı"}</definedName>
    <definedName name="TTYTYTYTYTY" localSheetId="3" hidden="1">{#N/A,#N/A,FALSE,"Çaykara ataköy (1)";#N/A,#N/A,FALSE,"Çaykara ataköy (2)";#N/A,#N/A,FALSE,"Rize Kalkandere ";#N/A,#N/A,FALSE,"meydancık";#N/A,#N/A,FALSE,"muratlı"}</definedName>
    <definedName name="TTYTYTYTYTY" localSheetId="4" hidden="1">{#N/A,#N/A,FALSE,"Çaykara ataköy (1)";#N/A,#N/A,FALSE,"Çaykara ataköy (2)";#N/A,#N/A,FALSE,"Rize Kalkandere ";#N/A,#N/A,FALSE,"meydancık";#N/A,#N/A,FALSE,"muratlı"}</definedName>
    <definedName name="TTYTYTYTYTY" localSheetId="5" hidden="1">{#N/A,#N/A,FALSE,"Çaykara ataköy (1)";#N/A,#N/A,FALSE,"Çaykara ataköy (2)";#N/A,#N/A,FALSE,"Rize Kalkandere ";#N/A,#N/A,FALSE,"meydancık";#N/A,#N/A,FALSE,"muratlı"}</definedName>
    <definedName name="TTYTYTYTYTY" localSheetId="6" hidden="1">{#N/A,#N/A,FALSE,"Çaykara ataköy (1)";#N/A,#N/A,FALSE,"Çaykara ataköy (2)";#N/A,#N/A,FALSE,"Rize Kalkandere ";#N/A,#N/A,FALSE,"meydancık";#N/A,#N/A,FALSE,"muratlı"}</definedName>
    <definedName name="TTYTYTYTYTY" localSheetId="7" hidden="1">{#N/A,#N/A,FALSE,"Çaykara ataköy (1)";#N/A,#N/A,FALSE,"Çaykara ataköy (2)";#N/A,#N/A,FALSE,"Rize Kalkandere ";#N/A,#N/A,FALSE,"meydancık";#N/A,#N/A,FALSE,"muratlı"}</definedName>
    <definedName name="TTYTYTYTYTY" localSheetId="8" hidden="1">{#N/A,#N/A,FALSE,"Çaykara ataköy (1)";#N/A,#N/A,FALSE,"Çaykara ataköy (2)";#N/A,#N/A,FALSE,"Rize Kalkandere ";#N/A,#N/A,FALSE,"meydancık";#N/A,#N/A,FALSE,"muratlı"}</definedName>
    <definedName name="TTYTYTYTYTY" localSheetId="9" hidden="1">{#N/A,#N/A,FALSE,"Çaykara ataköy (1)";#N/A,#N/A,FALSE,"Çaykara ataköy (2)";#N/A,#N/A,FALSE,"Rize Kalkandere ";#N/A,#N/A,FALSE,"meydancık";#N/A,#N/A,FALSE,"muratlı"}</definedName>
    <definedName name="TTYTYTYTYTY" localSheetId="10" hidden="1">{#N/A,#N/A,FALSE,"Çaykara ataköy (1)";#N/A,#N/A,FALSE,"Çaykara ataköy (2)";#N/A,#N/A,FALSE,"Rize Kalkandere ";#N/A,#N/A,FALSE,"meydancık";#N/A,#N/A,FALSE,"muratlı"}</definedName>
    <definedName name="TTYTYTYTYTY" localSheetId="11" hidden="1">{#N/A,#N/A,FALSE,"Çaykara ataköy (1)";#N/A,#N/A,FALSE,"Çaykara ataköy (2)";#N/A,#N/A,FALSE,"Rize Kalkandere ";#N/A,#N/A,FALSE,"meydancık";#N/A,#N/A,FALSE,"muratlı"}</definedName>
    <definedName name="TTYTYTYTYTY" localSheetId="12" hidden="1">{#N/A,#N/A,FALSE,"Çaykara ataköy (1)";#N/A,#N/A,FALSE,"Çaykara ataköy (2)";#N/A,#N/A,FALSE,"Rize Kalkandere ";#N/A,#N/A,FALSE,"meydancık";#N/A,#N/A,FALSE,"muratlı"}</definedName>
    <definedName name="TTYTYTYTYTY" localSheetId="13" hidden="1">{#N/A,#N/A,FALSE,"Çaykara ataköy (1)";#N/A,#N/A,FALSE,"Çaykara ataköy (2)";#N/A,#N/A,FALSE,"Rize Kalkandere ";#N/A,#N/A,FALSE,"meydancık";#N/A,#N/A,FALSE,"muratlı"}</definedName>
    <definedName name="TTYTYTYTYTY" localSheetId="14" hidden="1">{#N/A,#N/A,FALSE,"Çaykara ataköy (1)";#N/A,#N/A,FALSE,"Çaykara ataköy (2)";#N/A,#N/A,FALSE,"Rize Kalkandere ";#N/A,#N/A,FALSE,"meydancık";#N/A,#N/A,FALSE,"muratlı"}</definedName>
    <definedName name="TTYTYTYTYTY" localSheetId="15" hidden="1">{#N/A,#N/A,FALSE,"Çaykara ataköy (1)";#N/A,#N/A,FALSE,"Çaykara ataköy (2)";#N/A,#N/A,FALSE,"Rize Kalkandere ";#N/A,#N/A,FALSE,"meydancık";#N/A,#N/A,FALSE,"muratlı"}</definedName>
    <definedName name="TTYTYTYTYTY" localSheetId="16" hidden="1">{#N/A,#N/A,FALSE,"Çaykara ataköy (1)";#N/A,#N/A,FALSE,"Çaykara ataköy (2)";#N/A,#N/A,FALSE,"Rize Kalkandere ";#N/A,#N/A,FALSE,"meydancık";#N/A,#N/A,FALSE,"muratlı"}</definedName>
    <definedName name="TTYTYTYTYTY" localSheetId="17" hidden="1">{#N/A,#N/A,FALSE,"Çaykara ataköy (1)";#N/A,#N/A,FALSE,"Çaykara ataköy (2)";#N/A,#N/A,FALSE,"Rize Kalkandere ";#N/A,#N/A,FALSE,"meydancık";#N/A,#N/A,FALSE,"muratlı"}</definedName>
    <definedName name="TTYTYTYTYTY" localSheetId="18" hidden="1">{#N/A,#N/A,FALSE,"Çaykara ataköy (1)";#N/A,#N/A,FALSE,"Çaykara ataköy (2)";#N/A,#N/A,FALSE,"Rize Kalkandere ";#N/A,#N/A,FALSE,"meydancık";#N/A,#N/A,FALSE,"muratlı"}</definedName>
    <definedName name="TTYTYTYTYTY" localSheetId="19" hidden="1">{#N/A,#N/A,FALSE,"Çaykara ataköy (1)";#N/A,#N/A,FALSE,"Çaykara ataköy (2)";#N/A,#N/A,FALSE,"Rize Kalkandere ";#N/A,#N/A,FALSE,"meydancık";#N/A,#N/A,FALSE,"muratlı"}</definedName>
    <definedName name="TTYTYTYTYTY" localSheetId="20" hidden="1">{#N/A,#N/A,FALSE,"Çaykara ataköy (1)";#N/A,#N/A,FALSE,"Çaykara ataköy (2)";#N/A,#N/A,FALSE,"Rize Kalkandere ";#N/A,#N/A,FALSE,"meydancık";#N/A,#N/A,FALSE,"muratlı"}</definedName>
    <definedName name="TTYTYTYTYTY" hidden="1">{#N/A,#N/A,FALSE,"Çaykara ataköy (1)";#N/A,#N/A,FALSE,"Çaykara ataköy (2)";#N/A,#N/A,FALSE,"Rize Kalkandere ";#N/A,#N/A,FALSE,"meydancık";#N/A,#N/A,FALSE,"muratlı"}</definedName>
    <definedName name="TU_UZUNLUK">#REF!</definedName>
    <definedName name="TU_UZUNLUK_18">#REF!</definedName>
    <definedName name="TU_UZUNLUK_19">#REF!</definedName>
    <definedName name="tuğla" localSheetId="1">#REF!</definedName>
    <definedName name="tuğla" localSheetId="2">#REF!</definedName>
    <definedName name="tuğla" localSheetId="3">#REF!</definedName>
    <definedName name="tuğla" localSheetId="4">#REF!</definedName>
    <definedName name="tuğla" localSheetId="5">#REF!</definedName>
    <definedName name="tuğla" localSheetId="6">#REF!</definedName>
    <definedName name="tuğla" localSheetId="7">#REF!</definedName>
    <definedName name="tuğla" localSheetId="8">#REF!</definedName>
    <definedName name="tuğla" localSheetId="9">#REF!</definedName>
    <definedName name="tuğla" localSheetId="10">#REF!</definedName>
    <definedName name="tuğla" localSheetId="11">#REF!</definedName>
    <definedName name="tuğla" localSheetId="12">#REF!</definedName>
    <definedName name="tuğla" localSheetId="13">#REF!</definedName>
    <definedName name="tuğla" localSheetId="14">#REF!</definedName>
    <definedName name="tuğla" localSheetId="15">#REF!</definedName>
    <definedName name="tuğla" localSheetId="16">#REF!</definedName>
    <definedName name="tuğla" localSheetId="17">#REF!</definedName>
    <definedName name="tuğla" localSheetId="18">#REF!</definedName>
    <definedName name="tuğla" localSheetId="19">#REF!</definedName>
    <definedName name="tuğla" localSheetId="20">#REF!</definedName>
    <definedName name="tuğla">#REF!</definedName>
    <definedName name="TUĞLA_NAKLİ">#REF!</definedName>
    <definedName name="tuğla13.5" localSheetId="1">#REF!</definedName>
    <definedName name="tuğla13.5" localSheetId="2">#REF!</definedName>
    <definedName name="tuğla13.5" localSheetId="3">#REF!</definedName>
    <definedName name="tuğla13.5" localSheetId="4">#REF!</definedName>
    <definedName name="tuğla13.5" localSheetId="5">#REF!</definedName>
    <definedName name="tuğla13.5" localSheetId="6">#REF!</definedName>
    <definedName name="tuğla13.5" localSheetId="7">#REF!</definedName>
    <definedName name="tuğla13.5" localSheetId="8">#REF!</definedName>
    <definedName name="tuğla13.5" localSheetId="9">#REF!</definedName>
    <definedName name="tuğla13.5" localSheetId="10">#REF!</definedName>
    <definedName name="tuğla13.5" localSheetId="11">#REF!</definedName>
    <definedName name="tuğla13.5" localSheetId="12">#REF!</definedName>
    <definedName name="tuğla13.5" localSheetId="13">#REF!</definedName>
    <definedName name="tuğla13.5" localSheetId="14">#REF!</definedName>
    <definedName name="tuğla13.5" localSheetId="15">#REF!</definedName>
    <definedName name="tuğla13.5" localSheetId="16">#REF!</definedName>
    <definedName name="tuğla13.5" localSheetId="17">#REF!</definedName>
    <definedName name="tuğla13.5" localSheetId="18">#REF!</definedName>
    <definedName name="tuğla13.5" localSheetId="19">#REF!</definedName>
    <definedName name="tuğla13.5" localSheetId="20">#REF!</definedName>
    <definedName name="tuğla13.5">#REF!</definedName>
    <definedName name="TuğlaNakliyesi">#REF!</definedName>
    <definedName name="TUHTYUT" localSheetId="1" hidden="1">{#N/A,#N/A,FALSE,"Çaykara ataköy (1)";#N/A,#N/A,FALSE,"Çaykara ataköy (2)";#N/A,#N/A,FALSE,"Rize Kalkandere ";#N/A,#N/A,FALSE,"meydancık";#N/A,#N/A,FALSE,"muratlı"}</definedName>
    <definedName name="TUHTYUT" localSheetId="2" hidden="1">{#N/A,#N/A,FALSE,"Çaykara ataköy (1)";#N/A,#N/A,FALSE,"Çaykara ataköy (2)";#N/A,#N/A,FALSE,"Rize Kalkandere ";#N/A,#N/A,FALSE,"meydancık";#N/A,#N/A,FALSE,"muratlı"}</definedName>
    <definedName name="TUHTYUT" localSheetId="3" hidden="1">{#N/A,#N/A,FALSE,"Çaykara ataköy (1)";#N/A,#N/A,FALSE,"Çaykara ataköy (2)";#N/A,#N/A,FALSE,"Rize Kalkandere ";#N/A,#N/A,FALSE,"meydancık";#N/A,#N/A,FALSE,"muratlı"}</definedName>
    <definedName name="TUHTYUT" localSheetId="4" hidden="1">{#N/A,#N/A,FALSE,"Çaykara ataköy (1)";#N/A,#N/A,FALSE,"Çaykara ataköy (2)";#N/A,#N/A,FALSE,"Rize Kalkandere ";#N/A,#N/A,FALSE,"meydancık";#N/A,#N/A,FALSE,"muratlı"}</definedName>
    <definedName name="TUHTYUT" localSheetId="5" hidden="1">{#N/A,#N/A,FALSE,"Çaykara ataköy (1)";#N/A,#N/A,FALSE,"Çaykara ataköy (2)";#N/A,#N/A,FALSE,"Rize Kalkandere ";#N/A,#N/A,FALSE,"meydancık";#N/A,#N/A,FALSE,"muratlı"}</definedName>
    <definedName name="TUHTYUT" localSheetId="6" hidden="1">{#N/A,#N/A,FALSE,"Çaykara ataköy (1)";#N/A,#N/A,FALSE,"Çaykara ataköy (2)";#N/A,#N/A,FALSE,"Rize Kalkandere ";#N/A,#N/A,FALSE,"meydancık";#N/A,#N/A,FALSE,"muratlı"}</definedName>
    <definedName name="TUHTYUT" localSheetId="7" hidden="1">{#N/A,#N/A,FALSE,"Çaykara ataköy (1)";#N/A,#N/A,FALSE,"Çaykara ataköy (2)";#N/A,#N/A,FALSE,"Rize Kalkandere ";#N/A,#N/A,FALSE,"meydancık";#N/A,#N/A,FALSE,"muratlı"}</definedName>
    <definedName name="TUHTYUT" localSheetId="8" hidden="1">{#N/A,#N/A,FALSE,"Çaykara ataköy (1)";#N/A,#N/A,FALSE,"Çaykara ataköy (2)";#N/A,#N/A,FALSE,"Rize Kalkandere ";#N/A,#N/A,FALSE,"meydancık";#N/A,#N/A,FALSE,"muratlı"}</definedName>
    <definedName name="TUHTYUT" localSheetId="9" hidden="1">{#N/A,#N/A,FALSE,"Çaykara ataköy (1)";#N/A,#N/A,FALSE,"Çaykara ataköy (2)";#N/A,#N/A,FALSE,"Rize Kalkandere ";#N/A,#N/A,FALSE,"meydancık";#N/A,#N/A,FALSE,"muratlı"}</definedName>
    <definedName name="TUHTYUT" localSheetId="10" hidden="1">{#N/A,#N/A,FALSE,"Çaykara ataköy (1)";#N/A,#N/A,FALSE,"Çaykara ataköy (2)";#N/A,#N/A,FALSE,"Rize Kalkandere ";#N/A,#N/A,FALSE,"meydancık";#N/A,#N/A,FALSE,"muratlı"}</definedName>
    <definedName name="TUHTYUT" localSheetId="11" hidden="1">{#N/A,#N/A,FALSE,"Çaykara ataköy (1)";#N/A,#N/A,FALSE,"Çaykara ataköy (2)";#N/A,#N/A,FALSE,"Rize Kalkandere ";#N/A,#N/A,FALSE,"meydancık";#N/A,#N/A,FALSE,"muratlı"}</definedName>
    <definedName name="TUHTYUT" localSheetId="12" hidden="1">{#N/A,#N/A,FALSE,"Çaykara ataköy (1)";#N/A,#N/A,FALSE,"Çaykara ataköy (2)";#N/A,#N/A,FALSE,"Rize Kalkandere ";#N/A,#N/A,FALSE,"meydancık";#N/A,#N/A,FALSE,"muratlı"}</definedName>
    <definedName name="TUHTYUT" localSheetId="13" hidden="1">{#N/A,#N/A,FALSE,"Çaykara ataköy (1)";#N/A,#N/A,FALSE,"Çaykara ataköy (2)";#N/A,#N/A,FALSE,"Rize Kalkandere ";#N/A,#N/A,FALSE,"meydancık";#N/A,#N/A,FALSE,"muratlı"}</definedName>
    <definedName name="TUHTYUT" localSheetId="14" hidden="1">{#N/A,#N/A,FALSE,"Çaykara ataköy (1)";#N/A,#N/A,FALSE,"Çaykara ataköy (2)";#N/A,#N/A,FALSE,"Rize Kalkandere ";#N/A,#N/A,FALSE,"meydancık";#N/A,#N/A,FALSE,"muratlı"}</definedName>
    <definedName name="TUHTYUT" localSheetId="15" hidden="1">{#N/A,#N/A,FALSE,"Çaykara ataköy (1)";#N/A,#N/A,FALSE,"Çaykara ataköy (2)";#N/A,#N/A,FALSE,"Rize Kalkandere ";#N/A,#N/A,FALSE,"meydancık";#N/A,#N/A,FALSE,"muratlı"}</definedName>
    <definedName name="TUHTYUT" localSheetId="16" hidden="1">{#N/A,#N/A,FALSE,"Çaykara ataköy (1)";#N/A,#N/A,FALSE,"Çaykara ataköy (2)";#N/A,#N/A,FALSE,"Rize Kalkandere ";#N/A,#N/A,FALSE,"meydancık";#N/A,#N/A,FALSE,"muratlı"}</definedName>
    <definedName name="TUHTYUT" localSheetId="17" hidden="1">{#N/A,#N/A,FALSE,"Çaykara ataköy (1)";#N/A,#N/A,FALSE,"Çaykara ataköy (2)";#N/A,#N/A,FALSE,"Rize Kalkandere ";#N/A,#N/A,FALSE,"meydancık";#N/A,#N/A,FALSE,"muratlı"}</definedName>
    <definedName name="TUHTYUT" localSheetId="18" hidden="1">{#N/A,#N/A,FALSE,"Çaykara ataköy (1)";#N/A,#N/A,FALSE,"Çaykara ataköy (2)";#N/A,#N/A,FALSE,"Rize Kalkandere ";#N/A,#N/A,FALSE,"meydancık";#N/A,#N/A,FALSE,"muratlı"}</definedName>
    <definedName name="TUHTYUT" localSheetId="19" hidden="1">{#N/A,#N/A,FALSE,"Çaykara ataköy (1)";#N/A,#N/A,FALSE,"Çaykara ataköy (2)";#N/A,#N/A,FALSE,"Rize Kalkandere ";#N/A,#N/A,FALSE,"meydancık";#N/A,#N/A,FALSE,"muratlı"}</definedName>
    <definedName name="TUHTYUT" localSheetId="20" hidden="1">{#N/A,#N/A,FALSE,"Çaykara ataköy (1)";#N/A,#N/A,FALSE,"Çaykara ataköy (2)";#N/A,#N/A,FALSE,"Rize Kalkandere ";#N/A,#N/A,FALSE,"meydancık";#N/A,#N/A,FALSE,"muratlı"}</definedName>
    <definedName name="TUHTYUT" hidden="1">{#N/A,#N/A,FALSE,"Çaykara ataköy (1)";#N/A,#N/A,FALSE,"Çaykara ataköy (2)";#N/A,#N/A,FALSE,"Rize Kalkandere ";#N/A,#N/A,FALSE,"meydancık";#N/A,#N/A,FALSE,"muratlı"}</definedName>
    <definedName name="TumZamTarihleri">#REF!,#REF!,#REF!</definedName>
    <definedName name="TUNELE1" localSheetId="1">#REF!</definedName>
    <definedName name="TUNELE1" localSheetId="2">#REF!</definedName>
    <definedName name="TUNELE1" localSheetId="3">#REF!</definedName>
    <definedName name="TUNELE1" localSheetId="4">#REF!</definedName>
    <definedName name="TUNELE1" localSheetId="5">#REF!</definedName>
    <definedName name="TUNELE1" localSheetId="6">#REF!</definedName>
    <definedName name="TUNELE1" localSheetId="7">#REF!</definedName>
    <definedName name="TUNELE1" localSheetId="8">#REF!</definedName>
    <definedName name="TUNELE1" localSheetId="9">#REF!</definedName>
    <definedName name="TUNELE1" localSheetId="10">#REF!</definedName>
    <definedName name="TUNELE1" localSheetId="11">#REF!</definedName>
    <definedName name="TUNELE1" localSheetId="12">#REF!</definedName>
    <definedName name="TUNELE1" localSheetId="13">#REF!</definedName>
    <definedName name="TUNELE1" localSheetId="14">#REF!</definedName>
    <definedName name="TUNELE1" localSheetId="15">#REF!</definedName>
    <definedName name="TUNELE1" localSheetId="16">#REF!</definedName>
    <definedName name="TUNELE1" localSheetId="17">#REF!</definedName>
    <definedName name="TUNELE1" localSheetId="18">#REF!</definedName>
    <definedName name="TUNELE1" localSheetId="19">#REF!</definedName>
    <definedName name="TUNELE1" localSheetId="20">#REF!</definedName>
    <definedName name="TUNELE1">#REF!</definedName>
    <definedName name="TUNKAZI">#REF!</definedName>
    <definedName name="tut">#REF!</definedName>
    <definedName name="tutanak">#REF!</definedName>
    <definedName name="tutanak_1" localSheetId="1" hidden="1">{#N/A,#N/A,FALSE,"Çaykara ataköy (1)";#N/A,#N/A,FALSE,"Çaykara ataköy (2)";#N/A,#N/A,FALSE,"Rize Kalkandere ";#N/A,#N/A,FALSE,"meydancık";#N/A,#N/A,FALSE,"muratlı"}</definedName>
    <definedName name="tutanak_1" localSheetId="2" hidden="1">{#N/A,#N/A,FALSE,"Çaykara ataköy (1)";#N/A,#N/A,FALSE,"Çaykara ataköy (2)";#N/A,#N/A,FALSE,"Rize Kalkandere ";#N/A,#N/A,FALSE,"meydancık";#N/A,#N/A,FALSE,"muratlı"}</definedName>
    <definedName name="tutanak_1" localSheetId="3" hidden="1">{#N/A,#N/A,FALSE,"Çaykara ataköy (1)";#N/A,#N/A,FALSE,"Çaykara ataköy (2)";#N/A,#N/A,FALSE,"Rize Kalkandere ";#N/A,#N/A,FALSE,"meydancık";#N/A,#N/A,FALSE,"muratlı"}</definedName>
    <definedName name="tutanak_1" localSheetId="4" hidden="1">{#N/A,#N/A,FALSE,"Çaykara ataköy (1)";#N/A,#N/A,FALSE,"Çaykara ataköy (2)";#N/A,#N/A,FALSE,"Rize Kalkandere ";#N/A,#N/A,FALSE,"meydancık";#N/A,#N/A,FALSE,"muratlı"}</definedName>
    <definedName name="tutanak_1" localSheetId="5" hidden="1">{#N/A,#N/A,FALSE,"Çaykara ataköy (1)";#N/A,#N/A,FALSE,"Çaykara ataköy (2)";#N/A,#N/A,FALSE,"Rize Kalkandere ";#N/A,#N/A,FALSE,"meydancık";#N/A,#N/A,FALSE,"muratlı"}</definedName>
    <definedName name="tutanak_1" localSheetId="6" hidden="1">{#N/A,#N/A,FALSE,"Çaykara ataköy (1)";#N/A,#N/A,FALSE,"Çaykara ataköy (2)";#N/A,#N/A,FALSE,"Rize Kalkandere ";#N/A,#N/A,FALSE,"meydancık";#N/A,#N/A,FALSE,"muratlı"}</definedName>
    <definedName name="tutanak_1" localSheetId="7" hidden="1">{#N/A,#N/A,FALSE,"Çaykara ataköy (1)";#N/A,#N/A,FALSE,"Çaykara ataköy (2)";#N/A,#N/A,FALSE,"Rize Kalkandere ";#N/A,#N/A,FALSE,"meydancık";#N/A,#N/A,FALSE,"muratlı"}</definedName>
    <definedName name="tutanak_1" localSheetId="8" hidden="1">{#N/A,#N/A,FALSE,"Çaykara ataköy (1)";#N/A,#N/A,FALSE,"Çaykara ataköy (2)";#N/A,#N/A,FALSE,"Rize Kalkandere ";#N/A,#N/A,FALSE,"meydancık";#N/A,#N/A,FALSE,"muratlı"}</definedName>
    <definedName name="tutanak_1" localSheetId="9" hidden="1">{#N/A,#N/A,FALSE,"Çaykara ataköy (1)";#N/A,#N/A,FALSE,"Çaykara ataköy (2)";#N/A,#N/A,FALSE,"Rize Kalkandere ";#N/A,#N/A,FALSE,"meydancık";#N/A,#N/A,FALSE,"muratlı"}</definedName>
    <definedName name="tutanak_1" localSheetId="10" hidden="1">{#N/A,#N/A,FALSE,"Çaykara ataköy (1)";#N/A,#N/A,FALSE,"Çaykara ataköy (2)";#N/A,#N/A,FALSE,"Rize Kalkandere ";#N/A,#N/A,FALSE,"meydancık";#N/A,#N/A,FALSE,"muratlı"}</definedName>
    <definedName name="tutanak_1" localSheetId="11" hidden="1">{#N/A,#N/A,FALSE,"Çaykara ataköy (1)";#N/A,#N/A,FALSE,"Çaykara ataköy (2)";#N/A,#N/A,FALSE,"Rize Kalkandere ";#N/A,#N/A,FALSE,"meydancık";#N/A,#N/A,FALSE,"muratlı"}</definedName>
    <definedName name="tutanak_1" localSheetId="12" hidden="1">{#N/A,#N/A,FALSE,"Çaykara ataköy (1)";#N/A,#N/A,FALSE,"Çaykara ataköy (2)";#N/A,#N/A,FALSE,"Rize Kalkandere ";#N/A,#N/A,FALSE,"meydancık";#N/A,#N/A,FALSE,"muratlı"}</definedName>
    <definedName name="tutanak_1" localSheetId="13" hidden="1">{#N/A,#N/A,FALSE,"Çaykara ataköy (1)";#N/A,#N/A,FALSE,"Çaykara ataköy (2)";#N/A,#N/A,FALSE,"Rize Kalkandere ";#N/A,#N/A,FALSE,"meydancık";#N/A,#N/A,FALSE,"muratlı"}</definedName>
    <definedName name="tutanak_1" localSheetId="14" hidden="1">{#N/A,#N/A,FALSE,"Çaykara ataköy (1)";#N/A,#N/A,FALSE,"Çaykara ataköy (2)";#N/A,#N/A,FALSE,"Rize Kalkandere ";#N/A,#N/A,FALSE,"meydancık";#N/A,#N/A,FALSE,"muratlı"}</definedName>
    <definedName name="tutanak_1" localSheetId="15" hidden="1">{#N/A,#N/A,FALSE,"Çaykara ataköy (1)";#N/A,#N/A,FALSE,"Çaykara ataköy (2)";#N/A,#N/A,FALSE,"Rize Kalkandere ";#N/A,#N/A,FALSE,"meydancık";#N/A,#N/A,FALSE,"muratlı"}</definedName>
    <definedName name="tutanak_1" localSheetId="16" hidden="1">{#N/A,#N/A,FALSE,"Çaykara ataköy (1)";#N/A,#N/A,FALSE,"Çaykara ataköy (2)";#N/A,#N/A,FALSE,"Rize Kalkandere ";#N/A,#N/A,FALSE,"meydancık";#N/A,#N/A,FALSE,"muratlı"}</definedName>
    <definedName name="tutanak_1" localSheetId="17" hidden="1">{#N/A,#N/A,FALSE,"Çaykara ataköy (1)";#N/A,#N/A,FALSE,"Çaykara ataköy (2)";#N/A,#N/A,FALSE,"Rize Kalkandere ";#N/A,#N/A,FALSE,"meydancık";#N/A,#N/A,FALSE,"muratlı"}</definedName>
    <definedName name="tutanak_1" localSheetId="18" hidden="1">{#N/A,#N/A,FALSE,"Çaykara ataköy (1)";#N/A,#N/A,FALSE,"Çaykara ataköy (2)";#N/A,#N/A,FALSE,"Rize Kalkandere ";#N/A,#N/A,FALSE,"meydancık";#N/A,#N/A,FALSE,"muratlı"}</definedName>
    <definedName name="tutanak_1" localSheetId="19" hidden="1">{#N/A,#N/A,FALSE,"Çaykara ataköy (1)";#N/A,#N/A,FALSE,"Çaykara ataköy (2)";#N/A,#N/A,FALSE,"Rize Kalkandere ";#N/A,#N/A,FALSE,"meydancık";#N/A,#N/A,FALSE,"muratlı"}</definedName>
    <definedName name="tutanak_1" localSheetId="20" hidden="1">{#N/A,#N/A,FALSE,"Çaykara ataköy (1)";#N/A,#N/A,FALSE,"Çaykara ataköy (2)";#N/A,#N/A,FALSE,"Rize Kalkandere ";#N/A,#N/A,FALSE,"meydancık";#N/A,#N/A,FALSE,"muratlı"}</definedName>
    <definedName name="tutanak_1" hidden="1">{#N/A,#N/A,FALSE,"Çaykara ataköy (1)";#N/A,#N/A,FALSE,"Çaykara ataköy (2)";#N/A,#N/A,FALSE,"Rize Kalkandere ";#N/A,#N/A,FALSE,"meydancık";#N/A,#N/A,FALSE,"muratlı"}</definedName>
    <definedName name="TUTAR" localSheetId="1">IF(ISBLANK(#REF!),0,IF(ISBLANK(#REF!),#REF!*#REF!,1/#REF!*#REF!))</definedName>
    <definedName name="TUTAR" localSheetId="2">IF(ISBLANK(#REF!),0,IF(ISBLANK(#REF!),#REF!*#REF!,1/#REF!*#REF!))</definedName>
    <definedName name="TUTAR" localSheetId="3">IF(ISBLANK(#REF!),0,IF(ISBLANK(#REF!),#REF!*#REF!,1/#REF!*#REF!))</definedName>
    <definedName name="TUTAR" localSheetId="4">IF(ISBLANK(#REF!),0,IF(ISBLANK(#REF!),#REF!*#REF!,1/#REF!*#REF!))</definedName>
    <definedName name="TUTAR" localSheetId="5">IF(ISBLANK(#REF!),0,IF(ISBLANK(#REF!),#REF!*#REF!,1/#REF!*#REF!))</definedName>
    <definedName name="TUTAR" localSheetId="6">IF(ISBLANK(#REF!),0,IF(ISBLANK(#REF!),#REF!*#REF!,1/#REF!*#REF!))</definedName>
    <definedName name="TUTAR" localSheetId="7">IF(ISBLANK(#REF!),0,IF(ISBLANK(#REF!),#REF!*#REF!,1/#REF!*#REF!))</definedName>
    <definedName name="TUTAR" localSheetId="8">IF(ISBLANK(#REF!),0,IF(ISBLANK(#REF!),#REF!*#REF!,1/#REF!*#REF!))</definedName>
    <definedName name="TUTAR" localSheetId="9">IF(ISBLANK(#REF!),0,IF(ISBLANK(#REF!),#REF!*#REF!,1/#REF!*#REF!))</definedName>
    <definedName name="TUTAR" localSheetId="10">IF(ISBLANK(#REF!),0,IF(ISBLANK(#REF!),#REF!*#REF!,1/#REF!*#REF!))</definedName>
    <definedName name="TUTAR" localSheetId="11">IF(ISBLANK(#REF!),0,IF(ISBLANK(#REF!),#REF!*#REF!,1/#REF!*#REF!))</definedName>
    <definedName name="TUTAR" localSheetId="12">IF(ISBLANK(#REF!),0,IF(ISBLANK(#REF!),#REF!*#REF!,1/#REF!*#REF!))</definedName>
    <definedName name="TUTAR" localSheetId="13">IF(ISBLANK(#REF!),0,IF(ISBLANK(#REF!),#REF!*#REF!,1/#REF!*#REF!))</definedName>
    <definedName name="TUTAR" localSheetId="14">IF(ISBLANK(#REF!),0,IF(ISBLANK(#REF!),#REF!*#REF!,1/#REF!*#REF!))</definedName>
    <definedName name="TUTAR" localSheetId="15">IF(ISBLANK(#REF!),0,IF(ISBLANK(#REF!),#REF!*#REF!,1/#REF!*#REF!))</definedName>
    <definedName name="TUTAR" localSheetId="16">IF(ISBLANK(#REF!),0,IF(ISBLANK(#REF!),#REF!*#REF!,1/#REF!*#REF!))</definedName>
    <definedName name="TUTAR" localSheetId="17">IF(ISBLANK(#REF!),0,IF(ISBLANK(#REF!),#REF!*#REF!,1/#REF!*#REF!))</definedName>
    <definedName name="TUTAR" localSheetId="18">IF(ISBLANK(#REF!),0,IF(ISBLANK(#REF!),#REF!*#REF!,1/#REF!*#REF!))</definedName>
    <definedName name="TUTAR" localSheetId="19">IF(ISBLANK(#REF!),0,IF(ISBLANK(#REF!),#REF!*#REF!,1/#REF!*#REF!))</definedName>
    <definedName name="TUTAR" localSheetId="20">IF(ISBLANK(#REF!),0,IF(ISBLANK(#REF!),#REF!*#REF!,1/#REF!*#REF!))</definedName>
    <definedName name="TUTAR">IF(ISBLANK(#REF!),0,IF(ISBLANK(#REF!),#REF!*#REF!,1/#REF!*#REF!))</definedName>
    <definedName name="TUTARI">IF(ISBLANK(#REF!),0,IF(ISBLANK(#REF!),#REF!*#REF!,1/#REF!*#REF!))</definedName>
    <definedName name="TUTELK">#REF!</definedName>
    <definedName name="TUTİNŞ">#REF!</definedName>
    <definedName name="TUTTES">#REF!</definedName>
    <definedName name="tuuut" localSheetId="1">#REF!</definedName>
    <definedName name="tuuut" localSheetId="2">#REF!</definedName>
    <definedName name="tuuut" localSheetId="3">#REF!</definedName>
    <definedName name="tuuut" localSheetId="4">#REF!</definedName>
    <definedName name="tuuut" localSheetId="5">#REF!</definedName>
    <definedName name="tuuut" localSheetId="6">#REF!</definedName>
    <definedName name="tuuut" localSheetId="7">#REF!</definedName>
    <definedName name="tuuut" localSheetId="8">#REF!</definedName>
    <definedName name="tuuut" localSheetId="9">#REF!</definedName>
    <definedName name="tuuut" localSheetId="10">#REF!</definedName>
    <definedName name="tuuut" localSheetId="11">#REF!</definedName>
    <definedName name="tuuut" localSheetId="12">#REF!</definedName>
    <definedName name="tuuut" localSheetId="13">#REF!</definedName>
    <definedName name="tuuut" localSheetId="14">#REF!</definedName>
    <definedName name="tuuut" localSheetId="15">#REF!</definedName>
    <definedName name="tuuut" localSheetId="16">#REF!</definedName>
    <definedName name="tuuut" localSheetId="17">#REF!</definedName>
    <definedName name="tuuut" localSheetId="18">#REF!</definedName>
    <definedName name="tuuut" localSheetId="19">#REF!</definedName>
    <definedName name="tuuut" localSheetId="20">#REF!</definedName>
    <definedName name="tuuut">#REF!</definedName>
    <definedName name="TÜM_BİRİM_FİYATLAR">#REF!</definedName>
    <definedName name="TÜNEL" localSheetId="1">#REF!</definedName>
    <definedName name="TÜNEL" localSheetId="2">#REF!</definedName>
    <definedName name="TÜNEL" localSheetId="3">#REF!</definedName>
    <definedName name="TÜNEL" localSheetId="4">#REF!</definedName>
    <definedName name="TÜNEL" localSheetId="5">#REF!</definedName>
    <definedName name="TÜNEL" localSheetId="6">#REF!</definedName>
    <definedName name="TÜNEL" localSheetId="7">#REF!</definedName>
    <definedName name="TÜNEL" localSheetId="8">#REF!</definedName>
    <definedName name="TÜNEL" localSheetId="9">#REF!</definedName>
    <definedName name="TÜNEL" localSheetId="10">#REF!</definedName>
    <definedName name="TÜNEL" localSheetId="11">#REF!</definedName>
    <definedName name="TÜNEL" localSheetId="12">#REF!</definedName>
    <definedName name="TÜNEL" localSheetId="13">#REF!</definedName>
    <definedName name="TÜNEL" localSheetId="14">#REF!</definedName>
    <definedName name="TÜNEL" localSheetId="15">#REF!</definedName>
    <definedName name="TÜNEL" localSheetId="16">#REF!</definedName>
    <definedName name="TÜNEL" localSheetId="17">#REF!</definedName>
    <definedName name="TÜNEL" localSheetId="18">#REF!</definedName>
    <definedName name="TÜNEL" localSheetId="19">#REF!</definedName>
    <definedName name="TÜNEL" localSheetId="20">#REF!</definedName>
    <definedName name="TÜNEL">#REF!</definedName>
    <definedName name="tünel_eritme">#REF!</definedName>
    <definedName name="Tünel_içi" localSheetId="1">#REF!</definedName>
    <definedName name="Tünel_içi" localSheetId="2">#REF!</definedName>
    <definedName name="Tünel_içi" localSheetId="3">#REF!</definedName>
    <definedName name="Tünel_içi" localSheetId="4">#REF!</definedName>
    <definedName name="Tünel_içi" localSheetId="5">#REF!</definedName>
    <definedName name="Tünel_içi" localSheetId="6">#REF!</definedName>
    <definedName name="Tünel_içi" localSheetId="7">#REF!</definedName>
    <definedName name="Tünel_içi" localSheetId="8">#REF!</definedName>
    <definedName name="Tünel_içi" localSheetId="9">#REF!</definedName>
    <definedName name="Tünel_içi" localSheetId="10">#REF!</definedName>
    <definedName name="Tünel_içi" localSheetId="11">#REF!</definedName>
    <definedName name="Tünel_içi" localSheetId="12">#REF!</definedName>
    <definedName name="Tünel_içi" localSheetId="13">#REF!</definedName>
    <definedName name="Tünel_içi" localSheetId="14">#REF!</definedName>
    <definedName name="Tünel_içi" localSheetId="15">#REF!</definedName>
    <definedName name="Tünel_içi" localSheetId="16">#REF!</definedName>
    <definedName name="Tünel_içi" localSheetId="17">#REF!</definedName>
    <definedName name="Tünel_içi" localSheetId="18">#REF!</definedName>
    <definedName name="Tünel_içi" localSheetId="19">#REF!</definedName>
    <definedName name="Tünel_içi" localSheetId="20">#REF!</definedName>
    <definedName name="Tünel_içi">#REF!</definedName>
    <definedName name="tünelbetonmiktarı" localSheetId="1">#REF!</definedName>
    <definedName name="tünelbetonmiktarı" localSheetId="2">#REF!</definedName>
    <definedName name="tünelbetonmiktarı" localSheetId="3">#REF!</definedName>
    <definedName name="tünelbetonmiktarı" localSheetId="4">#REF!</definedName>
    <definedName name="tünelbetonmiktarı" localSheetId="5">#REF!</definedName>
    <definedName name="tünelbetonmiktarı" localSheetId="6">#REF!</definedName>
    <definedName name="tünelbetonmiktarı" localSheetId="7">#REF!</definedName>
    <definedName name="tünelbetonmiktarı" localSheetId="8">#REF!</definedName>
    <definedName name="tünelbetonmiktarı" localSheetId="9">#REF!</definedName>
    <definedName name="tünelbetonmiktarı" localSheetId="10">#REF!</definedName>
    <definedName name="tünelbetonmiktarı" localSheetId="11">#REF!</definedName>
    <definedName name="tünelbetonmiktarı" localSheetId="12">#REF!</definedName>
    <definedName name="tünelbetonmiktarı" localSheetId="13">#REF!</definedName>
    <definedName name="tünelbetonmiktarı" localSheetId="14">#REF!</definedName>
    <definedName name="tünelbetonmiktarı" localSheetId="15">#REF!</definedName>
    <definedName name="tünelbetonmiktarı" localSheetId="16">#REF!</definedName>
    <definedName name="tünelbetonmiktarı" localSheetId="17">#REF!</definedName>
    <definedName name="tünelbetonmiktarı" localSheetId="18">#REF!</definedName>
    <definedName name="tünelbetonmiktarı" localSheetId="19">#REF!</definedName>
    <definedName name="tünelbetonmiktarı" localSheetId="20">#REF!</definedName>
    <definedName name="tünelbetonmiktarı">#REF!</definedName>
    <definedName name="tünelbetontutarı">#REF!</definedName>
    <definedName name="tüneldemirmiktarı">#REF!</definedName>
    <definedName name="tüneldemirtutarı">#REF!</definedName>
    <definedName name="tüneldrenajmiktarı">#REF!</definedName>
    <definedName name="tüneldrenajtutarı">#REF!</definedName>
    <definedName name="tünelkazımiktarı">#REF!</definedName>
    <definedName name="tünelkazıtutarı">#REF!</definedName>
    <definedName name="TÜNELYEŞİLDEFTERGİRİŞİ">#REF!</definedName>
    <definedName name="TXT">#REF!</definedName>
    <definedName name="ty" localSheetId="1" hidden="1">{"terfi1icmal",#N/A,FALSE,"tericm";"terfi2icmal",#N/A,FALSE,"tericm";"terfi3icmal",#N/A,FALSE,"tericm"}</definedName>
    <definedName name="ty" localSheetId="2" hidden="1">{"terfi1icmal",#N/A,FALSE,"tericm";"terfi2icmal",#N/A,FALSE,"tericm";"terfi3icmal",#N/A,FALSE,"tericm"}</definedName>
    <definedName name="ty" localSheetId="3" hidden="1">{"terfi1icmal",#N/A,FALSE,"tericm";"terfi2icmal",#N/A,FALSE,"tericm";"terfi3icmal",#N/A,FALSE,"tericm"}</definedName>
    <definedName name="ty" localSheetId="4" hidden="1">{"terfi1icmal",#N/A,FALSE,"tericm";"terfi2icmal",#N/A,FALSE,"tericm";"terfi3icmal",#N/A,FALSE,"tericm"}</definedName>
    <definedName name="ty" localSheetId="5" hidden="1">{"terfi1icmal",#N/A,FALSE,"tericm";"terfi2icmal",#N/A,FALSE,"tericm";"terfi3icmal",#N/A,FALSE,"tericm"}</definedName>
    <definedName name="ty" localSheetId="6" hidden="1">{"terfi1icmal",#N/A,FALSE,"tericm";"terfi2icmal",#N/A,FALSE,"tericm";"terfi3icmal",#N/A,FALSE,"tericm"}</definedName>
    <definedName name="ty" localSheetId="7" hidden="1">{"terfi1icmal",#N/A,FALSE,"tericm";"terfi2icmal",#N/A,FALSE,"tericm";"terfi3icmal",#N/A,FALSE,"tericm"}</definedName>
    <definedName name="ty" localSheetId="8" hidden="1">{"terfi1icmal",#N/A,FALSE,"tericm";"terfi2icmal",#N/A,FALSE,"tericm";"terfi3icmal",#N/A,FALSE,"tericm"}</definedName>
    <definedName name="ty" localSheetId="9" hidden="1">{"terfi1icmal",#N/A,FALSE,"tericm";"terfi2icmal",#N/A,FALSE,"tericm";"terfi3icmal",#N/A,FALSE,"tericm"}</definedName>
    <definedName name="ty" localSheetId="10" hidden="1">{"terfi1icmal",#N/A,FALSE,"tericm";"terfi2icmal",#N/A,FALSE,"tericm";"terfi3icmal",#N/A,FALSE,"tericm"}</definedName>
    <definedName name="ty" localSheetId="11" hidden="1">{"terfi1icmal",#N/A,FALSE,"tericm";"terfi2icmal",#N/A,FALSE,"tericm";"terfi3icmal",#N/A,FALSE,"tericm"}</definedName>
    <definedName name="ty" localSheetId="12" hidden="1">{"terfi1icmal",#N/A,FALSE,"tericm";"terfi2icmal",#N/A,FALSE,"tericm";"terfi3icmal",#N/A,FALSE,"tericm"}</definedName>
    <definedName name="ty" localSheetId="13" hidden="1">{"terfi1icmal",#N/A,FALSE,"tericm";"terfi2icmal",#N/A,FALSE,"tericm";"terfi3icmal",#N/A,FALSE,"tericm"}</definedName>
    <definedName name="ty" localSheetId="14" hidden="1">{"terfi1icmal",#N/A,FALSE,"tericm";"terfi2icmal",#N/A,FALSE,"tericm";"terfi3icmal",#N/A,FALSE,"tericm"}</definedName>
    <definedName name="ty" localSheetId="15" hidden="1">{"terfi1icmal",#N/A,FALSE,"tericm";"terfi2icmal",#N/A,FALSE,"tericm";"terfi3icmal",#N/A,FALSE,"tericm"}</definedName>
    <definedName name="ty" localSheetId="16" hidden="1">{"terfi1icmal",#N/A,FALSE,"tericm";"terfi2icmal",#N/A,FALSE,"tericm";"terfi3icmal",#N/A,FALSE,"tericm"}</definedName>
    <definedName name="ty" localSheetId="17" hidden="1">{"terfi1icmal",#N/A,FALSE,"tericm";"terfi2icmal",#N/A,FALSE,"tericm";"terfi3icmal",#N/A,FALSE,"tericm"}</definedName>
    <definedName name="ty" localSheetId="18" hidden="1">{"terfi1icmal",#N/A,FALSE,"tericm";"terfi2icmal",#N/A,FALSE,"tericm";"terfi3icmal",#N/A,FALSE,"tericm"}</definedName>
    <definedName name="ty" localSheetId="19" hidden="1">{"terfi1icmal",#N/A,FALSE,"tericm";"terfi2icmal",#N/A,FALSE,"tericm";"terfi3icmal",#N/A,FALSE,"tericm"}</definedName>
    <definedName name="ty" localSheetId="20" hidden="1">{"terfi1icmal",#N/A,FALSE,"tericm";"terfi2icmal",#N/A,FALSE,"tericm";"terfi3icmal",#N/A,FALSE,"tericm"}</definedName>
    <definedName name="ty" hidden="1">{"terfi1icmal",#N/A,FALSE,"tericm";"terfi2icmal",#N/A,FALSE,"tericm";"terfi3icmal",#N/A,FALSE,"tericm"}</definedName>
    <definedName name="TYPE" localSheetId="1">#REF!</definedName>
    <definedName name="TYPE" localSheetId="2">#REF!</definedName>
    <definedName name="TYPE" localSheetId="3">#REF!</definedName>
    <definedName name="TYPE" localSheetId="4">#REF!</definedName>
    <definedName name="TYPE" localSheetId="5">#REF!</definedName>
    <definedName name="TYPE" localSheetId="6">#REF!</definedName>
    <definedName name="TYPE" localSheetId="7">#REF!</definedName>
    <definedName name="TYPE" localSheetId="8">#REF!</definedName>
    <definedName name="TYPE" localSheetId="9">#REF!</definedName>
    <definedName name="TYPE" localSheetId="10">#REF!</definedName>
    <definedName name="TYPE" localSheetId="11">#REF!</definedName>
    <definedName name="TYPE" localSheetId="12">#REF!</definedName>
    <definedName name="TYPE" localSheetId="13">#REF!</definedName>
    <definedName name="TYPE" localSheetId="14">#REF!</definedName>
    <definedName name="TYPE" localSheetId="15">#REF!</definedName>
    <definedName name="TYPE" localSheetId="16">#REF!</definedName>
    <definedName name="TYPE" localSheetId="17">#REF!</definedName>
    <definedName name="TYPE" localSheetId="18">#REF!</definedName>
    <definedName name="TYPE" localSheetId="19">#REF!</definedName>
    <definedName name="TYPE" localSheetId="20">#REF!</definedName>
    <definedName name="TYPE">#REF!</definedName>
    <definedName name="TYPOJÜRHİPKFHH">#REF!</definedName>
    <definedName name="tyre">#REF!</definedName>
    <definedName name="TYRN2">#REF!</definedName>
    <definedName name="tyt">#REF!</definedName>
    <definedName name="TYTRYTRY" localSheetId="1" hidden="1">{#N/A,#N/A,FALSE,"Çaykara ataköy (1)";#N/A,#N/A,FALSE,"Çaykara ataköy (2)";#N/A,#N/A,FALSE,"Rize Kalkandere ";#N/A,#N/A,FALSE,"meydancık";#N/A,#N/A,FALSE,"muratlı"}</definedName>
    <definedName name="TYTRYTRY" localSheetId="2" hidden="1">{#N/A,#N/A,FALSE,"Çaykara ataköy (1)";#N/A,#N/A,FALSE,"Çaykara ataköy (2)";#N/A,#N/A,FALSE,"Rize Kalkandere ";#N/A,#N/A,FALSE,"meydancık";#N/A,#N/A,FALSE,"muratlı"}</definedName>
    <definedName name="TYTRYTRY" localSheetId="3" hidden="1">{#N/A,#N/A,FALSE,"Çaykara ataköy (1)";#N/A,#N/A,FALSE,"Çaykara ataköy (2)";#N/A,#N/A,FALSE,"Rize Kalkandere ";#N/A,#N/A,FALSE,"meydancık";#N/A,#N/A,FALSE,"muratlı"}</definedName>
    <definedName name="TYTRYTRY" localSheetId="4" hidden="1">{#N/A,#N/A,FALSE,"Çaykara ataköy (1)";#N/A,#N/A,FALSE,"Çaykara ataköy (2)";#N/A,#N/A,FALSE,"Rize Kalkandere ";#N/A,#N/A,FALSE,"meydancık";#N/A,#N/A,FALSE,"muratlı"}</definedName>
    <definedName name="TYTRYTRY" localSheetId="5" hidden="1">{#N/A,#N/A,FALSE,"Çaykara ataköy (1)";#N/A,#N/A,FALSE,"Çaykara ataköy (2)";#N/A,#N/A,FALSE,"Rize Kalkandere ";#N/A,#N/A,FALSE,"meydancık";#N/A,#N/A,FALSE,"muratlı"}</definedName>
    <definedName name="TYTRYTRY" localSheetId="6" hidden="1">{#N/A,#N/A,FALSE,"Çaykara ataköy (1)";#N/A,#N/A,FALSE,"Çaykara ataköy (2)";#N/A,#N/A,FALSE,"Rize Kalkandere ";#N/A,#N/A,FALSE,"meydancık";#N/A,#N/A,FALSE,"muratlı"}</definedName>
    <definedName name="TYTRYTRY" localSheetId="7" hidden="1">{#N/A,#N/A,FALSE,"Çaykara ataköy (1)";#N/A,#N/A,FALSE,"Çaykara ataköy (2)";#N/A,#N/A,FALSE,"Rize Kalkandere ";#N/A,#N/A,FALSE,"meydancık";#N/A,#N/A,FALSE,"muratlı"}</definedName>
    <definedName name="TYTRYTRY" localSheetId="8" hidden="1">{#N/A,#N/A,FALSE,"Çaykara ataköy (1)";#N/A,#N/A,FALSE,"Çaykara ataköy (2)";#N/A,#N/A,FALSE,"Rize Kalkandere ";#N/A,#N/A,FALSE,"meydancık";#N/A,#N/A,FALSE,"muratlı"}</definedName>
    <definedName name="TYTRYTRY" localSheetId="9" hidden="1">{#N/A,#N/A,FALSE,"Çaykara ataköy (1)";#N/A,#N/A,FALSE,"Çaykara ataköy (2)";#N/A,#N/A,FALSE,"Rize Kalkandere ";#N/A,#N/A,FALSE,"meydancık";#N/A,#N/A,FALSE,"muratlı"}</definedName>
    <definedName name="TYTRYTRY" localSheetId="10" hidden="1">{#N/A,#N/A,FALSE,"Çaykara ataköy (1)";#N/A,#N/A,FALSE,"Çaykara ataköy (2)";#N/A,#N/A,FALSE,"Rize Kalkandere ";#N/A,#N/A,FALSE,"meydancık";#N/A,#N/A,FALSE,"muratlı"}</definedName>
    <definedName name="TYTRYTRY" localSheetId="11" hidden="1">{#N/A,#N/A,FALSE,"Çaykara ataköy (1)";#N/A,#N/A,FALSE,"Çaykara ataköy (2)";#N/A,#N/A,FALSE,"Rize Kalkandere ";#N/A,#N/A,FALSE,"meydancık";#N/A,#N/A,FALSE,"muratlı"}</definedName>
    <definedName name="TYTRYTRY" localSheetId="12" hidden="1">{#N/A,#N/A,FALSE,"Çaykara ataköy (1)";#N/A,#N/A,FALSE,"Çaykara ataköy (2)";#N/A,#N/A,FALSE,"Rize Kalkandere ";#N/A,#N/A,FALSE,"meydancık";#N/A,#N/A,FALSE,"muratlı"}</definedName>
    <definedName name="TYTRYTRY" localSheetId="13" hidden="1">{#N/A,#N/A,FALSE,"Çaykara ataköy (1)";#N/A,#N/A,FALSE,"Çaykara ataköy (2)";#N/A,#N/A,FALSE,"Rize Kalkandere ";#N/A,#N/A,FALSE,"meydancık";#N/A,#N/A,FALSE,"muratlı"}</definedName>
    <definedName name="TYTRYTRY" localSheetId="14" hidden="1">{#N/A,#N/A,FALSE,"Çaykara ataköy (1)";#N/A,#N/A,FALSE,"Çaykara ataköy (2)";#N/A,#N/A,FALSE,"Rize Kalkandere ";#N/A,#N/A,FALSE,"meydancık";#N/A,#N/A,FALSE,"muratlı"}</definedName>
    <definedName name="TYTRYTRY" localSheetId="15" hidden="1">{#N/A,#N/A,FALSE,"Çaykara ataköy (1)";#N/A,#N/A,FALSE,"Çaykara ataköy (2)";#N/A,#N/A,FALSE,"Rize Kalkandere ";#N/A,#N/A,FALSE,"meydancık";#N/A,#N/A,FALSE,"muratlı"}</definedName>
    <definedName name="TYTRYTRY" localSheetId="16" hidden="1">{#N/A,#N/A,FALSE,"Çaykara ataköy (1)";#N/A,#N/A,FALSE,"Çaykara ataköy (2)";#N/A,#N/A,FALSE,"Rize Kalkandere ";#N/A,#N/A,FALSE,"meydancık";#N/A,#N/A,FALSE,"muratlı"}</definedName>
    <definedName name="TYTRYTRY" localSheetId="17" hidden="1">{#N/A,#N/A,FALSE,"Çaykara ataköy (1)";#N/A,#N/A,FALSE,"Çaykara ataköy (2)";#N/A,#N/A,FALSE,"Rize Kalkandere ";#N/A,#N/A,FALSE,"meydancık";#N/A,#N/A,FALSE,"muratlı"}</definedName>
    <definedName name="TYTRYTRY" localSheetId="18" hidden="1">{#N/A,#N/A,FALSE,"Çaykara ataköy (1)";#N/A,#N/A,FALSE,"Çaykara ataköy (2)";#N/A,#N/A,FALSE,"Rize Kalkandere ";#N/A,#N/A,FALSE,"meydancık";#N/A,#N/A,FALSE,"muratlı"}</definedName>
    <definedName name="TYTRYTRY" localSheetId="19" hidden="1">{#N/A,#N/A,FALSE,"Çaykara ataköy (1)";#N/A,#N/A,FALSE,"Çaykara ataköy (2)";#N/A,#N/A,FALSE,"Rize Kalkandere ";#N/A,#N/A,FALSE,"meydancık";#N/A,#N/A,FALSE,"muratlı"}</definedName>
    <definedName name="TYTRYTRY" localSheetId="20" hidden="1">{#N/A,#N/A,FALSE,"Çaykara ataköy (1)";#N/A,#N/A,FALSE,"Çaykara ataköy (2)";#N/A,#N/A,FALSE,"Rize Kalkandere ";#N/A,#N/A,FALSE,"meydancık";#N/A,#N/A,FALSE,"muratlı"}</definedName>
    <definedName name="TYTRYTRY" hidden="1">{#N/A,#N/A,FALSE,"Çaykara ataköy (1)";#N/A,#N/A,FALSE,"Çaykara ataköy (2)";#N/A,#N/A,FALSE,"Rize Kalkandere ";#N/A,#N/A,FALSE,"meydancık";#N/A,#N/A,FALSE,"muratlı"}</definedName>
    <definedName name="tyuı" localSheetId="1">#REF!</definedName>
    <definedName name="tyuı" localSheetId="2">#REF!</definedName>
    <definedName name="tyuı" localSheetId="3">#REF!</definedName>
    <definedName name="tyuı" localSheetId="4">#REF!</definedName>
    <definedName name="tyuı" localSheetId="5">#REF!</definedName>
    <definedName name="tyuı" localSheetId="6">#REF!</definedName>
    <definedName name="tyuı" localSheetId="7">#REF!</definedName>
    <definedName name="tyuı" localSheetId="8">#REF!</definedName>
    <definedName name="tyuı" localSheetId="9">#REF!</definedName>
    <definedName name="tyuı" localSheetId="10">#REF!</definedName>
    <definedName name="tyuı" localSheetId="11">#REF!</definedName>
    <definedName name="tyuı" localSheetId="12">#REF!</definedName>
    <definedName name="tyuı" localSheetId="13">#REF!</definedName>
    <definedName name="tyuı" localSheetId="14">#REF!</definedName>
    <definedName name="tyuı" localSheetId="15">#REF!</definedName>
    <definedName name="tyuı" localSheetId="16">#REF!</definedName>
    <definedName name="tyuı" localSheetId="17">#REF!</definedName>
    <definedName name="tyuı" localSheetId="18">#REF!</definedName>
    <definedName name="tyuı" localSheetId="19">#REF!</definedName>
    <definedName name="tyuı" localSheetId="20">#REF!</definedName>
    <definedName name="tyuı">#REF!</definedName>
    <definedName name="tyuık">#REF!</definedName>
    <definedName name="tyuıo">#REF!</definedName>
    <definedName name="TYUYTU">#REF!</definedName>
    <definedName name="TYUYU">#REF!</definedName>
    <definedName name="u">#REF!</definedName>
    <definedName name="u.yardımcı">#REF!</definedName>
    <definedName name="u.yardımçı" localSheetId="1">#REF!</definedName>
    <definedName name="u.yardımçı" localSheetId="2">#REF!</definedName>
    <definedName name="u.yardımçı" localSheetId="3">#REF!</definedName>
    <definedName name="u.yardımçı" localSheetId="4">#REF!</definedName>
    <definedName name="u.yardımçı" localSheetId="5">#REF!</definedName>
    <definedName name="u.yardımçı" localSheetId="6">#REF!</definedName>
    <definedName name="u.yardımçı" localSheetId="7">#REF!</definedName>
    <definedName name="u.yardımçı" localSheetId="8">#REF!</definedName>
    <definedName name="u.yardımçı" localSheetId="9">#REF!</definedName>
    <definedName name="u.yardımçı" localSheetId="10">#REF!</definedName>
    <definedName name="u.yardımçı" localSheetId="11">#REF!</definedName>
    <definedName name="u.yardımçı" localSheetId="12">#REF!</definedName>
    <definedName name="u.yardımçı" localSheetId="13">#REF!</definedName>
    <definedName name="u.yardımçı" localSheetId="14">#REF!</definedName>
    <definedName name="u.yardımçı" localSheetId="15">#REF!</definedName>
    <definedName name="u.yardımçı" localSheetId="16">#REF!</definedName>
    <definedName name="u.yardımçı" localSheetId="17">#REF!</definedName>
    <definedName name="u.yardımçı" localSheetId="18">#REF!</definedName>
    <definedName name="u.yardımçı" localSheetId="19">#REF!</definedName>
    <definedName name="u.yardımçı" localSheetId="20">#REF!</definedName>
    <definedName name="u.yardımçı">#REF!</definedName>
    <definedName name="ubr102s1">#REF!</definedName>
    <definedName name="ubr102s2">#REF!</definedName>
    <definedName name="ubr102u1">#REF!</definedName>
    <definedName name="ubr112s1">#REF!</definedName>
    <definedName name="ubr112s2">#REF!</definedName>
    <definedName name="ubr112u1">#REF!</definedName>
    <definedName name="ubr122s1">#REF!</definedName>
    <definedName name="ubr122s2">#REF!</definedName>
    <definedName name="ubr122u1">#REF!</definedName>
    <definedName name="ubr132s1">#REF!</definedName>
    <definedName name="ubr132s2">#REF!</definedName>
    <definedName name="ubr132u1">#REF!</definedName>
    <definedName name="ubr62s1">#REF!</definedName>
    <definedName name="ubr62u1">#REF!</definedName>
    <definedName name="ubr72s1">#REF!</definedName>
    <definedName name="ubr82s1">#REF!</definedName>
    <definedName name="ubr82s2">#REF!</definedName>
    <definedName name="ubr82u1">#REF!</definedName>
    <definedName name="ubr92s1">#REF!</definedName>
    <definedName name="ubr92s2">#REF!</definedName>
    <definedName name="ubr92u1">#REF!</definedName>
    <definedName name="UC">#REF!</definedName>
    <definedName name="UDYK" localSheetId="1" hidden="1">{#N/A,#N/A,FALSE,"maff_h1";#N/A,#N/A,FALSE,"maff_h2";#N/A,#N/A,FALSE,"maff_h3";#N/A,#N/A,FALSE,"maff_h4";#N/A,#N/A,FALSE,"maff_h5";#N/A,#N/A,FALSE,"maff_h6";#N/A,#N/A,FALSE,"maff_h7"}</definedName>
    <definedName name="UDYK" localSheetId="2" hidden="1">{#N/A,#N/A,FALSE,"maff_h1";#N/A,#N/A,FALSE,"maff_h2";#N/A,#N/A,FALSE,"maff_h3";#N/A,#N/A,FALSE,"maff_h4";#N/A,#N/A,FALSE,"maff_h5";#N/A,#N/A,FALSE,"maff_h6";#N/A,#N/A,FALSE,"maff_h7"}</definedName>
    <definedName name="UDYK" localSheetId="3" hidden="1">{#N/A,#N/A,FALSE,"maff_h1";#N/A,#N/A,FALSE,"maff_h2";#N/A,#N/A,FALSE,"maff_h3";#N/A,#N/A,FALSE,"maff_h4";#N/A,#N/A,FALSE,"maff_h5";#N/A,#N/A,FALSE,"maff_h6";#N/A,#N/A,FALSE,"maff_h7"}</definedName>
    <definedName name="UDYK" localSheetId="4" hidden="1">{#N/A,#N/A,FALSE,"maff_h1";#N/A,#N/A,FALSE,"maff_h2";#N/A,#N/A,FALSE,"maff_h3";#N/A,#N/A,FALSE,"maff_h4";#N/A,#N/A,FALSE,"maff_h5";#N/A,#N/A,FALSE,"maff_h6";#N/A,#N/A,FALSE,"maff_h7"}</definedName>
    <definedName name="UDYK" localSheetId="5" hidden="1">{#N/A,#N/A,FALSE,"maff_h1";#N/A,#N/A,FALSE,"maff_h2";#N/A,#N/A,FALSE,"maff_h3";#N/A,#N/A,FALSE,"maff_h4";#N/A,#N/A,FALSE,"maff_h5";#N/A,#N/A,FALSE,"maff_h6";#N/A,#N/A,FALSE,"maff_h7"}</definedName>
    <definedName name="UDYK" localSheetId="6" hidden="1">{#N/A,#N/A,FALSE,"maff_h1";#N/A,#N/A,FALSE,"maff_h2";#N/A,#N/A,FALSE,"maff_h3";#N/A,#N/A,FALSE,"maff_h4";#N/A,#N/A,FALSE,"maff_h5";#N/A,#N/A,FALSE,"maff_h6";#N/A,#N/A,FALSE,"maff_h7"}</definedName>
    <definedName name="UDYK" localSheetId="7" hidden="1">{#N/A,#N/A,FALSE,"maff_h1";#N/A,#N/A,FALSE,"maff_h2";#N/A,#N/A,FALSE,"maff_h3";#N/A,#N/A,FALSE,"maff_h4";#N/A,#N/A,FALSE,"maff_h5";#N/A,#N/A,FALSE,"maff_h6";#N/A,#N/A,FALSE,"maff_h7"}</definedName>
    <definedName name="UDYK" localSheetId="8" hidden="1">{#N/A,#N/A,FALSE,"maff_h1";#N/A,#N/A,FALSE,"maff_h2";#N/A,#N/A,FALSE,"maff_h3";#N/A,#N/A,FALSE,"maff_h4";#N/A,#N/A,FALSE,"maff_h5";#N/A,#N/A,FALSE,"maff_h6";#N/A,#N/A,FALSE,"maff_h7"}</definedName>
    <definedName name="UDYK" localSheetId="9" hidden="1">{#N/A,#N/A,FALSE,"maff_h1";#N/A,#N/A,FALSE,"maff_h2";#N/A,#N/A,FALSE,"maff_h3";#N/A,#N/A,FALSE,"maff_h4";#N/A,#N/A,FALSE,"maff_h5";#N/A,#N/A,FALSE,"maff_h6";#N/A,#N/A,FALSE,"maff_h7"}</definedName>
    <definedName name="UDYK" localSheetId="10" hidden="1">{#N/A,#N/A,FALSE,"maff_h1";#N/A,#N/A,FALSE,"maff_h2";#N/A,#N/A,FALSE,"maff_h3";#N/A,#N/A,FALSE,"maff_h4";#N/A,#N/A,FALSE,"maff_h5";#N/A,#N/A,FALSE,"maff_h6";#N/A,#N/A,FALSE,"maff_h7"}</definedName>
    <definedName name="UDYK" localSheetId="11" hidden="1">{#N/A,#N/A,FALSE,"maff_h1";#N/A,#N/A,FALSE,"maff_h2";#N/A,#N/A,FALSE,"maff_h3";#N/A,#N/A,FALSE,"maff_h4";#N/A,#N/A,FALSE,"maff_h5";#N/A,#N/A,FALSE,"maff_h6";#N/A,#N/A,FALSE,"maff_h7"}</definedName>
    <definedName name="UDYK" localSheetId="12" hidden="1">{#N/A,#N/A,FALSE,"maff_h1";#N/A,#N/A,FALSE,"maff_h2";#N/A,#N/A,FALSE,"maff_h3";#N/A,#N/A,FALSE,"maff_h4";#N/A,#N/A,FALSE,"maff_h5";#N/A,#N/A,FALSE,"maff_h6";#N/A,#N/A,FALSE,"maff_h7"}</definedName>
    <definedName name="UDYK" localSheetId="13" hidden="1">{#N/A,#N/A,FALSE,"maff_h1";#N/A,#N/A,FALSE,"maff_h2";#N/A,#N/A,FALSE,"maff_h3";#N/A,#N/A,FALSE,"maff_h4";#N/A,#N/A,FALSE,"maff_h5";#N/A,#N/A,FALSE,"maff_h6";#N/A,#N/A,FALSE,"maff_h7"}</definedName>
    <definedName name="UDYK" localSheetId="14" hidden="1">{#N/A,#N/A,FALSE,"maff_h1";#N/A,#N/A,FALSE,"maff_h2";#N/A,#N/A,FALSE,"maff_h3";#N/A,#N/A,FALSE,"maff_h4";#N/A,#N/A,FALSE,"maff_h5";#N/A,#N/A,FALSE,"maff_h6";#N/A,#N/A,FALSE,"maff_h7"}</definedName>
    <definedName name="UDYK" localSheetId="15" hidden="1">{#N/A,#N/A,FALSE,"maff_h1";#N/A,#N/A,FALSE,"maff_h2";#N/A,#N/A,FALSE,"maff_h3";#N/A,#N/A,FALSE,"maff_h4";#N/A,#N/A,FALSE,"maff_h5";#N/A,#N/A,FALSE,"maff_h6";#N/A,#N/A,FALSE,"maff_h7"}</definedName>
    <definedName name="UDYK" localSheetId="16" hidden="1">{#N/A,#N/A,FALSE,"maff_h1";#N/A,#N/A,FALSE,"maff_h2";#N/A,#N/A,FALSE,"maff_h3";#N/A,#N/A,FALSE,"maff_h4";#N/A,#N/A,FALSE,"maff_h5";#N/A,#N/A,FALSE,"maff_h6";#N/A,#N/A,FALSE,"maff_h7"}</definedName>
    <definedName name="UDYK" localSheetId="17" hidden="1">{#N/A,#N/A,FALSE,"maff_h1";#N/A,#N/A,FALSE,"maff_h2";#N/A,#N/A,FALSE,"maff_h3";#N/A,#N/A,FALSE,"maff_h4";#N/A,#N/A,FALSE,"maff_h5";#N/A,#N/A,FALSE,"maff_h6";#N/A,#N/A,FALSE,"maff_h7"}</definedName>
    <definedName name="UDYK" localSheetId="18" hidden="1">{#N/A,#N/A,FALSE,"maff_h1";#N/A,#N/A,FALSE,"maff_h2";#N/A,#N/A,FALSE,"maff_h3";#N/A,#N/A,FALSE,"maff_h4";#N/A,#N/A,FALSE,"maff_h5";#N/A,#N/A,FALSE,"maff_h6";#N/A,#N/A,FALSE,"maff_h7"}</definedName>
    <definedName name="UDYK" localSheetId="19" hidden="1">{#N/A,#N/A,FALSE,"maff_h1";#N/A,#N/A,FALSE,"maff_h2";#N/A,#N/A,FALSE,"maff_h3";#N/A,#N/A,FALSE,"maff_h4";#N/A,#N/A,FALSE,"maff_h5";#N/A,#N/A,FALSE,"maff_h6";#N/A,#N/A,FALSE,"maff_h7"}</definedName>
    <definedName name="UDYK" localSheetId="20" hidden="1">{#N/A,#N/A,FALSE,"maff_h1";#N/A,#N/A,FALSE,"maff_h2";#N/A,#N/A,FALSE,"maff_h3";#N/A,#N/A,FALSE,"maff_h4";#N/A,#N/A,FALSE,"maff_h5";#N/A,#N/A,FALSE,"maff_h6";#N/A,#N/A,FALSE,"maff_h7"}</definedName>
    <definedName name="UDYK" hidden="1">{#N/A,#N/A,FALSE,"maff_h1";#N/A,#N/A,FALSE,"maff_h2";#N/A,#N/A,FALSE,"maff_h3";#N/A,#N/A,FALSE,"maff_h4";#N/A,#N/A,FALSE,"maff_h5";#N/A,#N/A,FALSE,"maff_h6";#N/A,#N/A,FALSE,"maff_h7"}</definedName>
    <definedName name="UFUK" localSheetId="1" hidden="1">{#N/A,#N/A,FALSE,"TELEFON"}</definedName>
    <definedName name="UFUK" localSheetId="2" hidden="1">{#N/A,#N/A,FALSE,"TELEFON"}</definedName>
    <definedName name="UFUK" localSheetId="3" hidden="1">{#N/A,#N/A,FALSE,"TELEFON"}</definedName>
    <definedName name="UFUK" localSheetId="4" hidden="1">{#N/A,#N/A,FALSE,"TELEFON"}</definedName>
    <definedName name="UFUK" localSheetId="5" hidden="1">{#N/A,#N/A,FALSE,"TELEFON"}</definedName>
    <definedName name="UFUK" localSheetId="6" hidden="1">{#N/A,#N/A,FALSE,"TELEFON"}</definedName>
    <definedName name="UFUK" localSheetId="7" hidden="1">{#N/A,#N/A,FALSE,"TELEFON"}</definedName>
    <definedName name="UFUK" localSheetId="8" hidden="1">{#N/A,#N/A,FALSE,"TELEFON"}</definedName>
    <definedName name="UFUK" localSheetId="9" hidden="1">{#N/A,#N/A,FALSE,"TELEFON"}</definedName>
    <definedName name="UFUK" localSheetId="10" hidden="1">{#N/A,#N/A,FALSE,"TELEFON"}</definedName>
    <definedName name="UFUK" localSheetId="11" hidden="1">{#N/A,#N/A,FALSE,"TELEFON"}</definedName>
    <definedName name="UFUK" localSheetId="12" hidden="1">{#N/A,#N/A,FALSE,"TELEFON"}</definedName>
    <definedName name="UFUK" localSheetId="13" hidden="1">{#N/A,#N/A,FALSE,"TELEFON"}</definedName>
    <definedName name="UFUK" localSheetId="14" hidden="1">{#N/A,#N/A,FALSE,"TELEFON"}</definedName>
    <definedName name="UFUK" localSheetId="15" hidden="1">{#N/A,#N/A,FALSE,"TELEFON"}</definedName>
    <definedName name="UFUK" localSheetId="16" hidden="1">{#N/A,#N/A,FALSE,"TELEFON"}</definedName>
    <definedName name="UFUK" localSheetId="17" hidden="1">{#N/A,#N/A,FALSE,"TELEFON"}</definedName>
    <definedName name="UFUK" localSheetId="18" hidden="1">{#N/A,#N/A,FALSE,"TELEFON"}</definedName>
    <definedName name="UFUK" localSheetId="19" hidden="1">{#N/A,#N/A,FALSE,"TELEFON"}</definedName>
    <definedName name="UFUK" localSheetId="20" hidden="1">{#N/A,#N/A,FALSE,"TELEFON"}</definedName>
    <definedName name="UFUK" hidden="1">{#N/A,#N/A,FALSE,"TELEFON"}</definedName>
    <definedName name="UFUK_1" localSheetId="1" hidden="1">{#N/A,#N/A,FALSE,"TELEFON"}</definedName>
    <definedName name="UFUK_1" localSheetId="2" hidden="1">{#N/A,#N/A,FALSE,"TELEFON"}</definedName>
    <definedName name="UFUK_1" localSheetId="3" hidden="1">{#N/A,#N/A,FALSE,"TELEFON"}</definedName>
    <definedName name="UFUK_1" localSheetId="4" hidden="1">{#N/A,#N/A,FALSE,"TELEFON"}</definedName>
    <definedName name="UFUK_1" localSheetId="5" hidden="1">{#N/A,#N/A,FALSE,"TELEFON"}</definedName>
    <definedName name="UFUK_1" localSheetId="6" hidden="1">{#N/A,#N/A,FALSE,"TELEFON"}</definedName>
    <definedName name="UFUK_1" localSheetId="7" hidden="1">{#N/A,#N/A,FALSE,"TELEFON"}</definedName>
    <definedName name="UFUK_1" localSheetId="8" hidden="1">{#N/A,#N/A,FALSE,"TELEFON"}</definedName>
    <definedName name="UFUK_1" localSheetId="9" hidden="1">{#N/A,#N/A,FALSE,"TELEFON"}</definedName>
    <definedName name="UFUK_1" localSheetId="10" hidden="1">{#N/A,#N/A,FALSE,"TELEFON"}</definedName>
    <definedName name="UFUK_1" localSheetId="11" hidden="1">{#N/A,#N/A,FALSE,"TELEFON"}</definedName>
    <definedName name="UFUK_1" localSheetId="12" hidden="1">{#N/A,#N/A,FALSE,"TELEFON"}</definedName>
    <definedName name="UFUK_1" localSheetId="13" hidden="1">{#N/A,#N/A,FALSE,"TELEFON"}</definedName>
    <definedName name="UFUK_1" localSheetId="14" hidden="1">{#N/A,#N/A,FALSE,"TELEFON"}</definedName>
    <definedName name="UFUK_1" localSheetId="15" hidden="1">{#N/A,#N/A,FALSE,"TELEFON"}</definedName>
    <definedName name="UFUK_1" localSheetId="16" hidden="1">{#N/A,#N/A,FALSE,"TELEFON"}</definedName>
    <definedName name="UFUK_1" localSheetId="17" hidden="1">{#N/A,#N/A,FALSE,"TELEFON"}</definedName>
    <definedName name="UFUK_1" localSheetId="18" hidden="1">{#N/A,#N/A,FALSE,"TELEFON"}</definedName>
    <definedName name="UFUK_1" localSheetId="19" hidden="1">{#N/A,#N/A,FALSE,"TELEFON"}</definedName>
    <definedName name="UFUK_1" localSheetId="20" hidden="1">{#N/A,#N/A,FALSE,"TELEFON"}</definedName>
    <definedName name="UFUK_1" hidden="1">{#N/A,#N/A,FALSE,"TELEFON"}</definedName>
    <definedName name="uhb" localSheetId="1" hidden="1">{"terfi1icmal",#N/A,FALSE,"tericm";"terfi2icmal",#N/A,FALSE,"tericm";"terfi3icmal",#N/A,FALSE,"tericm"}</definedName>
    <definedName name="uhb" localSheetId="2" hidden="1">{"terfi1icmal",#N/A,FALSE,"tericm";"terfi2icmal",#N/A,FALSE,"tericm";"terfi3icmal",#N/A,FALSE,"tericm"}</definedName>
    <definedName name="uhb" localSheetId="3" hidden="1">{"terfi1icmal",#N/A,FALSE,"tericm";"terfi2icmal",#N/A,FALSE,"tericm";"terfi3icmal",#N/A,FALSE,"tericm"}</definedName>
    <definedName name="uhb" localSheetId="4" hidden="1">{"terfi1icmal",#N/A,FALSE,"tericm";"terfi2icmal",#N/A,FALSE,"tericm";"terfi3icmal",#N/A,FALSE,"tericm"}</definedName>
    <definedName name="uhb" localSheetId="5" hidden="1">{"terfi1icmal",#N/A,FALSE,"tericm";"terfi2icmal",#N/A,FALSE,"tericm";"terfi3icmal",#N/A,FALSE,"tericm"}</definedName>
    <definedName name="uhb" localSheetId="6" hidden="1">{"terfi1icmal",#N/A,FALSE,"tericm";"terfi2icmal",#N/A,FALSE,"tericm";"terfi3icmal",#N/A,FALSE,"tericm"}</definedName>
    <definedName name="uhb" localSheetId="7" hidden="1">{"terfi1icmal",#N/A,FALSE,"tericm";"terfi2icmal",#N/A,FALSE,"tericm";"terfi3icmal",#N/A,FALSE,"tericm"}</definedName>
    <definedName name="uhb" localSheetId="8" hidden="1">{"terfi1icmal",#N/A,FALSE,"tericm";"terfi2icmal",#N/A,FALSE,"tericm";"terfi3icmal",#N/A,FALSE,"tericm"}</definedName>
    <definedName name="uhb" localSheetId="9" hidden="1">{"terfi1icmal",#N/A,FALSE,"tericm";"terfi2icmal",#N/A,FALSE,"tericm";"terfi3icmal",#N/A,FALSE,"tericm"}</definedName>
    <definedName name="uhb" localSheetId="10" hidden="1">{"terfi1icmal",#N/A,FALSE,"tericm";"terfi2icmal",#N/A,FALSE,"tericm";"terfi3icmal",#N/A,FALSE,"tericm"}</definedName>
    <definedName name="uhb" localSheetId="11" hidden="1">{"terfi1icmal",#N/A,FALSE,"tericm";"terfi2icmal",#N/A,FALSE,"tericm";"terfi3icmal",#N/A,FALSE,"tericm"}</definedName>
    <definedName name="uhb" localSheetId="12" hidden="1">{"terfi1icmal",#N/A,FALSE,"tericm";"terfi2icmal",#N/A,FALSE,"tericm";"terfi3icmal",#N/A,FALSE,"tericm"}</definedName>
    <definedName name="uhb" localSheetId="13" hidden="1">{"terfi1icmal",#N/A,FALSE,"tericm";"terfi2icmal",#N/A,FALSE,"tericm";"terfi3icmal",#N/A,FALSE,"tericm"}</definedName>
    <definedName name="uhb" localSheetId="14" hidden="1">{"terfi1icmal",#N/A,FALSE,"tericm";"terfi2icmal",#N/A,FALSE,"tericm";"terfi3icmal",#N/A,FALSE,"tericm"}</definedName>
    <definedName name="uhb" localSheetId="15" hidden="1">{"terfi1icmal",#N/A,FALSE,"tericm";"terfi2icmal",#N/A,FALSE,"tericm";"terfi3icmal",#N/A,FALSE,"tericm"}</definedName>
    <definedName name="uhb" localSheetId="16" hidden="1">{"terfi1icmal",#N/A,FALSE,"tericm";"terfi2icmal",#N/A,FALSE,"tericm";"terfi3icmal",#N/A,FALSE,"tericm"}</definedName>
    <definedName name="uhb" localSheetId="17" hidden="1">{"terfi1icmal",#N/A,FALSE,"tericm";"terfi2icmal",#N/A,FALSE,"tericm";"terfi3icmal",#N/A,FALSE,"tericm"}</definedName>
    <definedName name="uhb" localSheetId="18" hidden="1">{"terfi1icmal",#N/A,FALSE,"tericm";"terfi2icmal",#N/A,FALSE,"tericm";"terfi3icmal",#N/A,FALSE,"tericm"}</definedName>
    <definedName name="uhb" localSheetId="19" hidden="1">{"terfi1icmal",#N/A,FALSE,"tericm";"terfi2icmal",#N/A,FALSE,"tericm";"terfi3icmal",#N/A,FALSE,"tericm"}</definedName>
    <definedName name="uhb" localSheetId="20" hidden="1">{"terfi1icmal",#N/A,FALSE,"tericm";"terfi2icmal",#N/A,FALSE,"tericm";"terfi3icmal",#N/A,FALSE,"tericm"}</definedName>
    <definedName name="uhb" hidden="1">{"terfi1icmal",#N/A,FALSE,"tericm";"terfi2icmal",#N/A,FALSE,"tericm";"terfi3icmal",#N/A,FALSE,"tericm"}</definedName>
    <definedName name="uık" localSheetId="1" hidden="1">{#N/A,#N/A,FALSE,"ihz. icmal";#N/A,#N/A,FALSE,"avans";#N/A,#N/A,FALSE,"mal_FF_icm";#N/A,#N/A,FALSE,"fat_ihz";#N/A,#N/A,FALSE,"söz_fiy_fark";#N/A,#N/A,FALSE,"kap2"}</definedName>
    <definedName name="uık" localSheetId="2" hidden="1">{#N/A,#N/A,FALSE,"ihz. icmal";#N/A,#N/A,FALSE,"avans";#N/A,#N/A,FALSE,"mal_FF_icm";#N/A,#N/A,FALSE,"fat_ihz";#N/A,#N/A,FALSE,"söz_fiy_fark";#N/A,#N/A,FALSE,"kap2"}</definedName>
    <definedName name="uık" localSheetId="3" hidden="1">{#N/A,#N/A,FALSE,"ihz. icmal";#N/A,#N/A,FALSE,"avans";#N/A,#N/A,FALSE,"mal_FF_icm";#N/A,#N/A,FALSE,"fat_ihz";#N/A,#N/A,FALSE,"söz_fiy_fark";#N/A,#N/A,FALSE,"kap2"}</definedName>
    <definedName name="uık" localSheetId="4" hidden="1">{#N/A,#N/A,FALSE,"ihz. icmal";#N/A,#N/A,FALSE,"avans";#N/A,#N/A,FALSE,"mal_FF_icm";#N/A,#N/A,FALSE,"fat_ihz";#N/A,#N/A,FALSE,"söz_fiy_fark";#N/A,#N/A,FALSE,"kap2"}</definedName>
    <definedName name="uık" localSheetId="5" hidden="1">{#N/A,#N/A,FALSE,"ihz. icmal";#N/A,#N/A,FALSE,"avans";#N/A,#N/A,FALSE,"mal_FF_icm";#N/A,#N/A,FALSE,"fat_ihz";#N/A,#N/A,FALSE,"söz_fiy_fark";#N/A,#N/A,FALSE,"kap2"}</definedName>
    <definedName name="uık" localSheetId="6" hidden="1">{#N/A,#N/A,FALSE,"ihz. icmal";#N/A,#N/A,FALSE,"avans";#N/A,#N/A,FALSE,"mal_FF_icm";#N/A,#N/A,FALSE,"fat_ihz";#N/A,#N/A,FALSE,"söz_fiy_fark";#N/A,#N/A,FALSE,"kap2"}</definedName>
    <definedName name="uık" localSheetId="7" hidden="1">{#N/A,#N/A,FALSE,"ihz. icmal";#N/A,#N/A,FALSE,"avans";#N/A,#N/A,FALSE,"mal_FF_icm";#N/A,#N/A,FALSE,"fat_ihz";#N/A,#N/A,FALSE,"söz_fiy_fark";#N/A,#N/A,FALSE,"kap2"}</definedName>
    <definedName name="uık" localSheetId="8" hidden="1">{#N/A,#N/A,FALSE,"ihz. icmal";#N/A,#N/A,FALSE,"avans";#N/A,#N/A,FALSE,"mal_FF_icm";#N/A,#N/A,FALSE,"fat_ihz";#N/A,#N/A,FALSE,"söz_fiy_fark";#N/A,#N/A,FALSE,"kap2"}</definedName>
    <definedName name="uık" localSheetId="9" hidden="1">{#N/A,#N/A,FALSE,"ihz. icmal";#N/A,#N/A,FALSE,"avans";#N/A,#N/A,FALSE,"mal_FF_icm";#N/A,#N/A,FALSE,"fat_ihz";#N/A,#N/A,FALSE,"söz_fiy_fark";#N/A,#N/A,FALSE,"kap2"}</definedName>
    <definedName name="uık" localSheetId="10" hidden="1">{#N/A,#N/A,FALSE,"ihz. icmal";#N/A,#N/A,FALSE,"avans";#N/A,#N/A,FALSE,"mal_FF_icm";#N/A,#N/A,FALSE,"fat_ihz";#N/A,#N/A,FALSE,"söz_fiy_fark";#N/A,#N/A,FALSE,"kap2"}</definedName>
    <definedName name="uık" localSheetId="11" hidden="1">{#N/A,#N/A,FALSE,"ihz. icmal";#N/A,#N/A,FALSE,"avans";#N/A,#N/A,FALSE,"mal_FF_icm";#N/A,#N/A,FALSE,"fat_ihz";#N/A,#N/A,FALSE,"söz_fiy_fark";#N/A,#N/A,FALSE,"kap2"}</definedName>
    <definedName name="uık" localSheetId="12" hidden="1">{#N/A,#N/A,FALSE,"ihz. icmal";#N/A,#N/A,FALSE,"avans";#N/A,#N/A,FALSE,"mal_FF_icm";#N/A,#N/A,FALSE,"fat_ihz";#N/A,#N/A,FALSE,"söz_fiy_fark";#N/A,#N/A,FALSE,"kap2"}</definedName>
    <definedName name="uık" localSheetId="13" hidden="1">{#N/A,#N/A,FALSE,"ihz. icmal";#N/A,#N/A,FALSE,"avans";#N/A,#N/A,FALSE,"mal_FF_icm";#N/A,#N/A,FALSE,"fat_ihz";#N/A,#N/A,FALSE,"söz_fiy_fark";#N/A,#N/A,FALSE,"kap2"}</definedName>
    <definedName name="uık" localSheetId="14" hidden="1">{#N/A,#N/A,FALSE,"ihz. icmal";#N/A,#N/A,FALSE,"avans";#N/A,#N/A,FALSE,"mal_FF_icm";#N/A,#N/A,FALSE,"fat_ihz";#N/A,#N/A,FALSE,"söz_fiy_fark";#N/A,#N/A,FALSE,"kap2"}</definedName>
    <definedName name="uık" localSheetId="15" hidden="1">{#N/A,#N/A,FALSE,"ihz. icmal";#N/A,#N/A,FALSE,"avans";#N/A,#N/A,FALSE,"mal_FF_icm";#N/A,#N/A,FALSE,"fat_ihz";#N/A,#N/A,FALSE,"söz_fiy_fark";#N/A,#N/A,FALSE,"kap2"}</definedName>
    <definedName name="uık" localSheetId="16" hidden="1">{#N/A,#N/A,FALSE,"ihz. icmal";#N/A,#N/A,FALSE,"avans";#N/A,#N/A,FALSE,"mal_FF_icm";#N/A,#N/A,FALSE,"fat_ihz";#N/A,#N/A,FALSE,"söz_fiy_fark";#N/A,#N/A,FALSE,"kap2"}</definedName>
    <definedName name="uık" localSheetId="17" hidden="1">{#N/A,#N/A,FALSE,"ihz. icmal";#N/A,#N/A,FALSE,"avans";#N/A,#N/A,FALSE,"mal_FF_icm";#N/A,#N/A,FALSE,"fat_ihz";#N/A,#N/A,FALSE,"söz_fiy_fark";#N/A,#N/A,FALSE,"kap2"}</definedName>
    <definedName name="uık" localSheetId="18" hidden="1">{#N/A,#N/A,FALSE,"ihz. icmal";#N/A,#N/A,FALSE,"avans";#N/A,#N/A,FALSE,"mal_FF_icm";#N/A,#N/A,FALSE,"fat_ihz";#N/A,#N/A,FALSE,"söz_fiy_fark";#N/A,#N/A,FALSE,"kap2"}</definedName>
    <definedName name="uık" localSheetId="19" hidden="1">{#N/A,#N/A,FALSE,"ihz. icmal";#N/A,#N/A,FALSE,"avans";#N/A,#N/A,FALSE,"mal_FF_icm";#N/A,#N/A,FALSE,"fat_ihz";#N/A,#N/A,FALSE,"söz_fiy_fark";#N/A,#N/A,FALSE,"kap2"}</definedName>
    <definedName name="uık" localSheetId="20" hidden="1">{#N/A,#N/A,FALSE,"ihz. icmal";#N/A,#N/A,FALSE,"avans";#N/A,#N/A,FALSE,"mal_FF_icm";#N/A,#N/A,FALSE,"fat_ihz";#N/A,#N/A,FALSE,"söz_fiy_fark";#N/A,#N/A,FALSE,"kap2"}</definedName>
    <definedName name="uık" hidden="1">{#N/A,#N/A,FALSE,"ihz. icmal";#N/A,#N/A,FALSE,"avans";#N/A,#N/A,FALSE,"mal_FF_icm";#N/A,#N/A,FALSE,"fat_ihz";#N/A,#N/A,FALSE,"söz_fiy_fark";#N/A,#N/A,FALSE,"kap2"}</definedName>
    <definedName name="uiiii" localSheetId="1" hidden="1">{#N/A,#N/A,FALSE,"ORIX CSC"}</definedName>
    <definedName name="uiiii" localSheetId="2" hidden="1">{#N/A,#N/A,FALSE,"ORIX CSC"}</definedName>
    <definedName name="uiiii" localSheetId="3" hidden="1">{#N/A,#N/A,FALSE,"ORIX CSC"}</definedName>
    <definedName name="uiiii" localSheetId="4" hidden="1">{#N/A,#N/A,FALSE,"ORIX CSC"}</definedName>
    <definedName name="uiiii" localSheetId="5" hidden="1">{#N/A,#N/A,FALSE,"ORIX CSC"}</definedName>
    <definedName name="uiiii" localSheetId="6" hidden="1">{#N/A,#N/A,FALSE,"ORIX CSC"}</definedName>
    <definedName name="uiiii" localSheetId="7" hidden="1">{#N/A,#N/A,FALSE,"ORIX CSC"}</definedName>
    <definedName name="uiiii" localSheetId="8" hidden="1">{#N/A,#N/A,FALSE,"ORIX CSC"}</definedName>
    <definedName name="uiiii" localSheetId="9" hidden="1">{#N/A,#N/A,FALSE,"ORIX CSC"}</definedName>
    <definedName name="uiiii" localSheetId="10" hidden="1">{#N/A,#N/A,FALSE,"ORIX CSC"}</definedName>
    <definedName name="uiiii" localSheetId="11" hidden="1">{#N/A,#N/A,FALSE,"ORIX CSC"}</definedName>
    <definedName name="uiiii" localSheetId="12" hidden="1">{#N/A,#N/A,FALSE,"ORIX CSC"}</definedName>
    <definedName name="uiiii" localSheetId="13" hidden="1">{#N/A,#N/A,FALSE,"ORIX CSC"}</definedName>
    <definedName name="uiiii" localSheetId="14" hidden="1">{#N/A,#N/A,FALSE,"ORIX CSC"}</definedName>
    <definedName name="uiiii" localSheetId="15" hidden="1">{#N/A,#N/A,FALSE,"ORIX CSC"}</definedName>
    <definedName name="uiiii" localSheetId="16" hidden="1">{#N/A,#N/A,FALSE,"ORIX CSC"}</definedName>
    <definedName name="uiiii" localSheetId="17" hidden="1">{#N/A,#N/A,FALSE,"ORIX CSC"}</definedName>
    <definedName name="uiiii" localSheetId="18" hidden="1">{#N/A,#N/A,FALSE,"ORIX CSC"}</definedName>
    <definedName name="uiiii" localSheetId="19" hidden="1">{#N/A,#N/A,FALSE,"ORIX CSC"}</definedName>
    <definedName name="uiiii" localSheetId="20" hidden="1">{#N/A,#N/A,FALSE,"ORIX CSC"}</definedName>
    <definedName name="uiiii" hidden="1">{#N/A,#N/A,FALSE,"ORIX CSC"}</definedName>
    <definedName name="uio" localSheetId="1" hidden="1">{"mgmt forecast",#N/A,FALSE,"Mgmt Forecast";"dcf table",#N/A,FALSE,"Mgmt Forecast";"sensitivity",#N/A,FALSE,"Mgmt Forecast";"table inputs",#N/A,FALSE,"Mgmt Forecast";"calculations",#N/A,FALSE,"Mgmt Forecast"}</definedName>
    <definedName name="uio" localSheetId="2" hidden="1">{"mgmt forecast",#N/A,FALSE,"Mgmt Forecast";"dcf table",#N/A,FALSE,"Mgmt Forecast";"sensitivity",#N/A,FALSE,"Mgmt Forecast";"table inputs",#N/A,FALSE,"Mgmt Forecast";"calculations",#N/A,FALSE,"Mgmt Forecast"}</definedName>
    <definedName name="uio" localSheetId="3" hidden="1">{"mgmt forecast",#N/A,FALSE,"Mgmt Forecast";"dcf table",#N/A,FALSE,"Mgmt Forecast";"sensitivity",#N/A,FALSE,"Mgmt Forecast";"table inputs",#N/A,FALSE,"Mgmt Forecast";"calculations",#N/A,FALSE,"Mgmt Forecast"}</definedName>
    <definedName name="uio" localSheetId="4" hidden="1">{"mgmt forecast",#N/A,FALSE,"Mgmt Forecast";"dcf table",#N/A,FALSE,"Mgmt Forecast";"sensitivity",#N/A,FALSE,"Mgmt Forecast";"table inputs",#N/A,FALSE,"Mgmt Forecast";"calculations",#N/A,FALSE,"Mgmt Forecast"}</definedName>
    <definedName name="uio" localSheetId="5" hidden="1">{"mgmt forecast",#N/A,FALSE,"Mgmt Forecast";"dcf table",#N/A,FALSE,"Mgmt Forecast";"sensitivity",#N/A,FALSE,"Mgmt Forecast";"table inputs",#N/A,FALSE,"Mgmt Forecast";"calculations",#N/A,FALSE,"Mgmt Forecast"}</definedName>
    <definedName name="uio" localSheetId="6" hidden="1">{"mgmt forecast",#N/A,FALSE,"Mgmt Forecast";"dcf table",#N/A,FALSE,"Mgmt Forecast";"sensitivity",#N/A,FALSE,"Mgmt Forecast";"table inputs",#N/A,FALSE,"Mgmt Forecast";"calculations",#N/A,FALSE,"Mgmt Forecast"}</definedName>
    <definedName name="uio" localSheetId="7" hidden="1">{"mgmt forecast",#N/A,FALSE,"Mgmt Forecast";"dcf table",#N/A,FALSE,"Mgmt Forecast";"sensitivity",#N/A,FALSE,"Mgmt Forecast";"table inputs",#N/A,FALSE,"Mgmt Forecast";"calculations",#N/A,FALSE,"Mgmt Forecast"}</definedName>
    <definedName name="uio" localSheetId="8" hidden="1">{"mgmt forecast",#N/A,FALSE,"Mgmt Forecast";"dcf table",#N/A,FALSE,"Mgmt Forecast";"sensitivity",#N/A,FALSE,"Mgmt Forecast";"table inputs",#N/A,FALSE,"Mgmt Forecast";"calculations",#N/A,FALSE,"Mgmt Forecast"}</definedName>
    <definedName name="uio" localSheetId="9" hidden="1">{"mgmt forecast",#N/A,FALSE,"Mgmt Forecast";"dcf table",#N/A,FALSE,"Mgmt Forecast";"sensitivity",#N/A,FALSE,"Mgmt Forecast";"table inputs",#N/A,FALSE,"Mgmt Forecast";"calculations",#N/A,FALSE,"Mgmt Forecast"}</definedName>
    <definedName name="uio" localSheetId="10" hidden="1">{"mgmt forecast",#N/A,FALSE,"Mgmt Forecast";"dcf table",#N/A,FALSE,"Mgmt Forecast";"sensitivity",#N/A,FALSE,"Mgmt Forecast";"table inputs",#N/A,FALSE,"Mgmt Forecast";"calculations",#N/A,FALSE,"Mgmt Forecast"}</definedName>
    <definedName name="uio" localSheetId="11" hidden="1">{"mgmt forecast",#N/A,FALSE,"Mgmt Forecast";"dcf table",#N/A,FALSE,"Mgmt Forecast";"sensitivity",#N/A,FALSE,"Mgmt Forecast";"table inputs",#N/A,FALSE,"Mgmt Forecast";"calculations",#N/A,FALSE,"Mgmt Forecast"}</definedName>
    <definedName name="uio" localSheetId="12" hidden="1">{"mgmt forecast",#N/A,FALSE,"Mgmt Forecast";"dcf table",#N/A,FALSE,"Mgmt Forecast";"sensitivity",#N/A,FALSE,"Mgmt Forecast";"table inputs",#N/A,FALSE,"Mgmt Forecast";"calculations",#N/A,FALSE,"Mgmt Forecast"}</definedName>
    <definedName name="uio" localSheetId="13" hidden="1">{"mgmt forecast",#N/A,FALSE,"Mgmt Forecast";"dcf table",#N/A,FALSE,"Mgmt Forecast";"sensitivity",#N/A,FALSE,"Mgmt Forecast";"table inputs",#N/A,FALSE,"Mgmt Forecast";"calculations",#N/A,FALSE,"Mgmt Forecast"}</definedName>
    <definedName name="uio" localSheetId="14" hidden="1">{"mgmt forecast",#N/A,FALSE,"Mgmt Forecast";"dcf table",#N/A,FALSE,"Mgmt Forecast";"sensitivity",#N/A,FALSE,"Mgmt Forecast";"table inputs",#N/A,FALSE,"Mgmt Forecast";"calculations",#N/A,FALSE,"Mgmt Forecast"}</definedName>
    <definedName name="uio" localSheetId="15" hidden="1">{"mgmt forecast",#N/A,FALSE,"Mgmt Forecast";"dcf table",#N/A,FALSE,"Mgmt Forecast";"sensitivity",#N/A,FALSE,"Mgmt Forecast";"table inputs",#N/A,FALSE,"Mgmt Forecast";"calculations",#N/A,FALSE,"Mgmt Forecast"}</definedName>
    <definedName name="uio" localSheetId="16" hidden="1">{"mgmt forecast",#N/A,FALSE,"Mgmt Forecast";"dcf table",#N/A,FALSE,"Mgmt Forecast";"sensitivity",#N/A,FALSE,"Mgmt Forecast";"table inputs",#N/A,FALSE,"Mgmt Forecast";"calculations",#N/A,FALSE,"Mgmt Forecast"}</definedName>
    <definedName name="uio" localSheetId="17" hidden="1">{"mgmt forecast",#N/A,FALSE,"Mgmt Forecast";"dcf table",#N/A,FALSE,"Mgmt Forecast";"sensitivity",#N/A,FALSE,"Mgmt Forecast";"table inputs",#N/A,FALSE,"Mgmt Forecast";"calculations",#N/A,FALSE,"Mgmt Forecast"}</definedName>
    <definedName name="uio" localSheetId="18" hidden="1">{"mgmt forecast",#N/A,FALSE,"Mgmt Forecast";"dcf table",#N/A,FALSE,"Mgmt Forecast";"sensitivity",#N/A,FALSE,"Mgmt Forecast";"table inputs",#N/A,FALSE,"Mgmt Forecast";"calculations",#N/A,FALSE,"Mgmt Forecast"}</definedName>
    <definedName name="uio" localSheetId="19" hidden="1">{"mgmt forecast",#N/A,FALSE,"Mgmt Forecast";"dcf table",#N/A,FALSE,"Mgmt Forecast";"sensitivity",#N/A,FALSE,"Mgmt Forecast";"table inputs",#N/A,FALSE,"Mgmt Forecast";"calculations",#N/A,FALSE,"Mgmt Forecast"}</definedName>
    <definedName name="uio" localSheetId="20" hidden="1">{"mgmt forecast",#N/A,FALSE,"Mgmt Forecast";"dcf table",#N/A,FALSE,"Mgmt Forecast";"sensitivity",#N/A,FALSE,"Mgmt Forecast";"table inputs",#N/A,FALSE,"Mgmt Forecast";"calculations",#N/A,FALSE,"Mgmt Forecast"}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u">#REF!</definedName>
    <definedName name="uiui">#REF!</definedName>
    <definedName name="uj" localSheetId="1" hidden="1">{#N/A,#N/A,FALSE,"elk_iç_er";#N/A,#N/A,FALSE,"elk_iç_tut";#N/A,#N/A,FALSE,"elk_iç_ihz"}</definedName>
    <definedName name="uj" localSheetId="2" hidden="1">{#N/A,#N/A,FALSE,"elk_iç_er";#N/A,#N/A,FALSE,"elk_iç_tut";#N/A,#N/A,FALSE,"elk_iç_ihz"}</definedName>
    <definedName name="uj" localSheetId="3" hidden="1">{#N/A,#N/A,FALSE,"elk_iç_er";#N/A,#N/A,FALSE,"elk_iç_tut";#N/A,#N/A,FALSE,"elk_iç_ihz"}</definedName>
    <definedName name="uj" localSheetId="4" hidden="1">{#N/A,#N/A,FALSE,"elk_iç_er";#N/A,#N/A,FALSE,"elk_iç_tut";#N/A,#N/A,FALSE,"elk_iç_ihz"}</definedName>
    <definedName name="uj" localSheetId="5" hidden="1">{#N/A,#N/A,FALSE,"elk_iç_er";#N/A,#N/A,FALSE,"elk_iç_tut";#N/A,#N/A,FALSE,"elk_iç_ihz"}</definedName>
    <definedName name="uj" localSheetId="6" hidden="1">{#N/A,#N/A,FALSE,"elk_iç_er";#N/A,#N/A,FALSE,"elk_iç_tut";#N/A,#N/A,FALSE,"elk_iç_ihz"}</definedName>
    <definedName name="uj" localSheetId="7" hidden="1">{#N/A,#N/A,FALSE,"elk_iç_er";#N/A,#N/A,FALSE,"elk_iç_tut";#N/A,#N/A,FALSE,"elk_iç_ihz"}</definedName>
    <definedName name="uj" localSheetId="8" hidden="1">{#N/A,#N/A,FALSE,"elk_iç_er";#N/A,#N/A,FALSE,"elk_iç_tut";#N/A,#N/A,FALSE,"elk_iç_ihz"}</definedName>
    <definedName name="uj" localSheetId="9" hidden="1">{#N/A,#N/A,FALSE,"elk_iç_er";#N/A,#N/A,FALSE,"elk_iç_tut";#N/A,#N/A,FALSE,"elk_iç_ihz"}</definedName>
    <definedName name="uj" localSheetId="10" hidden="1">{#N/A,#N/A,FALSE,"elk_iç_er";#N/A,#N/A,FALSE,"elk_iç_tut";#N/A,#N/A,FALSE,"elk_iç_ihz"}</definedName>
    <definedName name="uj" localSheetId="11" hidden="1">{#N/A,#N/A,FALSE,"elk_iç_er";#N/A,#N/A,FALSE,"elk_iç_tut";#N/A,#N/A,FALSE,"elk_iç_ihz"}</definedName>
    <definedName name="uj" localSheetId="12" hidden="1">{#N/A,#N/A,FALSE,"elk_iç_er";#N/A,#N/A,FALSE,"elk_iç_tut";#N/A,#N/A,FALSE,"elk_iç_ihz"}</definedName>
    <definedName name="uj" localSheetId="13" hidden="1">{#N/A,#N/A,FALSE,"elk_iç_er";#N/A,#N/A,FALSE,"elk_iç_tut";#N/A,#N/A,FALSE,"elk_iç_ihz"}</definedName>
    <definedName name="uj" localSheetId="14" hidden="1">{#N/A,#N/A,FALSE,"elk_iç_er";#N/A,#N/A,FALSE,"elk_iç_tut";#N/A,#N/A,FALSE,"elk_iç_ihz"}</definedName>
    <definedName name="uj" localSheetId="15" hidden="1">{#N/A,#N/A,FALSE,"elk_iç_er";#N/A,#N/A,FALSE,"elk_iç_tut";#N/A,#N/A,FALSE,"elk_iç_ihz"}</definedName>
    <definedName name="uj" localSheetId="16" hidden="1">{#N/A,#N/A,FALSE,"elk_iç_er";#N/A,#N/A,FALSE,"elk_iç_tut";#N/A,#N/A,FALSE,"elk_iç_ihz"}</definedName>
    <definedName name="uj" localSheetId="17" hidden="1">{#N/A,#N/A,FALSE,"elk_iç_er";#N/A,#N/A,FALSE,"elk_iç_tut";#N/A,#N/A,FALSE,"elk_iç_ihz"}</definedName>
    <definedName name="uj" localSheetId="18" hidden="1">{#N/A,#N/A,FALSE,"elk_iç_er";#N/A,#N/A,FALSE,"elk_iç_tut";#N/A,#N/A,FALSE,"elk_iç_ihz"}</definedName>
    <definedName name="uj" localSheetId="19" hidden="1">{#N/A,#N/A,FALSE,"elk_iç_er";#N/A,#N/A,FALSE,"elk_iç_tut";#N/A,#N/A,FALSE,"elk_iç_ihz"}</definedName>
    <definedName name="uj" localSheetId="20" hidden="1">{#N/A,#N/A,FALSE,"elk_iç_er";#N/A,#N/A,FALSE,"elk_iç_tut";#N/A,#N/A,FALSE,"elk_iç_ihz"}</definedName>
    <definedName name="uj" hidden="1">{#N/A,#N/A,FALSE,"elk_iç_er";#N/A,#N/A,FALSE,"elk_iç_tut";#N/A,#N/A,FALSE,"elk_iç_ihz"}</definedName>
    <definedName name="UJDH" localSheetId="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DH" localSheetId="2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DH" localSheetId="3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DH" localSheetId="4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DH" localSheetId="5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DH" localSheetId="6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DH" localSheetId="7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DH" localSheetId="8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DH" localSheetId="9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DH" localSheetId="10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DH" localSheetId="1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DH" localSheetId="12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DH" localSheetId="13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DH" localSheetId="14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DH" localSheetId="15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DH" localSheetId="16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DH" localSheetId="17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DH" localSheetId="18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DH" localSheetId="19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DH" localSheetId="20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DH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h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jh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jh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jh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jh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jh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jh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jh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jh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jh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jh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jh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jh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jh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jh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jh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jh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jh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jh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jh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jh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jm" localSheetId="1" hidden="1">{"terfi1fiyat",#N/A,FALSE,"terfiyat";"terfi2fiyat",#N/A,FALSE,"terfiyat"}</definedName>
    <definedName name="ujm" localSheetId="2" hidden="1">{"terfi1fiyat",#N/A,FALSE,"terfiyat";"terfi2fiyat",#N/A,FALSE,"terfiyat"}</definedName>
    <definedName name="ujm" localSheetId="3" hidden="1">{"terfi1fiyat",#N/A,FALSE,"terfiyat";"terfi2fiyat",#N/A,FALSE,"terfiyat"}</definedName>
    <definedName name="ujm" localSheetId="4" hidden="1">{"terfi1fiyat",#N/A,FALSE,"terfiyat";"terfi2fiyat",#N/A,FALSE,"terfiyat"}</definedName>
    <definedName name="ujm" localSheetId="5" hidden="1">{"terfi1fiyat",#N/A,FALSE,"terfiyat";"terfi2fiyat",#N/A,FALSE,"terfiyat"}</definedName>
    <definedName name="ujm" localSheetId="6" hidden="1">{"terfi1fiyat",#N/A,FALSE,"terfiyat";"terfi2fiyat",#N/A,FALSE,"terfiyat"}</definedName>
    <definedName name="ujm" localSheetId="7" hidden="1">{"terfi1fiyat",#N/A,FALSE,"terfiyat";"terfi2fiyat",#N/A,FALSE,"terfiyat"}</definedName>
    <definedName name="ujm" localSheetId="8" hidden="1">{"terfi1fiyat",#N/A,FALSE,"terfiyat";"terfi2fiyat",#N/A,FALSE,"terfiyat"}</definedName>
    <definedName name="ujm" localSheetId="9" hidden="1">{"terfi1fiyat",#N/A,FALSE,"terfiyat";"terfi2fiyat",#N/A,FALSE,"terfiyat"}</definedName>
    <definedName name="ujm" localSheetId="10" hidden="1">{"terfi1fiyat",#N/A,FALSE,"terfiyat";"terfi2fiyat",#N/A,FALSE,"terfiyat"}</definedName>
    <definedName name="ujm" localSheetId="11" hidden="1">{"terfi1fiyat",#N/A,FALSE,"terfiyat";"terfi2fiyat",#N/A,FALSE,"terfiyat"}</definedName>
    <definedName name="ujm" localSheetId="12" hidden="1">{"terfi1fiyat",#N/A,FALSE,"terfiyat";"terfi2fiyat",#N/A,FALSE,"terfiyat"}</definedName>
    <definedName name="ujm" localSheetId="13" hidden="1">{"terfi1fiyat",#N/A,FALSE,"terfiyat";"terfi2fiyat",#N/A,FALSE,"terfiyat"}</definedName>
    <definedName name="ujm" localSheetId="14" hidden="1">{"terfi1fiyat",#N/A,FALSE,"terfiyat";"terfi2fiyat",#N/A,FALSE,"terfiyat"}</definedName>
    <definedName name="ujm" localSheetId="15" hidden="1">{"terfi1fiyat",#N/A,FALSE,"terfiyat";"terfi2fiyat",#N/A,FALSE,"terfiyat"}</definedName>
    <definedName name="ujm" localSheetId="16" hidden="1">{"terfi1fiyat",#N/A,FALSE,"terfiyat";"terfi2fiyat",#N/A,FALSE,"terfiyat"}</definedName>
    <definedName name="ujm" localSheetId="17" hidden="1">{"terfi1fiyat",#N/A,FALSE,"terfiyat";"terfi2fiyat",#N/A,FALSE,"terfiyat"}</definedName>
    <definedName name="ujm" localSheetId="18" hidden="1">{"terfi1fiyat",#N/A,FALSE,"terfiyat";"terfi2fiyat",#N/A,FALSE,"terfiyat"}</definedName>
    <definedName name="ujm" localSheetId="19" hidden="1">{"terfi1fiyat",#N/A,FALSE,"terfiyat";"terfi2fiyat",#N/A,FALSE,"terfiyat"}</definedName>
    <definedName name="ujm" localSheetId="20" hidden="1">{"terfi1fiyat",#N/A,FALSE,"terfiyat";"terfi2fiyat",#N/A,FALSE,"terfiyat"}</definedName>
    <definedName name="ujm" hidden="1">{"terfi1fiyat",#N/A,FALSE,"terfiyat";"terfi2fiyat",#N/A,FALSE,"terfiyat"}</definedName>
    <definedName name="UL">#N/A</definedName>
    <definedName name="ulaş" localSheetId="1">#REF!</definedName>
    <definedName name="ulaş" localSheetId="2">#REF!</definedName>
    <definedName name="ulaş" localSheetId="3">#REF!</definedName>
    <definedName name="ulaş" localSheetId="4">#REF!</definedName>
    <definedName name="ulaş" localSheetId="5">#REF!</definedName>
    <definedName name="ulaş" localSheetId="6">#REF!</definedName>
    <definedName name="ulaş" localSheetId="7">#REF!</definedName>
    <definedName name="ulaş" localSheetId="8">#REF!</definedName>
    <definedName name="ulaş" localSheetId="9">#REF!</definedName>
    <definedName name="ulaş" localSheetId="10">#REF!</definedName>
    <definedName name="ulaş" localSheetId="11">#REF!</definedName>
    <definedName name="ulaş" localSheetId="12">#REF!</definedName>
    <definedName name="ulaş" localSheetId="13">#REF!</definedName>
    <definedName name="ulaş" localSheetId="14">#REF!</definedName>
    <definedName name="ulaş" localSheetId="15">#REF!</definedName>
    <definedName name="ulaş" localSheetId="16">#REF!</definedName>
    <definedName name="ulaş" localSheetId="17">#REF!</definedName>
    <definedName name="ulaş" localSheetId="18">#REF!</definedName>
    <definedName name="ulaş" localSheetId="19">#REF!</definedName>
    <definedName name="ulaş" localSheetId="20">#REF!</definedName>
    <definedName name="ulaş">#REF!</definedName>
    <definedName name="UNO">#REF!</definedName>
    <definedName name="uoıuy" localSheetId="1" hidden="1">{#N/A,#N/A,FALSE,"Çaykara ataköy (1)";#N/A,#N/A,FALSE,"Çaykara ataköy (2)";#N/A,#N/A,FALSE,"Rize Kalkandere ";#N/A,#N/A,FALSE,"meydancık";#N/A,#N/A,FALSE,"muratlı"}</definedName>
    <definedName name="uoıuy" localSheetId="2" hidden="1">{#N/A,#N/A,FALSE,"Çaykara ataköy (1)";#N/A,#N/A,FALSE,"Çaykara ataköy (2)";#N/A,#N/A,FALSE,"Rize Kalkandere ";#N/A,#N/A,FALSE,"meydancık";#N/A,#N/A,FALSE,"muratlı"}</definedName>
    <definedName name="uoıuy" localSheetId="3" hidden="1">{#N/A,#N/A,FALSE,"Çaykara ataköy (1)";#N/A,#N/A,FALSE,"Çaykara ataköy (2)";#N/A,#N/A,FALSE,"Rize Kalkandere ";#N/A,#N/A,FALSE,"meydancık";#N/A,#N/A,FALSE,"muratlı"}</definedName>
    <definedName name="uoıuy" localSheetId="4" hidden="1">{#N/A,#N/A,FALSE,"Çaykara ataköy (1)";#N/A,#N/A,FALSE,"Çaykara ataköy (2)";#N/A,#N/A,FALSE,"Rize Kalkandere ";#N/A,#N/A,FALSE,"meydancık";#N/A,#N/A,FALSE,"muratlı"}</definedName>
    <definedName name="uoıuy" localSheetId="5" hidden="1">{#N/A,#N/A,FALSE,"Çaykara ataköy (1)";#N/A,#N/A,FALSE,"Çaykara ataköy (2)";#N/A,#N/A,FALSE,"Rize Kalkandere ";#N/A,#N/A,FALSE,"meydancık";#N/A,#N/A,FALSE,"muratlı"}</definedName>
    <definedName name="uoıuy" localSheetId="6" hidden="1">{#N/A,#N/A,FALSE,"Çaykara ataköy (1)";#N/A,#N/A,FALSE,"Çaykara ataköy (2)";#N/A,#N/A,FALSE,"Rize Kalkandere ";#N/A,#N/A,FALSE,"meydancık";#N/A,#N/A,FALSE,"muratlı"}</definedName>
    <definedName name="uoıuy" localSheetId="7" hidden="1">{#N/A,#N/A,FALSE,"Çaykara ataköy (1)";#N/A,#N/A,FALSE,"Çaykara ataköy (2)";#N/A,#N/A,FALSE,"Rize Kalkandere ";#N/A,#N/A,FALSE,"meydancık";#N/A,#N/A,FALSE,"muratlı"}</definedName>
    <definedName name="uoıuy" localSheetId="8" hidden="1">{#N/A,#N/A,FALSE,"Çaykara ataköy (1)";#N/A,#N/A,FALSE,"Çaykara ataköy (2)";#N/A,#N/A,FALSE,"Rize Kalkandere ";#N/A,#N/A,FALSE,"meydancık";#N/A,#N/A,FALSE,"muratlı"}</definedName>
    <definedName name="uoıuy" localSheetId="9" hidden="1">{#N/A,#N/A,FALSE,"Çaykara ataköy (1)";#N/A,#N/A,FALSE,"Çaykara ataköy (2)";#N/A,#N/A,FALSE,"Rize Kalkandere ";#N/A,#N/A,FALSE,"meydancık";#N/A,#N/A,FALSE,"muratlı"}</definedName>
    <definedName name="uoıuy" localSheetId="10" hidden="1">{#N/A,#N/A,FALSE,"Çaykara ataköy (1)";#N/A,#N/A,FALSE,"Çaykara ataköy (2)";#N/A,#N/A,FALSE,"Rize Kalkandere ";#N/A,#N/A,FALSE,"meydancık";#N/A,#N/A,FALSE,"muratlı"}</definedName>
    <definedName name="uoıuy" localSheetId="11" hidden="1">{#N/A,#N/A,FALSE,"Çaykara ataköy (1)";#N/A,#N/A,FALSE,"Çaykara ataköy (2)";#N/A,#N/A,FALSE,"Rize Kalkandere ";#N/A,#N/A,FALSE,"meydancık";#N/A,#N/A,FALSE,"muratlı"}</definedName>
    <definedName name="uoıuy" localSheetId="12" hidden="1">{#N/A,#N/A,FALSE,"Çaykara ataköy (1)";#N/A,#N/A,FALSE,"Çaykara ataköy (2)";#N/A,#N/A,FALSE,"Rize Kalkandere ";#N/A,#N/A,FALSE,"meydancık";#N/A,#N/A,FALSE,"muratlı"}</definedName>
    <definedName name="uoıuy" localSheetId="13" hidden="1">{#N/A,#N/A,FALSE,"Çaykara ataköy (1)";#N/A,#N/A,FALSE,"Çaykara ataköy (2)";#N/A,#N/A,FALSE,"Rize Kalkandere ";#N/A,#N/A,FALSE,"meydancık";#N/A,#N/A,FALSE,"muratlı"}</definedName>
    <definedName name="uoıuy" localSheetId="14" hidden="1">{#N/A,#N/A,FALSE,"Çaykara ataköy (1)";#N/A,#N/A,FALSE,"Çaykara ataköy (2)";#N/A,#N/A,FALSE,"Rize Kalkandere ";#N/A,#N/A,FALSE,"meydancık";#N/A,#N/A,FALSE,"muratlı"}</definedName>
    <definedName name="uoıuy" localSheetId="15" hidden="1">{#N/A,#N/A,FALSE,"Çaykara ataköy (1)";#N/A,#N/A,FALSE,"Çaykara ataköy (2)";#N/A,#N/A,FALSE,"Rize Kalkandere ";#N/A,#N/A,FALSE,"meydancık";#N/A,#N/A,FALSE,"muratlı"}</definedName>
    <definedName name="uoıuy" localSheetId="16" hidden="1">{#N/A,#N/A,FALSE,"Çaykara ataköy (1)";#N/A,#N/A,FALSE,"Çaykara ataköy (2)";#N/A,#N/A,FALSE,"Rize Kalkandere ";#N/A,#N/A,FALSE,"meydancık";#N/A,#N/A,FALSE,"muratlı"}</definedName>
    <definedName name="uoıuy" localSheetId="17" hidden="1">{#N/A,#N/A,FALSE,"Çaykara ataköy (1)";#N/A,#N/A,FALSE,"Çaykara ataköy (2)";#N/A,#N/A,FALSE,"Rize Kalkandere ";#N/A,#N/A,FALSE,"meydancık";#N/A,#N/A,FALSE,"muratlı"}</definedName>
    <definedName name="uoıuy" localSheetId="18" hidden="1">{#N/A,#N/A,FALSE,"Çaykara ataköy (1)";#N/A,#N/A,FALSE,"Çaykara ataköy (2)";#N/A,#N/A,FALSE,"Rize Kalkandere ";#N/A,#N/A,FALSE,"meydancık";#N/A,#N/A,FALSE,"muratlı"}</definedName>
    <definedName name="uoıuy" localSheetId="19" hidden="1">{#N/A,#N/A,FALSE,"Çaykara ataköy (1)";#N/A,#N/A,FALSE,"Çaykara ataköy (2)";#N/A,#N/A,FALSE,"Rize Kalkandere ";#N/A,#N/A,FALSE,"meydancık";#N/A,#N/A,FALSE,"muratlı"}</definedName>
    <definedName name="uoıuy" localSheetId="20" hidden="1">{#N/A,#N/A,FALSE,"Çaykara ataköy (1)";#N/A,#N/A,FALSE,"Çaykara ataköy (2)";#N/A,#N/A,FALSE,"Rize Kalkandere ";#N/A,#N/A,FALSE,"meydancık";#N/A,#N/A,FALSE,"muratlı"}</definedName>
    <definedName name="uoıuy" hidden="1">{#N/A,#N/A,FALSE,"Çaykara ataköy (1)";#N/A,#N/A,FALSE,"Çaykara ataköy (2)";#N/A,#N/A,FALSE,"Rize Kalkandere ";#N/A,#N/A,FALSE,"meydancık";#N/A,#N/A,FALSE,"muratlı"}</definedName>
    <definedName name="UOM">#REF!</definedName>
    <definedName name="UOM_REF">#REF!</definedName>
    <definedName name="US">#REF!</definedName>
    <definedName name="USD">#REF!</definedName>
    <definedName name="USDY">#REF!</definedName>
    <definedName name="USTA">#REF!</definedName>
    <definedName name="usun" localSheetId="1">#REF!</definedName>
    <definedName name="usun" localSheetId="2">#REF!</definedName>
    <definedName name="usun" localSheetId="3">#REF!</definedName>
    <definedName name="usun" localSheetId="4">#REF!</definedName>
    <definedName name="usun" localSheetId="5">#REF!</definedName>
    <definedName name="usun" localSheetId="6">#REF!</definedName>
    <definedName name="usun" localSheetId="7">#REF!</definedName>
    <definedName name="usun" localSheetId="8">#REF!</definedName>
    <definedName name="usun" localSheetId="9">#REF!</definedName>
    <definedName name="usun" localSheetId="10">#REF!</definedName>
    <definedName name="usun" localSheetId="11">#REF!</definedName>
    <definedName name="usun" localSheetId="12">#REF!</definedName>
    <definedName name="usun" localSheetId="13">#REF!</definedName>
    <definedName name="usun" localSheetId="14">#REF!</definedName>
    <definedName name="usun" localSheetId="15">#REF!</definedName>
    <definedName name="usun" localSheetId="16">#REF!</definedName>
    <definedName name="usun" localSheetId="17">#REF!</definedName>
    <definedName name="usun" localSheetId="18">#REF!</definedName>
    <definedName name="usun" localSheetId="19">#REF!</definedName>
    <definedName name="usun" localSheetId="20">#REF!</definedName>
    <definedName name="usun">#REF!</definedName>
    <definedName name="uşak" localSheetId="1" hidden="1">{#N/A,#N/A,FALSE,"Çaykara ataköy (1)";#N/A,#N/A,FALSE,"Çaykara ataköy (2)";#N/A,#N/A,FALSE,"Rize Kalkandere ";#N/A,#N/A,FALSE,"meydancık";#N/A,#N/A,FALSE,"muratlı"}</definedName>
    <definedName name="uşak" localSheetId="2" hidden="1">{#N/A,#N/A,FALSE,"Çaykara ataköy (1)";#N/A,#N/A,FALSE,"Çaykara ataköy (2)";#N/A,#N/A,FALSE,"Rize Kalkandere ";#N/A,#N/A,FALSE,"meydancık";#N/A,#N/A,FALSE,"muratlı"}</definedName>
    <definedName name="uşak" localSheetId="3" hidden="1">{#N/A,#N/A,FALSE,"Çaykara ataköy (1)";#N/A,#N/A,FALSE,"Çaykara ataköy (2)";#N/A,#N/A,FALSE,"Rize Kalkandere ";#N/A,#N/A,FALSE,"meydancık";#N/A,#N/A,FALSE,"muratlı"}</definedName>
    <definedName name="uşak" localSheetId="4" hidden="1">{#N/A,#N/A,FALSE,"Çaykara ataköy (1)";#N/A,#N/A,FALSE,"Çaykara ataköy (2)";#N/A,#N/A,FALSE,"Rize Kalkandere ";#N/A,#N/A,FALSE,"meydancık";#N/A,#N/A,FALSE,"muratlı"}</definedName>
    <definedName name="uşak" localSheetId="5" hidden="1">{#N/A,#N/A,FALSE,"Çaykara ataköy (1)";#N/A,#N/A,FALSE,"Çaykara ataköy (2)";#N/A,#N/A,FALSE,"Rize Kalkandere ";#N/A,#N/A,FALSE,"meydancık";#N/A,#N/A,FALSE,"muratlı"}</definedName>
    <definedName name="uşak" localSheetId="6" hidden="1">{#N/A,#N/A,FALSE,"Çaykara ataköy (1)";#N/A,#N/A,FALSE,"Çaykara ataköy (2)";#N/A,#N/A,FALSE,"Rize Kalkandere ";#N/A,#N/A,FALSE,"meydancık";#N/A,#N/A,FALSE,"muratlı"}</definedName>
    <definedName name="uşak" localSheetId="7" hidden="1">{#N/A,#N/A,FALSE,"Çaykara ataköy (1)";#N/A,#N/A,FALSE,"Çaykara ataköy (2)";#N/A,#N/A,FALSE,"Rize Kalkandere ";#N/A,#N/A,FALSE,"meydancık";#N/A,#N/A,FALSE,"muratlı"}</definedName>
    <definedName name="uşak" localSheetId="8" hidden="1">{#N/A,#N/A,FALSE,"Çaykara ataköy (1)";#N/A,#N/A,FALSE,"Çaykara ataköy (2)";#N/A,#N/A,FALSE,"Rize Kalkandere ";#N/A,#N/A,FALSE,"meydancık";#N/A,#N/A,FALSE,"muratlı"}</definedName>
    <definedName name="uşak" localSheetId="9" hidden="1">{#N/A,#N/A,FALSE,"Çaykara ataköy (1)";#N/A,#N/A,FALSE,"Çaykara ataköy (2)";#N/A,#N/A,FALSE,"Rize Kalkandere ";#N/A,#N/A,FALSE,"meydancık";#N/A,#N/A,FALSE,"muratlı"}</definedName>
    <definedName name="uşak" localSheetId="10" hidden="1">{#N/A,#N/A,FALSE,"Çaykara ataköy (1)";#N/A,#N/A,FALSE,"Çaykara ataköy (2)";#N/A,#N/A,FALSE,"Rize Kalkandere ";#N/A,#N/A,FALSE,"meydancık";#N/A,#N/A,FALSE,"muratlı"}</definedName>
    <definedName name="uşak" localSheetId="11" hidden="1">{#N/A,#N/A,FALSE,"Çaykara ataköy (1)";#N/A,#N/A,FALSE,"Çaykara ataköy (2)";#N/A,#N/A,FALSE,"Rize Kalkandere ";#N/A,#N/A,FALSE,"meydancık";#N/A,#N/A,FALSE,"muratlı"}</definedName>
    <definedName name="uşak" localSheetId="12" hidden="1">{#N/A,#N/A,FALSE,"Çaykara ataköy (1)";#N/A,#N/A,FALSE,"Çaykara ataköy (2)";#N/A,#N/A,FALSE,"Rize Kalkandere ";#N/A,#N/A,FALSE,"meydancık";#N/A,#N/A,FALSE,"muratlı"}</definedName>
    <definedName name="uşak" localSheetId="13" hidden="1">{#N/A,#N/A,FALSE,"Çaykara ataköy (1)";#N/A,#N/A,FALSE,"Çaykara ataköy (2)";#N/A,#N/A,FALSE,"Rize Kalkandere ";#N/A,#N/A,FALSE,"meydancık";#N/A,#N/A,FALSE,"muratlı"}</definedName>
    <definedName name="uşak" localSheetId="14" hidden="1">{#N/A,#N/A,FALSE,"Çaykara ataköy (1)";#N/A,#N/A,FALSE,"Çaykara ataköy (2)";#N/A,#N/A,FALSE,"Rize Kalkandere ";#N/A,#N/A,FALSE,"meydancık";#N/A,#N/A,FALSE,"muratlı"}</definedName>
    <definedName name="uşak" localSheetId="15" hidden="1">{#N/A,#N/A,FALSE,"Çaykara ataköy (1)";#N/A,#N/A,FALSE,"Çaykara ataköy (2)";#N/A,#N/A,FALSE,"Rize Kalkandere ";#N/A,#N/A,FALSE,"meydancık";#N/A,#N/A,FALSE,"muratlı"}</definedName>
    <definedName name="uşak" localSheetId="16" hidden="1">{#N/A,#N/A,FALSE,"Çaykara ataköy (1)";#N/A,#N/A,FALSE,"Çaykara ataköy (2)";#N/A,#N/A,FALSE,"Rize Kalkandere ";#N/A,#N/A,FALSE,"meydancık";#N/A,#N/A,FALSE,"muratlı"}</definedName>
    <definedName name="uşak" localSheetId="17" hidden="1">{#N/A,#N/A,FALSE,"Çaykara ataköy (1)";#N/A,#N/A,FALSE,"Çaykara ataköy (2)";#N/A,#N/A,FALSE,"Rize Kalkandere ";#N/A,#N/A,FALSE,"meydancık";#N/A,#N/A,FALSE,"muratlı"}</definedName>
    <definedName name="uşak" localSheetId="18" hidden="1">{#N/A,#N/A,FALSE,"Çaykara ataköy (1)";#N/A,#N/A,FALSE,"Çaykara ataköy (2)";#N/A,#N/A,FALSE,"Rize Kalkandere ";#N/A,#N/A,FALSE,"meydancık";#N/A,#N/A,FALSE,"muratlı"}</definedName>
    <definedName name="uşak" localSheetId="19" hidden="1">{#N/A,#N/A,FALSE,"Çaykara ataköy (1)";#N/A,#N/A,FALSE,"Çaykara ataköy (2)";#N/A,#N/A,FALSE,"Rize Kalkandere ";#N/A,#N/A,FALSE,"meydancık";#N/A,#N/A,FALSE,"muratlı"}</definedName>
    <definedName name="uşak" localSheetId="20" hidden="1">{#N/A,#N/A,FALSE,"Çaykara ataköy (1)";#N/A,#N/A,FALSE,"Çaykara ataköy (2)";#N/A,#N/A,FALSE,"Rize Kalkandere ";#N/A,#N/A,FALSE,"meydancık";#N/A,#N/A,FALSE,"muratlı"}</definedName>
    <definedName name="uşak" hidden="1">{#N/A,#N/A,FALSE,"Çaykara ataköy (1)";#N/A,#N/A,FALSE,"Çaykara ataköy (2)";#N/A,#N/A,FALSE,"Rize Kalkandere ";#N/A,#N/A,FALSE,"meydancık";#N/A,#N/A,FALSE,"muratlı"}</definedName>
    <definedName name="uşak_1" localSheetId="1" hidden="1">{#N/A,#N/A,FALSE,"Çaykara ataköy (1)";#N/A,#N/A,FALSE,"Çaykara ataköy (2)";#N/A,#N/A,FALSE,"Rize Kalkandere ";#N/A,#N/A,FALSE,"meydancık";#N/A,#N/A,FALSE,"muratlı"}</definedName>
    <definedName name="uşak_1" localSheetId="2" hidden="1">{#N/A,#N/A,FALSE,"Çaykara ataköy (1)";#N/A,#N/A,FALSE,"Çaykara ataköy (2)";#N/A,#N/A,FALSE,"Rize Kalkandere ";#N/A,#N/A,FALSE,"meydancık";#N/A,#N/A,FALSE,"muratlı"}</definedName>
    <definedName name="uşak_1" localSheetId="3" hidden="1">{#N/A,#N/A,FALSE,"Çaykara ataköy (1)";#N/A,#N/A,FALSE,"Çaykara ataköy (2)";#N/A,#N/A,FALSE,"Rize Kalkandere ";#N/A,#N/A,FALSE,"meydancık";#N/A,#N/A,FALSE,"muratlı"}</definedName>
    <definedName name="uşak_1" localSheetId="4" hidden="1">{#N/A,#N/A,FALSE,"Çaykara ataköy (1)";#N/A,#N/A,FALSE,"Çaykara ataköy (2)";#N/A,#N/A,FALSE,"Rize Kalkandere ";#N/A,#N/A,FALSE,"meydancık";#N/A,#N/A,FALSE,"muratlı"}</definedName>
    <definedName name="uşak_1" localSheetId="5" hidden="1">{#N/A,#N/A,FALSE,"Çaykara ataköy (1)";#N/A,#N/A,FALSE,"Çaykara ataköy (2)";#N/A,#N/A,FALSE,"Rize Kalkandere ";#N/A,#N/A,FALSE,"meydancık";#N/A,#N/A,FALSE,"muratlı"}</definedName>
    <definedName name="uşak_1" localSheetId="6" hidden="1">{#N/A,#N/A,FALSE,"Çaykara ataköy (1)";#N/A,#N/A,FALSE,"Çaykara ataköy (2)";#N/A,#N/A,FALSE,"Rize Kalkandere ";#N/A,#N/A,FALSE,"meydancık";#N/A,#N/A,FALSE,"muratlı"}</definedName>
    <definedName name="uşak_1" localSheetId="7" hidden="1">{#N/A,#N/A,FALSE,"Çaykara ataköy (1)";#N/A,#N/A,FALSE,"Çaykara ataköy (2)";#N/A,#N/A,FALSE,"Rize Kalkandere ";#N/A,#N/A,FALSE,"meydancık";#N/A,#N/A,FALSE,"muratlı"}</definedName>
    <definedName name="uşak_1" localSheetId="8" hidden="1">{#N/A,#N/A,FALSE,"Çaykara ataköy (1)";#N/A,#N/A,FALSE,"Çaykara ataköy (2)";#N/A,#N/A,FALSE,"Rize Kalkandere ";#N/A,#N/A,FALSE,"meydancık";#N/A,#N/A,FALSE,"muratlı"}</definedName>
    <definedName name="uşak_1" localSheetId="9" hidden="1">{#N/A,#N/A,FALSE,"Çaykara ataköy (1)";#N/A,#N/A,FALSE,"Çaykara ataköy (2)";#N/A,#N/A,FALSE,"Rize Kalkandere ";#N/A,#N/A,FALSE,"meydancık";#N/A,#N/A,FALSE,"muratlı"}</definedName>
    <definedName name="uşak_1" localSheetId="10" hidden="1">{#N/A,#N/A,FALSE,"Çaykara ataköy (1)";#N/A,#N/A,FALSE,"Çaykara ataköy (2)";#N/A,#N/A,FALSE,"Rize Kalkandere ";#N/A,#N/A,FALSE,"meydancık";#N/A,#N/A,FALSE,"muratlı"}</definedName>
    <definedName name="uşak_1" localSheetId="11" hidden="1">{#N/A,#N/A,FALSE,"Çaykara ataköy (1)";#N/A,#N/A,FALSE,"Çaykara ataköy (2)";#N/A,#N/A,FALSE,"Rize Kalkandere ";#N/A,#N/A,FALSE,"meydancık";#N/A,#N/A,FALSE,"muratlı"}</definedName>
    <definedName name="uşak_1" localSheetId="12" hidden="1">{#N/A,#N/A,FALSE,"Çaykara ataköy (1)";#N/A,#N/A,FALSE,"Çaykara ataköy (2)";#N/A,#N/A,FALSE,"Rize Kalkandere ";#N/A,#N/A,FALSE,"meydancık";#N/A,#N/A,FALSE,"muratlı"}</definedName>
    <definedName name="uşak_1" localSheetId="13" hidden="1">{#N/A,#N/A,FALSE,"Çaykara ataköy (1)";#N/A,#N/A,FALSE,"Çaykara ataköy (2)";#N/A,#N/A,FALSE,"Rize Kalkandere ";#N/A,#N/A,FALSE,"meydancık";#N/A,#N/A,FALSE,"muratlı"}</definedName>
    <definedName name="uşak_1" localSheetId="14" hidden="1">{#N/A,#N/A,FALSE,"Çaykara ataköy (1)";#N/A,#N/A,FALSE,"Çaykara ataköy (2)";#N/A,#N/A,FALSE,"Rize Kalkandere ";#N/A,#N/A,FALSE,"meydancık";#N/A,#N/A,FALSE,"muratlı"}</definedName>
    <definedName name="uşak_1" localSheetId="15" hidden="1">{#N/A,#N/A,FALSE,"Çaykara ataköy (1)";#N/A,#N/A,FALSE,"Çaykara ataköy (2)";#N/A,#N/A,FALSE,"Rize Kalkandere ";#N/A,#N/A,FALSE,"meydancık";#N/A,#N/A,FALSE,"muratlı"}</definedName>
    <definedName name="uşak_1" localSheetId="16" hidden="1">{#N/A,#N/A,FALSE,"Çaykara ataköy (1)";#N/A,#N/A,FALSE,"Çaykara ataköy (2)";#N/A,#N/A,FALSE,"Rize Kalkandere ";#N/A,#N/A,FALSE,"meydancık";#N/A,#N/A,FALSE,"muratlı"}</definedName>
    <definedName name="uşak_1" localSheetId="17" hidden="1">{#N/A,#N/A,FALSE,"Çaykara ataköy (1)";#N/A,#N/A,FALSE,"Çaykara ataköy (2)";#N/A,#N/A,FALSE,"Rize Kalkandere ";#N/A,#N/A,FALSE,"meydancık";#N/A,#N/A,FALSE,"muratlı"}</definedName>
    <definedName name="uşak_1" localSheetId="18" hidden="1">{#N/A,#N/A,FALSE,"Çaykara ataköy (1)";#N/A,#N/A,FALSE,"Çaykara ataköy (2)";#N/A,#N/A,FALSE,"Rize Kalkandere ";#N/A,#N/A,FALSE,"meydancık";#N/A,#N/A,FALSE,"muratlı"}</definedName>
    <definedName name="uşak_1" localSheetId="19" hidden="1">{#N/A,#N/A,FALSE,"Çaykara ataköy (1)";#N/A,#N/A,FALSE,"Çaykara ataköy (2)";#N/A,#N/A,FALSE,"Rize Kalkandere ";#N/A,#N/A,FALSE,"meydancık";#N/A,#N/A,FALSE,"muratlı"}</definedName>
    <definedName name="uşak_1" localSheetId="20" hidden="1">{#N/A,#N/A,FALSE,"Çaykara ataköy (1)";#N/A,#N/A,FALSE,"Çaykara ataköy (2)";#N/A,#N/A,FALSE,"Rize Kalkandere ";#N/A,#N/A,FALSE,"meydancık";#N/A,#N/A,FALSE,"muratlı"}</definedName>
    <definedName name="uşak_1" hidden="1">{#N/A,#N/A,FALSE,"Çaykara ataköy (1)";#N/A,#N/A,FALSE,"Çaykara ataköy (2)";#N/A,#N/A,FALSE,"Rize Kalkandere ";#N/A,#N/A,FALSE,"meydancık";#N/A,#N/A,FALSE,"muratlı"}</definedName>
    <definedName name="uu" localSheetId="1">#REF!</definedName>
    <definedName name="uu" localSheetId="2">#REF!</definedName>
    <definedName name="uu" localSheetId="3">#REF!</definedName>
    <definedName name="uu" localSheetId="4">#REF!</definedName>
    <definedName name="uu" localSheetId="5">#REF!</definedName>
    <definedName name="uu" localSheetId="6">#REF!</definedName>
    <definedName name="uu" localSheetId="7">#REF!</definedName>
    <definedName name="uu" localSheetId="8">#REF!</definedName>
    <definedName name="uu" localSheetId="9">#REF!</definedName>
    <definedName name="uu" localSheetId="10">#REF!</definedName>
    <definedName name="uu" localSheetId="11">#REF!</definedName>
    <definedName name="uu" localSheetId="12">#REF!</definedName>
    <definedName name="uu" localSheetId="13">#REF!</definedName>
    <definedName name="uu" localSheetId="14">#REF!</definedName>
    <definedName name="uu" localSheetId="15">#REF!</definedName>
    <definedName name="uu" localSheetId="16">#REF!</definedName>
    <definedName name="uu" localSheetId="17">#REF!</definedName>
    <definedName name="uu" localSheetId="18">#REF!</definedName>
    <definedName name="uu" localSheetId="19">#REF!</definedName>
    <definedName name="uu" localSheetId="20">#REF!</definedName>
    <definedName name="uu">#REF!</definedName>
    <definedName name="UUII">#REF!</definedName>
    <definedName name="uuouo" localSheetId="1">#REF!</definedName>
    <definedName name="uuouo" localSheetId="2">#REF!</definedName>
    <definedName name="uuouo" localSheetId="3">#REF!</definedName>
    <definedName name="uuouo" localSheetId="4">#REF!</definedName>
    <definedName name="uuouo" localSheetId="5">#REF!</definedName>
    <definedName name="uuouo" localSheetId="6">#REF!</definedName>
    <definedName name="uuouo" localSheetId="7">#REF!</definedName>
    <definedName name="uuouo" localSheetId="8">#REF!</definedName>
    <definedName name="uuouo" localSheetId="9">#REF!</definedName>
    <definedName name="uuouo" localSheetId="10">#REF!</definedName>
    <definedName name="uuouo" localSheetId="11">#REF!</definedName>
    <definedName name="uuouo" localSheetId="12">#REF!</definedName>
    <definedName name="uuouo" localSheetId="13">#REF!</definedName>
    <definedName name="uuouo" localSheetId="14">#REF!</definedName>
    <definedName name="uuouo" localSheetId="15">#REF!</definedName>
    <definedName name="uuouo" localSheetId="16">#REF!</definedName>
    <definedName name="uuouo" localSheetId="17">#REF!</definedName>
    <definedName name="uuouo" localSheetId="18">#REF!</definedName>
    <definedName name="uuouo" localSheetId="19">#REF!</definedName>
    <definedName name="uuouo" localSheetId="20">#REF!</definedName>
    <definedName name="uuouo">#REF!</definedName>
    <definedName name="uuu">#REF!</definedName>
    <definedName name="uuu_1" localSheetId="1">#REF!</definedName>
    <definedName name="uuu_1" localSheetId="2">#REF!</definedName>
    <definedName name="uuu_1" localSheetId="3">#REF!</definedName>
    <definedName name="uuu_1" localSheetId="4">#REF!</definedName>
    <definedName name="uuu_1" localSheetId="5">#REF!</definedName>
    <definedName name="uuu_1" localSheetId="6">#REF!</definedName>
    <definedName name="uuu_1" localSheetId="7">#REF!</definedName>
    <definedName name="uuu_1" localSheetId="8">#REF!</definedName>
    <definedName name="uuu_1" localSheetId="9">#REF!</definedName>
    <definedName name="uuu_1" localSheetId="10">#REF!</definedName>
    <definedName name="uuu_1" localSheetId="11">#REF!</definedName>
    <definedName name="uuu_1" localSheetId="12">#REF!</definedName>
    <definedName name="uuu_1" localSheetId="13">#REF!</definedName>
    <definedName name="uuu_1" localSheetId="14">#REF!</definedName>
    <definedName name="uuu_1" localSheetId="15">#REF!</definedName>
    <definedName name="uuu_1" localSheetId="16">#REF!</definedName>
    <definedName name="uuu_1" localSheetId="17">#REF!</definedName>
    <definedName name="uuu_1" localSheetId="18">#REF!</definedName>
    <definedName name="uuu_1" localSheetId="19">#REF!</definedName>
    <definedName name="uuu_1" localSheetId="20">#REF!</definedName>
    <definedName name="uuu_1">#REF!</definedName>
    <definedName name="uuuu">#REF!</definedName>
    <definedName name="uuuuu">#REF!</definedName>
    <definedName name="uuuuuu">#REF!</definedName>
    <definedName name="uuuuuuuuuuuuu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uuuuuuuuuu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uuuuuuuuuu" localSheetId="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uuuuuuuuuu" localSheetId="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uuuuuuuuuu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uuuuuuuuuu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uuuuuuuuuu" localSheetId="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uuuuuuuuuu" localSheetId="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uuuuuuuuuu" localSheetId="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uuuuuuuuuu" localSheetId="1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uuuuuuuuuu" localSheetId="1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uuuuuuuuuu" localSheetId="1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uuuuuuuuuu" localSheetId="1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uuuuuuuuuu" localSheetId="1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uuuuuuuuuu" localSheetId="1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uuuuuuuuuu" localSheetId="1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uuuuuuuuuu" localSheetId="1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uuuuuuuuuu" localSheetId="1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uuuuuuuuuu" localSheetId="1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uuuuuuuuuu" localSheetId="2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uuuuuuuuuu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UUUUUUUUUUUU" localSheetId="1">#REF!</definedName>
    <definedName name="UUUUUUUUUUUUUUU" localSheetId="2">#REF!</definedName>
    <definedName name="UUUUUUUUUUUUUUU" localSheetId="3">#REF!</definedName>
    <definedName name="UUUUUUUUUUUUUUU" localSheetId="4">#REF!</definedName>
    <definedName name="UUUUUUUUUUUUUUU" localSheetId="5">#REF!</definedName>
    <definedName name="UUUUUUUUUUUUUUU" localSheetId="6">#REF!</definedName>
    <definedName name="UUUUUUUUUUUUUUU" localSheetId="7">#REF!</definedName>
    <definedName name="UUUUUUUUUUUUUUU" localSheetId="8">#REF!</definedName>
    <definedName name="UUUUUUUUUUUUUUU" localSheetId="9">#REF!</definedName>
    <definedName name="UUUUUUUUUUUUUUU" localSheetId="10">#REF!</definedName>
    <definedName name="UUUUUUUUUUUUUUU" localSheetId="11">#REF!</definedName>
    <definedName name="UUUUUUUUUUUUUUU" localSheetId="12">#REF!</definedName>
    <definedName name="UUUUUUUUUUUUUUU" localSheetId="13">#REF!</definedName>
    <definedName name="UUUUUUUUUUUUUUU" localSheetId="14">#REF!</definedName>
    <definedName name="UUUUUUUUUUUUUUU" localSheetId="15">#REF!</definedName>
    <definedName name="UUUUUUUUUUUUUUU" localSheetId="16">#REF!</definedName>
    <definedName name="UUUUUUUUUUUUUUU" localSheetId="17">#REF!</definedName>
    <definedName name="UUUUUUUUUUUUUUU" localSheetId="18">#REF!</definedName>
    <definedName name="UUUUUUUUUUUUUUU" localSheetId="19">#REF!</definedName>
    <definedName name="UUUUUUUUUUUUUUU" localSheetId="20">#REF!</definedName>
    <definedName name="UUUUUUUUUUUUUUU">#REF!</definedName>
    <definedName name="uy" localSheetId="1" hidden="1">{#N/A,#N/A,FALSE,"Çaykara ataköy (1)";#N/A,#N/A,FALSE,"Çaykara ataköy (2)";#N/A,#N/A,FALSE,"Rize Kalkandere ";#N/A,#N/A,FALSE,"meydancık";#N/A,#N/A,FALSE,"muratlı"}</definedName>
    <definedName name="uy" localSheetId="2" hidden="1">{#N/A,#N/A,FALSE,"Çaykara ataköy (1)";#N/A,#N/A,FALSE,"Çaykara ataköy (2)";#N/A,#N/A,FALSE,"Rize Kalkandere ";#N/A,#N/A,FALSE,"meydancık";#N/A,#N/A,FALSE,"muratlı"}</definedName>
    <definedName name="uy" localSheetId="3" hidden="1">{#N/A,#N/A,FALSE,"Çaykara ataköy (1)";#N/A,#N/A,FALSE,"Çaykara ataköy (2)";#N/A,#N/A,FALSE,"Rize Kalkandere ";#N/A,#N/A,FALSE,"meydancık";#N/A,#N/A,FALSE,"muratlı"}</definedName>
    <definedName name="uy" localSheetId="4" hidden="1">{#N/A,#N/A,FALSE,"Çaykara ataköy (1)";#N/A,#N/A,FALSE,"Çaykara ataköy (2)";#N/A,#N/A,FALSE,"Rize Kalkandere ";#N/A,#N/A,FALSE,"meydancık";#N/A,#N/A,FALSE,"muratlı"}</definedName>
    <definedName name="uy" localSheetId="5" hidden="1">{#N/A,#N/A,FALSE,"Çaykara ataköy (1)";#N/A,#N/A,FALSE,"Çaykara ataköy (2)";#N/A,#N/A,FALSE,"Rize Kalkandere ";#N/A,#N/A,FALSE,"meydancık";#N/A,#N/A,FALSE,"muratlı"}</definedName>
    <definedName name="uy" localSheetId="6" hidden="1">{#N/A,#N/A,FALSE,"Çaykara ataköy (1)";#N/A,#N/A,FALSE,"Çaykara ataköy (2)";#N/A,#N/A,FALSE,"Rize Kalkandere ";#N/A,#N/A,FALSE,"meydancık";#N/A,#N/A,FALSE,"muratlı"}</definedName>
    <definedName name="uy" localSheetId="7" hidden="1">{#N/A,#N/A,FALSE,"Çaykara ataköy (1)";#N/A,#N/A,FALSE,"Çaykara ataköy (2)";#N/A,#N/A,FALSE,"Rize Kalkandere ";#N/A,#N/A,FALSE,"meydancık";#N/A,#N/A,FALSE,"muratlı"}</definedName>
    <definedName name="uy" localSheetId="8" hidden="1">{#N/A,#N/A,FALSE,"Çaykara ataköy (1)";#N/A,#N/A,FALSE,"Çaykara ataköy (2)";#N/A,#N/A,FALSE,"Rize Kalkandere ";#N/A,#N/A,FALSE,"meydancık";#N/A,#N/A,FALSE,"muratlı"}</definedName>
    <definedName name="uy" localSheetId="9" hidden="1">{#N/A,#N/A,FALSE,"Çaykara ataköy (1)";#N/A,#N/A,FALSE,"Çaykara ataköy (2)";#N/A,#N/A,FALSE,"Rize Kalkandere ";#N/A,#N/A,FALSE,"meydancık";#N/A,#N/A,FALSE,"muratlı"}</definedName>
    <definedName name="uy" localSheetId="10" hidden="1">{#N/A,#N/A,FALSE,"Çaykara ataköy (1)";#N/A,#N/A,FALSE,"Çaykara ataköy (2)";#N/A,#N/A,FALSE,"Rize Kalkandere ";#N/A,#N/A,FALSE,"meydancık";#N/A,#N/A,FALSE,"muratlı"}</definedName>
    <definedName name="uy" localSheetId="11" hidden="1">{#N/A,#N/A,FALSE,"Çaykara ataköy (1)";#N/A,#N/A,FALSE,"Çaykara ataköy (2)";#N/A,#N/A,FALSE,"Rize Kalkandere ";#N/A,#N/A,FALSE,"meydancık";#N/A,#N/A,FALSE,"muratlı"}</definedName>
    <definedName name="uy" localSheetId="12" hidden="1">{#N/A,#N/A,FALSE,"Çaykara ataköy (1)";#N/A,#N/A,FALSE,"Çaykara ataköy (2)";#N/A,#N/A,FALSE,"Rize Kalkandere ";#N/A,#N/A,FALSE,"meydancık";#N/A,#N/A,FALSE,"muratlı"}</definedName>
    <definedName name="uy" localSheetId="13" hidden="1">{#N/A,#N/A,FALSE,"Çaykara ataköy (1)";#N/A,#N/A,FALSE,"Çaykara ataköy (2)";#N/A,#N/A,FALSE,"Rize Kalkandere ";#N/A,#N/A,FALSE,"meydancık";#N/A,#N/A,FALSE,"muratlı"}</definedName>
    <definedName name="uy" localSheetId="14" hidden="1">{#N/A,#N/A,FALSE,"Çaykara ataköy (1)";#N/A,#N/A,FALSE,"Çaykara ataköy (2)";#N/A,#N/A,FALSE,"Rize Kalkandere ";#N/A,#N/A,FALSE,"meydancık";#N/A,#N/A,FALSE,"muratlı"}</definedName>
    <definedName name="uy" localSheetId="15" hidden="1">{#N/A,#N/A,FALSE,"Çaykara ataköy (1)";#N/A,#N/A,FALSE,"Çaykara ataköy (2)";#N/A,#N/A,FALSE,"Rize Kalkandere ";#N/A,#N/A,FALSE,"meydancık";#N/A,#N/A,FALSE,"muratlı"}</definedName>
    <definedName name="uy" localSheetId="16" hidden="1">{#N/A,#N/A,FALSE,"Çaykara ataköy (1)";#N/A,#N/A,FALSE,"Çaykara ataköy (2)";#N/A,#N/A,FALSE,"Rize Kalkandere ";#N/A,#N/A,FALSE,"meydancık";#N/A,#N/A,FALSE,"muratlı"}</definedName>
    <definedName name="uy" localSheetId="17" hidden="1">{#N/A,#N/A,FALSE,"Çaykara ataköy (1)";#N/A,#N/A,FALSE,"Çaykara ataköy (2)";#N/A,#N/A,FALSE,"Rize Kalkandere ";#N/A,#N/A,FALSE,"meydancık";#N/A,#N/A,FALSE,"muratlı"}</definedName>
    <definedName name="uy" localSheetId="18" hidden="1">{#N/A,#N/A,FALSE,"Çaykara ataköy (1)";#N/A,#N/A,FALSE,"Çaykara ataköy (2)";#N/A,#N/A,FALSE,"Rize Kalkandere ";#N/A,#N/A,FALSE,"meydancık";#N/A,#N/A,FALSE,"muratlı"}</definedName>
    <definedName name="uy" localSheetId="19" hidden="1">{#N/A,#N/A,FALSE,"Çaykara ataköy (1)";#N/A,#N/A,FALSE,"Çaykara ataköy (2)";#N/A,#N/A,FALSE,"Rize Kalkandere ";#N/A,#N/A,FALSE,"meydancık";#N/A,#N/A,FALSE,"muratlı"}</definedName>
    <definedName name="uy" localSheetId="20" hidden="1">{#N/A,#N/A,FALSE,"Çaykara ataköy (1)";#N/A,#N/A,FALSE,"Çaykara ataköy (2)";#N/A,#N/A,FALSE,"Rize Kalkandere ";#N/A,#N/A,FALSE,"meydancık";#N/A,#N/A,FALSE,"muratlı"}</definedName>
    <definedName name="uy" hidden="1">{#N/A,#N/A,FALSE,"Çaykara ataköy (1)";#N/A,#N/A,FALSE,"Çaykara ataköy (2)";#N/A,#N/A,FALSE,"Rize Kalkandere ";#N/A,#N/A,FALSE,"meydancık";#N/A,#N/A,FALSE,"muratlı"}</definedName>
    <definedName name="UYGFİYAT" localSheetId="1">#REF!</definedName>
    <definedName name="UYGFİYAT" localSheetId="2">#REF!</definedName>
    <definedName name="UYGFİYAT" localSheetId="3">#REF!</definedName>
    <definedName name="UYGFİYAT" localSheetId="4">#REF!</definedName>
    <definedName name="UYGFİYAT" localSheetId="5">#REF!</definedName>
    <definedName name="UYGFİYAT" localSheetId="6">#REF!</definedName>
    <definedName name="UYGFİYAT" localSheetId="7">#REF!</definedName>
    <definedName name="UYGFİYAT" localSheetId="8">#REF!</definedName>
    <definedName name="UYGFİYAT" localSheetId="9">#REF!</definedName>
    <definedName name="UYGFİYAT" localSheetId="10">#REF!</definedName>
    <definedName name="UYGFİYAT" localSheetId="11">#REF!</definedName>
    <definedName name="UYGFİYAT" localSheetId="12">#REF!</definedName>
    <definedName name="UYGFİYAT" localSheetId="13">#REF!</definedName>
    <definedName name="UYGFİYAT" localSheetId="14">#REF!</definedName>
    <definedName name="UYGFİYAT" localSheetId="15">#REF!</definedName>
    <definedName name="UYGFİYAT" localSheetId="16">#REF!</definedName>
    <definedName name="UYGFİYAT" localSheetId="17">#REF!</definedName>
    <definedName name="UYGFİYAT" localSheetId="18">#REF!</definedName>
    <definedName name="UYGFİYAT" localSheetId="19">#REF!</definedName>
    <definedName name="UYGFİYAT" localSheetId="20">#REF!</definedName>
    <definedName name="UYGFİYAT">#REF!</definedName>
    <definedName name="UygulamaYılı">#REF!</definedName>
    <definedName name="UygYili">#REF!</definedName>
    <definedName name="UygYilSutun">#REF!</definedName>
    <definedName name="UYI" localSheetId="1" hidden="1">{#N/A,#N/A,FALSE,"elk_iç_er";#N/A,#N/A,FALSE,"elk_iç_tut";#N/A,#N/A,FALSE,"elk_iç_ihz"}</definedName>
    <definedName name="UYI" localSheetId="2" hidden="1">{#N/A,#N/A,FALSE,"elk_iç_er";#N/A,#N/A,FALSE,"elk_iç_tut";#N/A,#N/A,FALSE,"elk_iç_ihz"}</definedName>
    <definedName name="UYI" localSheetId="3" hidden="1">{#N/A,#N/A,FALSE,"elk_iç_er";#N/A,#N/A,FALSE,"elk_iç_tut";#N/A,#N/A,FALSE,"elk_iç_ihz"}</definedName>
    <definedName name="UYI" localSheetId="4" hidden="1">{#N/A,#N/A,FALSE,"elk_iç_er";#N/A,#N/A,FALSE,"elk_iç_tut";#N/A,#N/A,FALSE,"elk_iç_ihz"}</definedName>
    <definedName name="UYI" localSheetId="5" hidden="1">{#N/A,#N/A,FALSE,"elk_iç_er";#N/A,#N/A,FALSE,"elk_iç_tut";#N/A,#N/A,FALSE,"elk_iç_ihz"}</definedName>
    <definedName name="UYI" localSheetId="6" hidden="1">{#N/A,#N/A,FALSE,"elk_iç_er";#N/A,#N/A,FALSE,"elk_iç_tut";#N/A,#N/A,FALSE,"elk_iç_ihz"}</definedName>
    <definedName name="UYI" localSheetId="7" hidden="1">{#N/A,#N/A,FALSE,"elk_iç_er";#N/A,#N/A,FALSE,"elk_iç_tut";#N/A,#N/A,FALSE,"elk_iç_ihz"}</definedName>
    <definedName name="UYI" localSheetId="8" hidden="1">{#N/A,#N/A,FALSE,"elk_iç_er";#N/A,#N/A,FALSE,"elk_iç_tut";#N/A,#N/A,FALSE,"elk_iç_ihz"}</definedName>
    <definedName name="UYI" localSheetId="9" hidden="1">{#N/A,#N/A,FALSE,"elk_iç_er";#N/A,#N/A,FALSE,"elk_iç_tut";#N/A,#N/A,FALSE,"elk_iç_ihz"}</definedName>
    <definedName name="UYI" localSheetId="10" hidden="1">{#N/A,#N/A,FALSE,"elk_iç_er";#N/A,#N/A,FALSE,"elk_iç_tut";#N/A,#N/A,FALSE,"elk_iç_ihz"}</definedName>
    <definedName name="UYI" localSheetId="11" hidden="1">{#N/A,#N/A,FALSE,"elk_iç_er";#N/A,#N/A,FALSE,"elk_iç_tut";#N/A,#N/A,FALSE,"elk_iç_ihz"}</definedName>
    <definedName name="UYI" localSheetId="12" hidden="1">{#N/A,#N/A,FALSE,"elk_iç_er";#N/A,#N/A,FALSE,"elk_iç_tut";#N/A,#N/A,FALSE,"elk_iç_ihz"}</definedName>
    <definedName name="UYI" localSheetId="13" hidden="1">{#N/A,#N/A,FALSE,"elk_iç_er";#N/A,#N/A,FALSE,"elk_iç_tut";#N/A,#N/A,FALSE,"elk_iç_ihz"}</definedName>
    <definedName name="UYI" localSheetId="14" hidden="1">{#N/A,#N/A,FALSE,"elk_iç_er";#N/A,#N/A,FALSE,"elk_iç_tut";#N/A,#N/A,FALSE,"elk_iç_ihz"}</definedName>
    <definedName name="UYI" localSheetId="15" hidden="1">{#N/A,#N/A,FALSE,"elk_iç_er";#N/A,#N/A,FALSE,"elk_iç_tut";#N/A,#N/A,FALSE,"elk_iç_ihz"}</definedName>
    <definedName name="UYI" localSheetId="16" hidden="1">{#N/A,#N/A,FALSE,"elk_iç_er";#N/A,#N/A,FALSE,"elk_iç_tut";#N/A,#N/A,FALSE,"elk_iç_ihz"}</definedName>
    <definedName name="UYI" localSheetId="17" hidden="1">{#N/A,#N/A,FALSE,"elk_iç_er";#N/A,#N/A,FALSE,"elk_iç_tut";#N/A,#N/A,FALSE,"elk_iç_ihz"}</definedName>
    <definedName name="UYI" localSheetId="18" hidden="1">{#N/A,#N/A,FALSE,"elk_iç_er";#N/A,#N/A,FALSE,"elk_iç_tut";#N/A,#N/A,FALSE,"elk_iç_ihz"}</definedName>
    <definedName name="UYI" localSheetId="19" hidden="1">{#N/A,#N/A,FALSE,"elk_iç_er";#N/A,#N/A,FALSE,"elk_iç_tut";#N/A,#N/A,FALSE,"elk_iç_ihz"}</definedName>
    <definedName name="UYI" localSheetId="20" hidden="1">{#N/A,#N/A,FALSE,"elk_iç_er";#N/A,#N/A,FALSE,"elk_iç_tut";#N/A,#N/A,FALSE,"elk_iç_ihz"}</definedName>
    <definedName name="UYI" hidden="1">{#N/A,#N/A,FALSE,"elk_iç_er";#N/A,#N/A,FALSE,"elk_iç_tut";#N/A,#N/A,FALSE,"elk_iç_ihz"}</definedName>
    <definedName name="uyılı">#REF!</definedName>
    <definedName name="UYT">#N/A</definedName>
    <definedName name="uytry" localSheetId="1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2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3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4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5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6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7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8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9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10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11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12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13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14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15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16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17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18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19" hidden="1">{"mgmt forecast",#N/A,FALSE,"Mgmt Forecast";"dcf table",#N/A,FALSE,"Mgmt Forecast";"sensitivity",#N/A,FALSE,"Mgmt Forecast";"table inputs",#N/A,FALSE,"Mgmt Forecast";"calculations",#N/A,FALSE,"Mgmt Forecast"}</definedName>
    <definedName name="uytry" localSheetId="20" hidden="1">{"mgmt forecast",#N/A,FALSE,"Mgmt Forecast";"dcf table",#N/A,FALSE,"Mgmt Forecast";"sensitivity",#N/A,FALSE,"Mgmt Forecast";"table inputs",#N/A,FALSE,"Mgmt Forecast";"calculations",#N/A,FALSE,"Mgmt Forecast"}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ttff" localSheetId="1">#REF!</definedName>
    <definedName name="uyttff" localSheetId="2">#REF!</definedName>
    <definedName name="uyttff" localSheetId="3">#REF!</definedName>
    <definedName name="uyttff" localSheetId="4">#REF!</definedName>
    <definedName name="uyttff" localSheetId="5">#REF!</definedName>
    <definedName name="uyttff" localSheetId="6">#REF!</definedName>
    <definedName name="uyttff" localSheetId="7">#REF!</definedName>
    <definedName name="uyttff" localSheetId="8">#REF!</definedName>
    <definedName name="uyttff" localSheetId="9">#REF!</definedName>
    <definedName name="uyttff" localSheetId="10">#REF!</definedName>
    <definedName name="uyttff" localSheetId="11">#REF!</definedName>
    <definedName name="uyttff" localSheetId="12">#REF!</definedName>
    <definedName name="uyttff" localSheetId="13">#REF!</definedName>
    <definedName name="uyttff" localSheetId="14">#REF!</definedName>
    <definedName name="uyttff" localSheetId="15">#REF!</definedName>
    <definedName name="uyttff" localSheetId="16">#REF!</definedName>
    <definedName name="uyttff" localSheetId="17">#REF!</definedName>
    <definedName name="uyttff" localSheetId="18">#REF!</definedName>
    <definedName name="uyttff" localSheetId="19">#REF!</definedName>
    <definedName name="uyttff" localSheetId="20">#REF!</definedName>
    <definedName name="uyttff">#REF!</definedName>
    <definedName name="uyu">#REF!</definedName>
    <definedName name="uyuy" localSheetId="1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uyuy" localSheetId="2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uyuy" localSheetId="3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uyuy" localSheetId="4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uyuy" localSheetId="5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uyuy" localSheetId="6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uyuy" localSheetId="7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uyuy" localSheetId="8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uyuy" localSheetId="9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uyuy" localSheetId="10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uyuy" localSheetId="11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uyuy" localSheetId="12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uyuy" localSheetId="13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uyuy" localSheetId="14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uyuy" localSheetId="15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uyuy" localSheetId="16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uyuy" localSheetId="17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uyuy" localSheetId="18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uyuy" localSheetId="19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uyuy" localSheetId="20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uyuy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uyuyuy" localSheetId="1">#REF!</definedName>
    <definedName name="uyuyuy" localSheetId="2">#REF!</definedName>
    <definedName name="uyuyuy" localSheetId="3">#REF!</definedName>
    <definedName name="uyuyuy" localSheetId="4">#REF!</definedName>
    <definedName name="uyuyuy" localSheetId="5">#REF!</definedName>
    <definedName name="uyuyuy" localSheetId="6">#REF!</definedName>
    <definedName name="uyuyuy" localSheetId="7">#REF!</definedName>
    <definedName name="uyuyuy" localSheetId="8">#REF!</definedName>
    <definedName name="uyuyuy" localSheetId="9">#REF!</definedName>
    <definedName name="uyuyuy" localSheetId="10">#REF!</definedName>
    <definedName name="uyuyuy" localSheetId="11">#REF!</definedName>
    <definedName name="uyuyuy" localSheetId="12">#REF!</definedName>
    <definedName name="uyuyuy" localSheetId="13">#REF!</definedName>
    <definedName name="uyuyuy" localSheetId="14">#REF!</definedName>
    <definedName name="uyuyuy" localSheetId="15">#REF!</definedName>
    <definedName name="uyuyuy" localSheetId="16">#REF!</definedName>
    <definedName name="uyuyuy" localSheetId="17">#REF!</definedName>
    <definedName name="uyuyuy" localSheetId="18">#REF!</definedName>
    <definedName name="uyuyuy" localSheetId="19">#REF!</definedName>
    <definedName name="uyuyuy" localSheetId="20">#REF!</definedName>
    <definedName name="uyuyuy">#REF!</definedName>
    <definedName name="uzart" localSheetId="1" hidden="1">{#N/A,#N/A,FALSE,"elk_iç_er";#N/A,#N/A,FALSE,"elk_iç_tut";#N/A,#N/A,FALSE,"elk_iç_ihz"}</definedName>
    <definedName name="uzart" localSheetId="2" hidden="1">{#N/A,#N/A,FALSE,"elk_iç_er";#N/A,#N/A,FALSE,"elk_iç_tut";#N/A,#N/A,FALSE,"elk_iç_ihz"}</definedName>
    <definedName name="uzart" localSheetId="3" hidden="1">{#N/A,#N/A,FALSE,"elk_iç_er";#N/A,#N/A,FALSE,"elk_iç_tut";#N/A,#N/A,FALSE,"elk_iç_ihz"}</definedName>
    <definedName name="uzart" localSheetId="4" hidden="1">{#N/A,#N/A,FALSE,"elk_iç_er";#N/A,#N/A,FALSE,"elk_iç_tut";#N/A,#N/A,FALSE,"elk_iç_ihz"}</definedName>
    <definedName name="uzart" localSheetId="5" hidden="1">{#N/A,#N/A,FALSE,"elk_iç_er";#N/A,#N/A,FALSE,"elk_iç_tut";#N/A,#N/A,FALSE,"elk_iç_ihz"}</definedName>
    <definedName name="uzart" localSheetId="6" hidden="1">{#N/A,#N/A,FALSE,"elk_iç_er";#N/A,#N/A,FALSE,"elk_iç_tut";#N/A,#N/A,FALSE,"elk_iç_ihz"}</definedName>
    <definedName name="uzart" localSheetId="7" hidden="1">{#N/A,#N/A,FALSE,"elk_iç_er";#N/A,#N/A,FALSE,"elk_iç_tut";#N/A,#N/A,FALSE,"elk_iç_ihz"}</definedName>
    <definedName name="uzart" localSheetId="8" hidden="1">{#N/A,#N/A,FALSE,"elk_iç_er";#N/A,#N/A,FALSE,"elk_iç_tut";#N/A,#N/A,FALSE,"elk_iç_ihz"}</definedName>
    <definedName name="uzart" localSheetId="9" hidden="1">{#N/A,#N/A,FALSE,"elk_iç_er";#N/A,#N/A,FALSE,"elk_iç_tut";#N/A,#N/A,FALSE,"elk_iç_ihz"}</definedName>
    <definedName name="uzart" localSheetId="10" hidden="1">{#N/A,#N/A,FALSE,"elk_iç_er";#N/A,#N/A,FALSE,"elk_iç_tut";#N/A,#N/A,FALSE,"elk_iç_ihz"}</definedName>
    <definedName name="uzart" localSheetId="11" hidden="1">{#N/A,#N/A,FALSE,"elk_iç_er";#N/A,#N/A,FALSE,"elk_iç_tut";#N/A,#N/A,FALSE,"elk_iç_ihz"}</definedName>
    <definedName name="uzart" localSheetId="12" hidden="1">{#N/A,#N/A,FALSE,"elk_iç_er";#N/A,#N/A,FALSE,"elk_iç_tut";#N/A,#N/A,FALSE,"elk_iç_ihz"}</definedName>
    <definedName name="uzart" localSheetId="13" hidden="1">{#N/A,#N/A,FALSE,"elk_iç_er";#N/A,#N/A,FALSE,"elk_iç_tut";#N/A,#N/A,FALSE,"elk_iç_ihz"}</definedName>
    <definedName name="uzart" localSheetId="14" hidden="1">{#N/A,#N/A,FALSE,"elk_iç_er";#N/A,#N/A,FALSE,"elk_iç_tut";#N/A,#N/A,FALSE,"elk_iç_ihz"}</definedName>
    <definedName name="uzart" localSheetId="15" hidden="1">{#N/A,#N/A,FALSE,"elk_iç_er";#N/A,#N/A,FALSE,"elk_iç_tut";#N/A,#N/A,FALSE,"elk_iç_ihz"}</definedName>
    <definedName name="uzart" localSheetId="16" hidden="1">{#N/A,#N/A,FALSE,"elk_iç_er";#N/A,#N/A,FALSE,"elk_iç_tut";#N/A,#N/A,FALSE,"elk_iç_ihz"}</definedName>
    <definedName name="uzart" localSheetId="17" hidden="1">{#N/A,#N/A,FALSE,"elk_iç_er";#N/A,#N/A,FALSE,"elk_iç_tut";#N/A,#N/A,FALSE,"elk_iç_ihz"}</definedName>
    <definedName name="uzart" localSheetId="18" hidden="1">{#N/A,#N/A,FALSE,"elk_iç_er";#N/A,#N/A,FALSE,"elk_iç_tut";#N/A,#N/A,FALSE,"elk_iç_ihz"}</definedName>
    <definedName name="uzart" localSheetId="19" hidden="1">{#N/A,#N/A,FALSE,"elk_iç_er";#N/A,#N/A,FALSE,"elk_iç_tut";#N/A,#N/A,FALSE,"elk_iç_ihz"}</definedName>
    <definedName name="uzart" localSheetId="20" hidden="1">{#N/A,#N/A,FALSE,"elk_iç_er";#N/A,#N/A,FALSE,"elk_iç_tut";#N/A,#N/A,FALSE,"elk_iç_ihz"}</definedName>
    <definedName name="uzart" hidden="1">{#N/A,#N/A,FALSE,"elk_iç_er";#N/A,#N/A,FALSE,"elk_iç_tut";#N/A,#N/A,FALSE,"elk_iç_ihz"}</definedName>
    <definedName name="uzmanekip" localSheetId="1">#REF!</definedName>
    <definedName name="uzmanekip" localSheetId="2">#REF!</definedName>
    <definedName name="uzmanekip" localSheetId="3">#REF!</definedName>
    <definedName name="uzmanekip" localSheetId="4">#REF!</definedName>
    <definedName name="uzmanekip" localSheetId="5">#REF!</definedName>
    <definedName name="uzmanekip" localSheetId="6">#REF!</definedName>
    <definedName name="uzmanekip" localSheetId="7">#REF!</definedName>
    <definedName name="uzmanekip" localSheetId="8">#REF!</definedName>
    <definedName name="uzmanekip" localSheetId="9">#REF!</definedName>
    <definedName name="uzmanekip" localSheetId="10">#REF!</definedName>
    <definedName name="uzmanekip" localSheetId="11">#REF!</definedName>
    <definedName name="uzmanekip" localSheetId="12">#REF!</definedName>
    <definedName name="uzmanekip" localSheetId="13">#REF!</definedName>
    <definedName name="uzmanekip" localSheetId="14">#REF!</definedName>
    <definedName name="uzmanekip" localSheetId="15">#REF!</definedName>
    <definedName name="uzmanekip" localSheetId="16">#REF!</definedName>
    <definedName name="uzmanekip" localSheetId="17">#REF!</definedName>
    <definedName name="uzmanekip" localSheetId="18">#REF!</definedName>
    <definedName name="uzmanekip" localSheetId="19">#REF!</definedName>
    <definedName name="uzmanekip" localSheetId="20">#REF!</definedName>
    <definedName name="uzmanekip">#REF!</definedName>
    <definedName name="uzmanekip_20">"'file:///C:/uehakedi%C5%9F/2002/u%C4%9Fural/h06/2002-6u%C4%9Fural.xls'#$data.$B$4"</definedName>
    <definedName name="uzmanekip_21">"'file:///C:/uehakedi%C5%9F/2002/u%C4%9Fural/h06/2002-6u%C4%9Fural.xls'#$data.$B$4"</definedName>
    <definedName name="uzmanekip_23">"'file:///C:/uehakedi%C5%9F/2002/u%C4%9Fural/h06/2002-6u%C4%9Fural.xls'#$data.$B$4"</definedName>
    <definedName name="uzunad">#REF!</definedName>
    <definedName name="ü">#REF!</definedName>
    <definedName name="ÜÇ3" localSheetId="1">#REF!</definedName>
    <definedName name="ÜÇ3" localSheetId="2">#REF!</definedName>
    <definedName name="ÜÇ3" localSheetId="3">#REF!</definedName>
    <definedName name="ÜÇ3" localSheetId="4">#REF!</definedName>
    <definedName name="ÜÇ3" localSheetId="5">#REF!</definedName>
    <definedName name="ÜÇ3" localSheetId="6">#REF!</definedName>
    <definedName name="ÜÇ3" localSheetId="7">#REF!</definedName>
    <definedName name="ÜÇ3" localSheetId="8">#REF!</definedName>
    <definedName name="ÜÇ3" localSheetId="9">#REF!</definedName>
    <definedName name="ÜÇ3" localSheetId="10">#REF!</definedName>
    <definedName name="ÜÇ3" localSheetId="11">#REF!</definedName>
    <definedName name="ÜÇ3" localSheetId="12">#REF!</definedName>
    <definedName name="ÜÇ3" localSheetId="13">#REF!</definedName>
    <definedName name="ÜÇ3" localSheetId="14">#REF!</definedName>
    <definedName name="ÜÇ3" localSheetId="15">#REF!</definedName>
    <definedName name="ÜÇ3" localSheetId="16">#REF!</definedName>
    <definedName name="ÜÇ3" localSheetId="17">#REF!</definedName>
    <definedName name="ÜÇ3" localSheetId="18">#REF!</definedName>
    <definedName name="ÜÇ3" localSheetId="19">#REF!</definedName>
    <definedName name="ÜÇ3" localSheetId="20">#REF!</definedName>
    <definedName name="ÜÇ3">#REF!</definedName>
    <definedName name="ÜÇ6" localSheetId="1">#REF!</definedName>
    <definedName name="ÜÇ6" localSheetId="2">#REF!</definedName>
    <definedName name="ÜÇ6" localSheetId="3">#REF!</definedName>
    <definedName name="ÜÇ6" localSheetId="4">#REF!</definedName>
    <definedName name="ÜÇ6" localSheetId="5">#REF!</definedName>
    <definedName name="ÜÇ6" localSheetId="6">#REF!</definedName>
    <definedName name="ÜÇ6" localSheetId="7">#REF!</definedName>
    <definedName name="ÜÇ6" localSheetId="8">#REF!</definedName>
    <definedName name="ÜÇ6" localSheetId="9">#REF!</definedName>
    <definedName name="ÜÇ6" localSheetId="10">#REF!</definedName>
    <definedName name="ÜÇ6" localSheetId="11">#REF!</definedName>
    <definedName name="ÜÇ6" localSheetId="12">#REF!</definedName>
    <definedName name="ÜÇ6" localSheetId="13">#REF!</definedName>
    <definedName name="ÜÇ6" localSheetId="14">#REF!</definedName>
    <definedName name="ÜÇ6" localSheetId="15">#REF!</definedName>
    <definedName name="ÜÇ6" localSheetId="16">#REF!</definedName>
    <definedName name="ÜÇ6" localSheetId="17">#REF!</definedName>
    <definedName name="ÜÇ6" localSheetId="18">#REF!</definedName>
    <definedName name="ÜÇ6" localSheetId="19">#REF!</definedName>
    <definedName name="ÜÇ6" localSheetId="20">#REF!</definedName>
    <definedName name="ÜÇ6">#REF!</definedName>
    <definedName name="üğ" localSheetId="1">#REF!</definedName>
    <definedName name="üğ" localSheetId="2">#REF!</definedName>
    <definedName name="üğ" localSheetId="3">#REF!</definedName>
    <definedName name="üğ" localSheetId="4">#REF!</definedName>
    <definedName name="üğ" localSheetId="5">#REF!</definedName>
    <definedName name="üğ" localSheetId="6">#REF!</definedName>
    <definedName name="üğ" localSheetId="7">#REF!</definedName>
    <definedName name="üğ" localSheetId="8">#REF!</definedName>
    <definedName name="üğ" localSheetId="9">#REF!</definedName>
    <definedName name="üğ" localSheetId="10">#REF!</definedName>
    <definedName name="üğ" localSheetId="11">#REF!</definedName>
    <definedName name="üğ" localSheetId="12">#REF!</definedName>
    <definedName name="üğ" localSheetId="13">#REF!</definedName>
    <definedName name="üğ" localSheetId="14">#REF!</definedName>
    <definedName name="üğ" localSheetId="15">#REF!</definedName>
    <definedName name="üğ" localSheetId="16">#REF!</definedName>
    <definedName name="üğ" localSheetId="17">#REF!</definedName>
    <definedName name="üğ" localSheetId="18">#REF!</definedName>
    <definedName name="üğ" localSheetId="19">#REF!</definedName>
    <definedName name="üğ" localSheetId="20">#REF!</definedName>
    <definedName name="üğ">#REF!</definedName>
    <definedName name="üqşj" localSheetId="1" hidden="1">{#N/A,#N/A,FALSE,"Çaykara ataköy (1)";#N/A,#N/A,FALSE,"Çaykara ataköy (2)";#N/A,#N/A,FALSE,"Rize Kalkandere ";#N/A,#N/A,FALSE,"meydancık";#N/A,#N/A,FALSE,"muratlı"}</definedName>
    <definedName name="üqşj" localSheetId="2" hidden="1">{#N/A,#N/A,FALSE,"Çaykara ataköy (1)";#N/A,#N/A,FALSE,"Çaykara ataköy (2)";#N/A,#N/A,FALSE,"Rize Kalkandere ";#N/A,#N/A,FALSE,"meydancık";#N/A,#N/A,FALSE,"muratlı"}</definedName>
    <definedName name="üqşj" localSheetId="3" hidden="1">{#N/A,#N/A,FALSE,"Çaykara ataköy (1)";#N/A,#N/A,FALSE,"Çaykara ataköy (2)";#N/A,#N/A,FALSE,"Rize Kalkandere ";#N/A,#N/A,FALSE,"meydancık";#N/A,#N/A,FALSE,"muratlı"}</definedName>
    <definedName name="üqşj" localSheetId="4" hidden="1">{#N/A,#N/A,FALSE,"Çaykara ataköy (1)";#N/A,#N/A,FALSE,"Çaykara ataköy (2)";#N/A,#N/A,FALSE,"Rize Kalkandere ";#N/A,#N/A,FALSE,"meydancık";#N/A,#N/A,FALSE,"muratlı"}</definedName>
    <definedName name="üqşj" localSheetId="5" hidden="1">{#N/A,#N/A,FALSE,"Çaykara ataköy (1)";#N/A,#N/A,FALSE,"Çaykara ataköy (2)";#N/A,#N/A,FALSE,"Rize Kalkandere ";#N/A,#N/A,FALSE,"meydancık";#N/A,#N/A,FALSE,"muratlı"}</definedName>
    <definedName name="üqşj" localSheetId="6" hidden="1">{#N/A,#N/A,FALSE,"Çaykara ataköy (1)";#N/A,#N/A,FALSE,"Çaykara ataköy (2)";#N/A,#N/A,FALSE,"Rize Kalkandere ";#N/A,#N/A,FALSE,"meydancık";#N/A,#N/A,FALSE,"muratlı"}</definedName>
    <definedName name="üqşj" localSheetId="7" hidden="1">{#N/A,#N/A,FALSE,"Çaykara ataköy (1)";#N/A,#N/A,FALSE,"Çaykara ataköy (2)";#N/A,#N/A,FALSE,"Rize Kalkandere ";#N/A,#N/A,FALSE,"meydancık";#N/A,#N/A,FALSE,"muratlı"}</definedName>
    <definedName name="üqşj" localSheetId="8" hidden="1">{#N/A,#N/A,FALSE,"Çaykara ataköy (1)";#N/A,#N/A,FALSE,"Çaykara ataköy (2)";#N/A,#N/A,FALSE,"Rize Kalkandere ";#N/A,#N/A,FALSE,"meydancık";#N/A,#N/A,FALSE,"muratlı"}</definedName>
    <definedName name="üqşj" localSheetId="9" hidden="1">{#N/A,#N/A,FALSE,"Çaykara ataköy (1)";#N/A,#N/A,FALSE,"Çaykara ataköy (2)";#N/A,#N/A,FALSE,"Rize Kalkandere ";#N/A,#N/A,FALSE,"meydancık";#N/A,#N/A,FALSE,"muratlı"}</definedName>
    <definedName name="üqşj" localSheetId="10" hidden="1">{#N/A,#N/A,FALSE,"Çaykara ataköy (1)";#N/A,#N/A,FALSE,"Çaykara ataköy (2)";#N/A,#N/A,FALSE,"Rize Kalkandere ";#N/A,#N/A,FALSE,"meydancık";#N/A,#N/A,FALSE,"muratlı"}</definedName>
    <definedName name="üqşj" localSheetId="11" hidden="1">{#N/A,#N/A,FALSE,"Çaykara ataköy (1)";#N/A,#N/A,FALSE,"Çaykara ataköy (2)";#N/A,#N/A,FALSE,"Rize Kalkandere ";#N/A,#N/A,FALSE,"meydancık";#N/A,#N/A,FALSE,"muratlı"}</definedName>
    <definedName name="üqşj" localSheetId="12" hidden="1">{#N/A,#N/A,FALSE,"Çaykara ataköy (1)";#N/A,#N/A,FALSE,"Çaykara ataköy (2)";#N/A,#N/A,FALSE,"Rize Kalkandere ";#N/A,#N/A,FALSE,"meydancık";#N/A,#N/A,FALSE,"muratlı"}</definedName>
    <definedName name="üqşj" localSheetId="13" hidden="1">{#N/A,#N/A,FALSE,"Çaykara ataköy (1)";#N/A,#N/A,FALSE,"Çaykara ataköy (2)";#N/A,#N/A,FALSE,"Rize Kalkandere ";#N/A,#N/A,FALSE,"meydancık";#N/A,#N/A,FALSE,"muratlı"}</definedName>
    <definedName name="üqşj" localSheetId="14" hidden="1">{#N/A,#N/A,FALSE,"Çaykara ataköy (1)";#N/A,#N/A,FALSE,"Çaykara ataköy (2)";#N/A,#N/A,FALSE,"Rize Kalkandere ";#N/A,#N/A,FALSE,"meydancık";#N/A,#N/A,FALSE,"muratlı"}</definedName>
    <definedName name="üqşj" localSheetId="15" hidden="1">{#N/A,#N/A,FALSE,"Çaykara ataköy (1)";#N/A,#N/A,FALSE,"Çaykara ataköy (2)";#N/A,#N/A,FALSE,"Rize Kalkandere ";#N/A,#N/A,FALSE,"meydancık";#N/A,#N/A,FALSE,"muratlı"}</definedName>
    <definedName name="üqşj" localSheetId="16" hidden="1">{#N/A,#N/A,FALSE,"Çaykara ataköy (1)";#N/A,#N/A,FALSE,"Çaykara ataköy (2)";#N/A,#N/A,FALSE,"Rize Kalkandere ";#N/A,#N/A,FALSE,"meydancık";#N/A,#N/A,FALSE,"muratlı"}</definedName>
    <definedName name="üqşj" localSheetId="17" hidden="1">{#N/A,#N/A,FALSE,"Çaykara ataköy (1)";#N/A,#N/A,FALSE,"Çaykara ataköy (2)";#N/A,#N/A,FALSE,"Rize Kalkandere ";#N/A,#N/A,FALSE,"meydancık";#N/A,#N/A,FALSE,"muratlı"}</definedName>
    <definedName name="üqşj" localSheetId="18" hidden="1">{#N/A,#N/A,FALSE,"Çaykara ataköy (1)";#N/A,#N/A,FALSE,"Çaykara ataköy (2)";#N/A,#N/A,FALSE,"Rize Kalkandere ";#N/A,#N/A,FALSE,"meydancık";#N/A,#N/A,FALSE,"muratlı"}</definedName>
    <definedName name="üqşj" localSheetId="19" hidden="1">{#N/A,#N/A,FALSE,"Çaykara ataköy (1)";#N/A,#N/A,FALSE,"Çaykara ataköy (2)";#N/A,#N/A,FALSE,"Rize Kalkandere ";#N/A,#N/A,FALSE,"meydancık";#N/A,#N/A,FALSE,"muratlı"}</definedName>
    <definedName name="üqşj" localSheetId="20" hidden="1">{#N/A,#N/A,FALSE,"Çaykara ataköy (1)";#N/A,#N/A,FALSE,"Çaykara ataköy (2)";#N/A,#N/A,FALSE,"Rize Kalkandere ";#N/A,#N/A,FALSE,"meydancık";#N/A,#N/A,FALSE,"muratlı"}</definedName>
    <definedName name="üqşj" hidden="1">{#N/A,#N/A,FALSE,"Çaykara ataköy (1)";#N/A,#N/A,FALSE,"Çaykara ataköy (2)";#N/A,#N/A,FALSE,"Rize Kalkandere ";#N/A,#N/A,FALSE,"meydancık";#N/A,#N/A,FALSE,"muratlı"}</definedName>
    <definedName name="üst">#REF!</definedName>
    <definedName name="üsta">#REF!</definedName>
    <definedName name="ÜSTYAPITOPLAM" localSheetId="1">#REF!</definedName>
    <definedName name="ÜSTYAPITOPLAM" localSheetId="2">#REF!</definedName>
    <definedName name="ÜSTYAPITOPLAM" localSheetId="3">#REF!</definedName>
    <definedName name="ÜSTYAPITOPLAM" localSheetId="4">#REF!</definedName>
    <definedName name="ÜSTYAPITOPLAM" localSheetId="5">#REF!</definedName>
    <definedName name="ÜSTYAPITOPLAM" localSheetId="6">#REF!</definedName>
    <definedName name="ÜSTYAPITOPLAM" localSheetId="7">#REF!</definedName>
    <definedName name="ÜSTYAPITOPLAM" localSheetId="8">#REF!</definedName>
    <definedName name="ÜSTYAPITOPLAM" localSheetId="9">#REF!</definedName>
    <definedName name="ÜSTYAPITOPLAM" localSheetId="10">#REF!</definedName>
    <definedName name="ÜSTYAPITOPLAM" localSheetId="11">#REF!</definedName>
    <definedName name="ÜSTYAPITOPLAM" localSheetId="12">#REF!</definedName>
    <definedName name="ÜSTYAPITOPLAM" localSheetId="13">#REF!</definedName>
    <definedName name="ÜSTYAPITOPLAM" localSheetId="14">#REF!</definedName>
    <definedName name="ÜSTYAPITOPLAM" localSheetId="15">#REF!</definedName>
    <definedName name="ÜSTYAPITOPLAM" localSheetId="16">#REF!</definedName>
    <definedName name="ÜSTYAPITOPLAM" localSheetId="17">#REF!</definedName>
    <definedName name="ÜSTYAPITOPLAM" localSheetId="18">#REF!</definedName>
    <definedName name="ÜSTYAPITOPLAM" localSheetId="19">#REF!</definedName>
    <definedName name="ÜSTYAPITOPLAM" localSheetId="20">#REF!</definedName>
    <definedName name="ÜSTYAPITOPLAM">#REF!</definedName>
    <definedName name="ÜSTYAPIYEŞİLDEFTERGİRİŞİ" localSheetId="1">#REF!</definedName>
    <definedName name="ÜSTYAPIYEŞİLDEFTERGİRİŞİ" localSheetId="2">#REF!</definedName>
    <definedName name="ÜSTYAPIYEŞİLDEFTERGİRİŞİ" localSheetId="3">#REF!</definedName>
    <definedName name="ÜSTYAPIYEŞİLDEFTERGİRİŞİ" localSheetId="4">#REF!</definedName>
    <definedName name="ÜSTYAPIYEŞİLDEFTERGİRİŞİ" localSheetId="5">#REF!</definedName>
    <definedName name="ÜSTYAPIYEŞİLDEFTERGİRİŞİ" localSheetId="6">#REF!</definedName>
    <definedName name="ÜSTYAPIYEŞİLDEFTERGİRİŞİ" localSheetId="7">#REF!</definedName>
    <definedName name="ÜSTYAPIYEŞİLDEFTERGİRİŞİ" localSheetId="8">#REF!</definedName>
    <definedName name="ÜSTYAPIYEŞİLDEFTERGİRİŞİ" localSheetId="9">#REF!</definedName>
    <definedName name="ÜSTYAPIYEŞİLDEFTERGİRİŞİ" localSheetId="10">#REF!</definedName>
    <definedName name="ÜSTYAPIYEŞİLDEFTERGİRİŞİ" localSheetId="11">#REF!</definedName>
    <definedName name="ÜSTYAPIYEŞİLDEFTERGİRİŞİ" localSheetId="12">#REF!</definedName>
    <definedName name="ÜSTYAPIYEŞİLDEFTERGİRİŞİ" localSheetId="13">#REF!</definedName>
    <definedName name="ÜSTYAPIYEŞİLDEFTERGİRİŞİ" localSheetId="14">#REF!</definedName>
    <definedName name="ÜSTYAPIYEŞİLDEFTERGİRİŞİ" localSheetId="15">#REF!</definedName>
    <definedName name="ÜSTYAPIYEŞİLDEFTERGİRİŞİ" localSheetId="16">#REF!</definedName>
    <definedName name="ÜSTYAPIYEŞİLDEFTERGİRİŞİ" localSheetId="17">#REF!</definedName>
    <definedName name="ÜSTYAPIYEŞİLDEFTERGİRİŞİ" localSheetId="18">#REF!</definedName>
    <definedName name="ÜSTYAPIYEŞİLDEFTERGİRİŞİ" localSheetId="19">#REF!</definedName>
    <definedName name="ÜSTYAPIYEŞİLDEFTERGİRİŞİ" localSheetId="20">#REF!</definedName>
    <definedName name="ÜSTYAPIYEŞİLDEFTERGİRİŞİ">#REF!</definedName>
    <definedName name="üstyarı_çift_sıra_141" localSheetId="1">#REF!</definedName>
    <definedName name="üstyarı_çift_sıra_141" localSheetId="2">#REF!</definedName>
    <definedName name="üstyarı_çift_sıra_141" localSheetId="3">#REF!</definedName>
    <definedName name="üstyarı_çift_sıra_141" localSheetId="4">#REF!</definedName>
    <definedName name="üstyarı_çift_sıra_141" localSheetId="5">#REF!</definedName>
    <definedName name="üstyarı_çift_sıra_141" localSheetId="6">#REF!</definedName>
    <definedName name="üstyarı_çift_sıra_141" localSheetId="7">#REF!</definedName>
    <definedName name="üstyarı_çift_sıra_141" localSheetId="8">#REF!</definedName>
    <definedName name="üstyarı_çift_sıra_141" localSheetId="9">#REF!</definedName>
    <definedName name="üstyarı_çift_sıra_141" localSheetId="10">#REF!</definedName>
    <definedName name="üstyarı_çift_sıra_141" localSheetId="11">#REF!</definedName>
    <definedName name="üstyarı_çift_sıra_141" localSheetId="12">#REF!</definedName>
    <definedName name="üstyarı_çift_sıra_141" localSheetId="13">#REF!</definedName>
    <definedName name="üstyarı_çift_sıra_141" localSheetId="14">#REF!</definedName>
    <definedName name="üstyarı_çift_sıra_141" localSheetId="15">#REF!</definedName>
    <definedName name="üstyarı_çift_sıra_141" localSheetId="16">#REF!</definedName>
    <definedName name="üstyarı_çift_sıra_141" localSheetId="17">#REF!</definedName>
    <definedName name="üstyarı_çift_sıra_141" localSheetId="18">#REF!</definedName>
    <definedName name="üstyarı_çift_sıra_141" localSheetId="19">#REF!</definedName>
    <definedName name="üstyarı_çift_sıra_141" localSheetId="20">#REF!</definedName>
    <definedName name="üstyarı_çift_sıra_141">#REF!</definedName>
    <definedName name="üstyarı_çift_sıra_164">#REF!</definedName>
    <definedName name="ÜÜ" localSheetId="1">#REF!</definedName>
    <definedName name="ÜÜ" localSheetId="2">#REF!</definedName>
    <definedName name="ÜÜ" localSheetId="3">#REF!</definedName>
    <definedName name="ÜÜ" localSheetId="4">#REF!</definedName>
    <definedName name="ÜÜ" localSheetId="5">#REF!</definedName>
    <definedName name="ÜÜ" localSheetId="6">#REF!</definedName>
    <definedName name="ÜÜ" localSheetId="7">#REF!</definedName>
    <definedName name="ÜÜ" localSheetId="8">#REF!</definedName>
    <definedName name="ÜÜ" localSheetId="9">#REF!</definedName>
    <definedName name="ÜÜ" localSheetId="10">#REF!</definedName>
    <definedName name="ÜÜ" localSheetId="11">#REF!</definedName>
    <definedName name="ÜÜ" localSheetId="12">#REF!</definedName>
    <definedName name="ÜÜ" localSheetId="13">#REF!</definedName>
    <definedName name="ÜÜ" localSheetId="14">#REF!</definedName>
    <definedName name="ÜÜ" localSheetId="15">#REF!</definedName>
    <definedName name="ÜÜ" localSheetId="16">#REF!</definedName>
    <definedName name="ÜÜ" localSheetId="17">#REF!</definedName>
    <definedName name="ÜÜ" localSheetId="18">#REF!</definedName>
    <definedName name="ÜÜ" localSheetId="19">#REF!</definedName>
    <definedName name="ÜÜ" localSheetId="20">#REF!</definedName>
    <definedName name="ÜÜ">#REF!</definedName>
    <definedName name="ÜÜÜÜÜÜÜÜÜÜÜÜÜÜÜÜÜÜ">#REF!</definedName>
    <definedName name="üy.">#REF!</definedName>
    <definedName name="üy1">#REF!</definedName>
    <definedName name="üy2">#REF!</definedName>
    <definedName name="ÜYE1">#REF!</definedName>
    <definedName name="ÜYE2">#REF!</definedName>
    <definedName name="ÜYE3">#REF!</definedName>
    <definedName name="v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A" localSheetId="1">#REF!</definedName>
    <definedName name="VA" localSheetId="2">#REF!</definedName>
    <definedName name="VA" localSheetId="3">#REF!</definedName>
    <definedName name="VA" localSheetId="4">#REF!</definedName>
    <definedName name="VA" localSheetId="5">#REF!</definedName>
    <definedName name="VA" localSheetId="6">#REF!</definedName>
    <definedName name="VA" localSheetId="7">#REF!</definedName>
    <definedName name="VA" localSheetId="8">#REF!</definedName>
    <definedName name="VA" localSheetId="9">#REF!</definedName>
    <definedName name="VA" localSheetId="10">#REF!</definedName>
    <definedName name="VA" localSheetId="11">#REF!</definedName>
    <definedName name="VA" localSheetId="12">#REF!</definedName>
    <definedName name="VA" localSheetId="13">#REF!</definedName>
    <definedName name="VA" localSheetId="14">#REF!</definedName>
    <definedName name="VA" localSheetId="15">#REF!</definedName>
    <definedName name="VA" localSheetId="16">#REF!</definedName>
    <definedName name="VA" localSheetId="17">#REF!</definedName>
    <definedName name="VA" localSheetId="18">#REF!</definedName>
    <definedName name="VA" localSheetId="19">#REF!</definedName>
    <definedName name="VA" localSheetId="20">#REF!</definedName>
    <definedName name="VA">#REF!</definedName>
    <definedName name="Values_Entered" localSheetId="1">IF('KOSB01 - Hendek Kazısı'!Loan_Amount*Interest_Rate*Loan_Years*Loan_Start&gt;0,1,0)</definedName>
    <definedName name="Values_Entered" localSheetId="2">IF('KOSB02 - Gömlekleme'!Loan_Amount*[0]!Interest_Rate*[0]!Loan_Years*[0]!Loan_Start&gt;0,1,0)</definedName>
    <definedName name="Values_Entered" localSheetId="3">IF('KOSB03 - Ø400 mm Koruge Boru'!Loan_Amount*[0]!Interest_Rate*[0]!Loan_Years*[0]!Loan_Start&gt;0,1,0)</definedName>
    <definedName name="Values_Entered" localSheetId="4">IF('KOSB04 - Kazı Malz.Dolgu'!Loan_Amount*[0]!Interest_Rate*[0]!Loan_Years*[0]!Loan_Start&gt;0,1,0)</definedName>
    <definedName name="Values_Entered" localSheetId="5">IF('KOSB-05 - Taban Elemanı'!Loan_Amount*[0]!Interest_Rate*[0]!Loan_Years*[0]!Loan_Start&gt;0,1,0)</definedName>
    <definedName name="Values_Entered" localSheetId="6">IF('KOSB06-çerçeve montaj  '!Loan_Amount*[0]!Interest_Rate*[0]!Loan_Years*[0]!Loan_Start&gt;0,1,0)</definedName>
    <definedName name="Values_Entered" localSheetId="7">IF('KOSB07- konik'!Loan_Amount*[0]!Interest_Rate*[0]!Loan_Years*[0]!Loan_Start&gt;0,1,0)</definedName>
    <definedName name="Values_Entered" localSheetId="8">IF('KOSB-08 - kapak'!Loan_Amount*[0]!Interest_Rate*[0]!Loan_Years*[0]!Loan_Start&gt;0,1,0)</definedName>
    <definedName name="Values_Entered" localSheetId="9">IF('KOSB-09 - Parsel Bacası'!Loan_Amount*[0]!Interest_Rate*[0]!Loan_Years*[0]!Loan_Start&gt;0,1,0)</definedName>
    <definedName name="Values_Entered" localSheetId="10">IF('KOSB-10 - P. Bacası Gövde E.'!Loan_Amount*[0]!Interest_Rate*[0]!Loan_Years*[0]!Loan_Start&gt;0,1,0)</definedName>
    <definedName name="Values_Entered" localSheetId="11">IF('KOSB-11 - P. Bacası Kapak'!Loan_Amount*[0]!Interest_Rate*[0]!Loan_Years*[0]!Loan_Start&gt;0,1,0)</definedName>
    <definedName name="Values_Entered" localSheetId="12">IF('KOSB-12 - Ø200 mm Koruge'!Loan_Amount*[0]!Interest_Rate*[0]!Loan_Years*[0]!Loan_Start&gt;0,1,0)</definedName>
    <definedName name="Values_Entered" localSheetId="13">IF('KOSB-13 - beton yol kırımı'!Loan_Amount*[0]!Interest_Rate*[0]!Loan_Years*[0]!Loan_Start&gt;0,1,0)</definedName>
    <definedName name="Values_Entered" localSheetId="14">IF('KOSB14 - Dolgu malzemesi'!Loan_Amount*[0]!Interest_Rate*[0]!Loan_Years*[0]!Loan_Start&gt;0,1,0)</definedName>
    <definedName name="Values_Entered" localSheetId="15">IF('KOSB15 - Akışkanlaştırıcı '!Loan_Amount*[0]!Interest_Rate*[0]!Loan_Years*[0]!Loan_Start&gt;0,1,0)</definedName>
    <definedName name="Values_Entered" localSheetId="16">IF('KOSB16- Akrilik E. Kür'!Loan_Amount*[0]!Interest_Rate*[0]!Loan_Years*[0]!Loan_Start&gt;0,1,0)</definedName>
    <definedName name="Values_Entered" localSheetId="17">IF('KOSB17-Nem Kesici Naylon'!Loan_Amount*[0]!Interest_Rate*[0]!Loan_Years*[0]!Loan_Start&gt;0,1,0)</definedName>
    <definedName name="Values_Entered" localSheetId="18">IF('KOSB18-Fiber Donatı'!Loan_Amount*[0]!Interest_Rate*[0]!Loan_Years*[0]!Loan_Start&gt;0,1,0)</definedName>
    <definedName name="Values_Entered" localSheetId="19">IF('KOSB19 - Beton Kaplama'!Loan_Amount*[0]!Interest_Rate*[0]!Loan_Years*[0]!Loan_Start&gt;0,1,0)</definedName>
    <definedName name="Values_Entered" localSheetId="20">IF('KOSB20 - Prefabrik Bordür'!Loan_Amount*[0]!Interest_Rate*[0]!Loan_Years*[0]!Loan_Start&gt;0,1,0)</definedName>
    <definedName name="Values_Entered">IF(Loan_Amount*Interest_Rate*Loan_Years*Loan_Start&gt;0,1,0)</definedName>
    <definedName name="van" localSheetId="1" hidden="1">{#N/A,#N/A,FALSE,"Çaykara ataköy (1)";#N/A,#N/A,FALSE,"Çaykara ataköy (2)";#N/A,#N/A,FALSE,"Rize Kalkandere ";#N/A,#N/A,FALSE,"meydancık";#N/A,#N/A,FALSE,"muratlı"}</definedName>
    <definedName name="van" localSheetId="2" hidden="1">{#N/A,#N/A,FALSE,"Çaykara ataköy (1)";#N/A,#N/A,FALSE,"Çaykara ataköy (2)";#N/A,#N/A,FALSE,"Rize Kalkandere ";#N/A,#N/A,FALSE,"meydancık";#N/A,#N/A,FALSE,"muratlı"}</definedName>
    <definedName name="van" localSheetId="3" hidden="1">{#N/A,#N/A,FALSE,"Çaykara ataköy (1)";#N/A,#N/A,FALSE,"Çaykara ataköy (2)";#N/A,#N/A,FALSE,"Rize Kalkandere ";#N/A,#N/A,FALSE,"meydancık";#N/A,#N/A,FALSE,"muratlı"}</definedName>
    <definedName name="van" localSheetId="4" hidden="1">{#N/A,#N/A,FALSE,"Çaykara ataköy (1)";#N/A,#N/A,FALSE,"Çaykara ataköy (2)";#N/A,#N/A,FALSE,"Rize Kalkandere ";#N/A,#N/A,FALSE,"meydancık";#N/A,#N/A,FALSE,"muratlı"}</definedName>
    <definedName name="van" localSheetId="5" hidden="1">{#N/A,#N/A,FALSE,"Çaykara ataköy (1)";#N/A,#N/A,FALSE,"Çaykara ataköy (2)";#N/A,#N/A,FALSE,"Rize Kalkandere ";#N/A,#N/A,FALSE,"meydancık";#N/A,#N/A,FALSE,"muratlı"}</definedName>
    <definedName name="van" localSheetId="6" hidden="1">{#N/A,#N/A,FALSE,"Çaykara ataköy (1)";#N/A,#N/A,FALSE,"Çaykara ataköy (2)";#N/A,#N/A,FALSE,"Rize Kalkandere ";#N/A,#N/A,FALSE,"meydancık";#N/A,#N/A,FALSE,"muratlı"}</definedName>
    <definedName name="van" localSheetId="7" hidden="1">{#N/A,#N/A,FALSE,"Çaykara ataköy (1)";#N/A,#N/A,FALSE,"Çaykara ataköy (2)";#N/A,#N/A,FALSE,"Rize Kalkandere ";#N/A,#N/A,FALSE,"meydancık";#N/A,#N/A,FALSE,"muratlı"}</definedName>
    <definedName name="van" localSheetId="8" hidden="1">{#N/A,#N/A,FALSE,"Çaykara ataköy (1)";#N/A,#N/A,FALSE,"Çaykara ataköy (2)";#N/A,#N/A,FALSE,"Rize Kalkandere ";#N/A,#N/A,FALSE,"meydancık";#N/A,#N/A,FALSE,"muratlı"}</definedName>
    <definedName name="van" localSheetId="9" hidden="1">{#N/A,#N/A,FALSE,"Çaykara ataköy (1)";#N/A,#N/A,FALSE,"Çaykara ataköy (2)";#N/A,#N/A,FALSE,"Rize Kalkandere ";#N/A,#N/A,FALSE,"meydancık";#N/A,#N/A,FALSE,"muratlı"}</definedName>
    <definedName name="van" localSheetId="10" hidden="1">{#N/A,#N/A,FALSE,"Çaykara ataköy (1)";#N/A,#N/A,FALSE,"Çaykara ataköy (2)";#N/A,#N/A,FALSE,"Rize Kalkandere ";#N/A,#N/A,FALSE,"meydancık";#N/A,#N/A,FALSE,"muratlı"}</definedName>
    <definedName name="van" localSheetId="11" hidden="1">{#N/A,#N/A,FALSE,"Çaykara ataköy (1)";#N/A,#N/A,FALSE,"Çaykara ataköy (2)";#N/A,#N/A,FALSE,"Rize Kalkandere ";#N/A,#N/A,FALSE,"meydancık";#N/A,#N/A,FALSE,"muratlı"}</definedName>
    <definedName name="van" localSheetId="12" hidden="1">{#N/A,#N/A,FALSE,"Çaykara ataköy (1)";#N/A,#N/A,FALSE,"Çaykara ataköy (2)";#N/A,#N/A,FALSE,"Rize Kalkandere ";#N/A,#N/A,FALSE,"meydancık";#N/A,#N/A,FALSE,"muratlı"}</definedName>
    <definedName name="van" localSheetId="13" hidden="1">{#N/A,#N/A,FALSE,"Çaykara ataköy (1)";#N/A,#N/A,FALSE,"Çaykara ataköy (2)";#N/A,#N/A,FALSE,"Rize Kalkandere ";#N/A,#N/A,FALSE,"meydancık";#N/A,#N/A,FALSE,"muratlı"}</definedName>
    <definedName name="van" localSheetId="14" hidden="1">{#N/A,#N/A,FALSE,"Çaykara ataköy (1)";#N/A,#N/A,FALSE,"Çaykara ataköy (2)";#N/A,#N/A,FALSE,"Rize Kalkandere ";#N/A,#N/A,FALSE,"meydancık";#N/A,#N/A,FALSE,"muratlı"}</definedName>
    <definedName name="van" localSheetId="15" hidden="1">{#N/A,#N/A,FALSE,"Çaykara ataköy (1)";#N/A,#N/A,FALSE,"Çaykara ataköy (2)";#N/A,#N/A,FALSE,"Rize Kalkandere ";#N/A,#N/A,FALSE,"meydancık";#N/A,#N/A,FALSE,"muratlı"}</definedName>
    <definedName name="van" localSheetId="16" hidden="1">{#N/A,#N/A,FALSE,"Çaykara ataköy (1)";#N/A,#N/A,FALSE,"Çaykara ataköy (2)";#N/A,#N/A,FALSE,"Rize Kalkandere ";#N/A,#N/A,FALSE,"meydancık";#N/A,#N/A,FALSE,"muratlı"}</definedName>
    <definedName name="van" localSheetId="17" hidden="1">{#N/A,#N/A,FALSE,"Çaykara ataköy (1)";#N/A,#N/A,FALSE,"Çaykara ataköy (2)";#N/A,#N/A,FALSE,"Rize Kalkandere ";#N/A,#N/A,FALSE,"meydancık";#N/A,#N/A,FALSE,"muratlı"}</definedName>
    <definedName name="van" localSheetId="18" hidden="1">{#N/A,#N/A,FALSE,"Çaykara ataköy (1)";#N/A,#N/A,FALSE,"Çaykara ataköy (2)";#N/A,#N/A,FALSE,"Rize Kalkandere ";#N/A,#N/A,FALSE,"meydancık";#N/A,#N/A,FALSE,"muratlı"}</definedName>
    <definedName name="van" localSheetId="19" hidden="1">{#N/A,#N/A,FALSE,"Çaykara ataköy (1)";#N/A,#N/A,FALSE,"Çaykara ataköy (2)";#N/A,#N/A,FALSE,"Rize Kalkandere ";#N/A,#N/A,FALSE,"meydancık";#N/A,#N/A,FALSE,"muratlı"}</definedName>
    <definedName name="van" localSheetId="20" hidden="1">{#N/A,#N/A,FALSE,"Çaykara ataköy (1)";#N/A,#N/A,FALSE,"Çaykara ataköy (2)";#N/A,#N/A,FALSE,"Rize Kalkandere ";#N/A,#N/A,FALSE,"meydancık";#N/A,#N/A,FALSE,"muratlı"}</definedName>
    <definedName name="van" hidden="1">{#N/A,#N/A,FALSE,"Çaykara ataköy (1)";#N/A,#N/A,FALSE,"Çaykara ataköy (2)";#N/A,#N/A,FALSE,"Rize Kalkandere ";#N/A,#N/A,FALSE,"meydancık";#N/A,#N/A,FALSE,"muratlı"}</definedName>
    <definedName name="vb">#REF!</definedName>
    <definedName name="Vbe">#REF!</definedName>
    <definedName name="vbh" localSheetId="1">#REF!</definedName>
    <definedName name="vbh" localSheetId="2">#REF!</definedName>
    <definedName name="vbh" localSheetId="3">#REF!</definedName>
    <definedName name="vbh" localSheetId="4">#REF!</definedName>
    <definedName name="vbh" localSheetId="5">#REF!</definedName>
    <definedName name="vbh" localSheetId="6">#REF!</definedName>
    <definedName name="vbh" localSheetId="7">#REF!</definedName>
    <definedName name="vbh" localSheetId="8">#REF!</definedName>
    <definedName name="vbh" localSheetId="9">#REF!</definedName>
    <definedName name="vbh" localSheetId="10">#REF!</definedName>
    <definedName name="vbh" localSheetId="11">#REF!</definedName>
    <definedName name="vbh" localSheetId="12">#REF!</definedName>
    <definedName name="vbh" localSheetId="13">#REF!</definedName>
    <definedName name="vbh" localSheetId="14">#REF!</definedName>
    <definedName name="vbh" localSheetId="15">#REF!</definedName>
    <definedName name="vbh" localSheetId="16">#REF!</definedName>
    <definedName name="vbh" localSheetId="17">#REF!</definedName>
    <definedName name="vbh" localSheetId="18">#REF!</definedName>
    <definedName name="vbh" localSheetId="19">#REF!</definedName>
    <definedName name="vbh" localSheetId="20">#REF!</definedName>
    <definedName name="vbh">#REF!</definedName>
    <definedName name="vc" localSheetId="1">#REF!</definedName>
    <definedName name="vc" localSheetId="2">#REF!</definedName>
    <definedName name="vc" localSheetId="3">#REF!</definedName>
    <definedName name="vc" localSheetId="4">#REF!</definedName>
    <definedName name="vc" localSheetId="5">#REF!</definedName>
    <definedName name="vc" localSheetId="6">#REF!</definedName>
    <definedName name="vc" localSheetId="7">#REF!</definedName>
    <definedName name="vc" localSheetId="8">#REF!</definedName>
    <definedName name="vc" localSheetId="9">#REF!</definedName>
    <definedName name="vc" localSheetId="10">#REF!</definedName>
    <definedName name="vc" localSheetId="11">#REF!</definedName>
    <definedName name="vc" localSheetId="12">#REF!</definedName>
    <definedName name="vc" localSheetId="13">#REF!</definedName>
    <definedName name="vc" localSheetId="14">#REF!</definedName>
    <definedName name="vc" localSheetId="15">#REF!</definedName>
    <definedName name="vc" localSheetId="16">#REF!</definedName>
    <definedName name="vc" localSheetId="17">#REF!</definedName>
    <definedName name="vc" localSheetId="18">#REF!</definedName>
    <definedName name="vc" localSheetId="19">#REF!</definedName>
    <definedName name="vc" localSheetId="20">#REF!</definedName>
    <definedName name="vc">#REF!</definedName>
    <definedName name="vcc">#REF!</definedName>
    <definedName name="vcx">#N/A</definedName>
    <definedName name="vcxb" localSheetId="1" hidden="1">{#N/A,#N/A,FALSE,"Çaykara ataköy (1)";#N/A,#N/A,FALSE,"Çaykara ataköy (2)";#N/A,#N/A,FALSE,"Rize Kalkandere ";#N/A,#N/A,FALSE,"meydancık";#N/A,#N/A,FALSE,"muratlı"}</definedName>
    <definedName name="vcxb" localSheetId="2" hidden="1">{#N/A,#N/A,FALSE,"Çaykara ataköy (1)";#N/A,#N/A,FALSE,"Çaykara ataköy (2)";#N/A,#N/A,FALSE,"Rize Kalkandere ";#N/A,#N/A,FALSE,"meydancık";#N/A,#N/A,FALSE,"muratlı"}</definedName>
    <definedName name="vcxb" localSheetId="3" hidden="1">{#N/A,#N/A,FALSE,"Çaykara ataköy (1)";#N/A,#N/A,FALSE,"Çaykara ataköy (2)";#N/A,#N/A,FALSE,"Rize Kalkandere ";#N/A,#N/A,FALSE,"meydancık";#N/A,#N/A,FALSE,"muratlı"}</definedName>
    <definedName name="vcxb" localSheetId="4" hidden="1">{#N/A,#N/A,FALSE,"Çaykara ataköy (1)";#N/A,#N/A,FALSE,"Çaykara ataköy (2)";#N/A,#N/A,FALSE,"Rize Kalkandere ";#N/A,#N/A,FALSE,"meydancık";#N/A,#N/A,FALSE,"muratlı"}</definedName>
    <definedName name="vcxb" localSheetId="5" hidden="1">{#N/A,#N/A,FALSE,"Çaykara ataköy (1)";#N/A,#N/A,FALSE,"Çaykara ataköy (2)";#N/A,#N/A,FALSE,"Rize Kalkandere ";#N/A,#N/A,FALSE,"meydancık";#N/A,#N/A,FALSE,"muratlı"}</definedName>
    <definedName name="vcxb" localSheetId="6" hidden="1">{#N/A,#N/A,FALSE,"Çaykara ataköy (1)";#N/A,#N/A,FALSE,"Çaykara ataköy (2)";#N/A,#N/A,FALSE,"Rize Kalkandere ";#N/A,#N/A,FALSE,"meydancık";#N/A,#N/A,FALSE,"muratlı"}</definedName>
    <definedName name="vcxb" localSheetId="7" hidden="1">{#N/A,#N/A,FALSE,"Çaykara ataköy (1)";#N/A,#N/A,FALSE,"Çaykara ataköy (2)";#N/A,#N/A,FALSE,"Rize Kalkandere ";#N/A,#N/A,FALSE,"meydancık";#N/A,#N/A,FALSE,"muratlı"}</definedName>
    <definedName name="vcxb" localSheetId="8" hidden="1">{#N/A,#N/A,FALSE,"Çaykara ataköy (1)";#N/A,#N/A,FALSE,"Çaykara ataköy (2)";#N/A,#N/A,FALSE,"Rize Kalkandere ";#N/A,#N/A,FALSE,"meydancık";#N/A,#N/A,FALSE,"muratlı"}</definedName>
    <definedName name="vcxb" localSheetId="9" hidden="1">{#N/A,#N/A,FALSE,"Çaykara ataköy (1)";#N/A,#N/A,FALSE,"Çaykara ataköy (2)";#N/A,#N/A,FALSE,"Rize Kalkandere ";#N/A,#N/A,FALSE,"meydancık";#N/A,#N/A,FALSE,"muratlı"}</definedName>
    <definedName name="vcxb" localSheetId="10" hidden="1">{#N/A,#N/A,FALSE,"Çaykara ataköy (1)";#N/A,#N/A,FALSE,"Çaykara ataköy (2)";#N/A,#N/A,FALSE,"Rize Kalkandere ";#N/A,#N/A,FALSE,"meydancık";#N/A,#N/A,FALSE,"muratlı"}</definedName>
    <definedName name="vcxb" localSheetId="11" hidden="1">{#N/A,#N/A,FALSE,"Çaykara ataköy (1)";#N/A,#N/A,FALSE,"Çaykara ataköy (2)";#N/A,#N/A,FALSE,"Rize Kalkandere ";#N/A,#N/A,FALSE,"meydancık";#N/A,#N/A,FALSE,"muratlı"}</definedName>
    <definedName name="vcxb" localSheetId="12" hidden="1">{#N/A,#N/A,FALSE,"Çaykara ataköy (1)";#N/A,#N/A,FALSE,"Çaykara ataköy (2)";#N/A,#N/A,FALSE,"Rize Kalkandere ";#N/A,#N/A,FALSE,"meydancık";#N/A,#N/A,FALSE,"muratlı"}</definedName>
    <definedName name="vcxb" localSheetId="13" hidden="1">{#N/A,#N/A,FALSE,"Çaykara ataköy (1)";#N/A,#N/A,FALSE,"Çaykara ataköy (2)";#N/A,#N/A,FALSE,"Rize Kalkandere ";#N/A,#N/A,FALSE,"meydancık";#N/A,#N/A,FALSE,"muratlı"}</definedName>
    <definedName name="vcxb" localSheetId="14" hidden="1">{#N/A,#N/A,FALSE,"Çaykara ataköy (1)";#N/A,#N/A,FALSE,"Çaykara ataköy (2)";#N/A,#N/A,FALSE,"Rize Kalkandere ";#N/A,#N/A,FALSE,"meydancık";#N/A,#N/A,FALSE,"muratlı"}</definedName>
    <definedName name="vcxb" localSheetId="15" hidden="1">{#N/A,#N/A,FALSE,"Çaykara ataköy (1)";#N/A,#N/A,FALSE,"Çaykara ataköy (2)";#N/A,#N/A,FALSE,"Rize Kalkandere ";#N/A,#N/A,FALSE,"meydancık";#N/A,#N/A,FALSE,"muratlı"}</definedName>
    <definedName name="vcxb" localSheetId="16" hidden="1">{#N/A,#N/A,FALSE,"Çaykara ataköy (1)";#N/A,#N/A,FALSE,"Çaykara ataköy (2)";#N/A,#N/A,FALSE,"Rize Kalkandere ";#N/A,#N/A,FALSE,"meydancık";#N/A,#N/A,FALSE,"muratlı"}</definedName>
    <definedName name="vcxb" localSheetId="17" hidden="1">{#N/A,#N/A,FALSE,"Çaykara ataköy (1)";#N/A,#N/A,FALSE,"Çaykara ataköy (2)";#N/A,#N/A,FALSE,"Rize Kalkandere ";#N/A,#N/A,FALSE,"meydancık";#N/A,#N/A,FALSE,"muratlı"}</definedName>
    <definedName name="vcxb" localSheetId="18" hidden="1">{#N/A,#N/A,FALSE,"Çaykara ataköy (1)";#N/A,#N/A,FALSE,"Çaykara ataköy (2)";#N/A,#N/A,FALSE,"Rize Kalkandere ";#N/A,#N/A,FALSE,"meydancık";#N/A,#N/A,FALSE,"muratlı"}</definedName>
    <definedName name="vcxb" localSheetId="19" hidden="1">{#N/A,#N/A,FALSE,"Çaykara ataköy (1)";#N/A,#N/A,FALSE,"Çaykara ataköy (2)";#N/A,#N/A,FALSE,"Rize Kalkandere ";#N/A,#N/A,FALSE,"meydancık";#N/A,#N/A,FALSE,"muratlı"}</definedName>
    <definedName name="vcxb" localSheetId="20" hidden="1">{#N/A,#N/A,FALSE,"Çaykara ataköy (1)";#N/A,#N/A,FALSE,"Çaykara ataköy (2)";#N/A,#N/A,FALSE,"Rize Kalkandere ";#N/A,#N/A,FALSE,"meydancık";#N/A,#N/A,FALSE,"muratlı"}</definedName>
    <definedName name="vcxb" hidden="1">{#N/A,#N/A,FALSE,"Çaykara ataköy (1)";#N/A,#N/A,FALSE,"Çaykara ataköy (2)";#N/A,#N/A,FALSE,"Rize Kalkandere ";#N/A,#N/A,FALSE,"meydancık";#N/A,#N/A,FALSE,"muratlı"}</definedName>
    <definedName name="vcxz" localSheetId="1" hidden="1">{#N/A,#N/A,FALSE,"kal_iç_ihz";#N/A,#N/A,FALSE,"kal_iç_er";#N/A,#N/A,FALSE,"kal_iç_tut"}</definedName>
    <definedName name="vcxz" localSheetId="2" hidden="1">{#N/A,#N/A,FALSE,"kal_iç_ihz";#N/A,#N/A,FALSE,"kal_iç_er";#N/A,#N/A,FALSE,"kal_iç_tut"}</definedName>
    <definedName name="vcxz" localSheetId="3" hidden="1">{#N/A,#N/A,FALSE,"kal_iç_ihz";#N/A,#N/A,FALSE,"kal_iç_er";#N/A,#N/A,FALSE,"kal_iç_tut"}</definedName>
    <definedName name="vcxz" localSheetId="4" hidden="1">{#N/A,#N/A,FALSE,"kal_iç_ihz";#N/A,#N/A,FALSE,"kal_iç_er";#N/A,#N/A,FALSE,"kal_iç_tut"}</definedName>
    <definedName name="vcxz" localSheetId="5" hidden="1">{#N/A,#N/A,FALSE,"kal_iç_ihz";#N/A,#N/A,FALSE,"kal_iç_er";#N/A,#N/A,FALSE,"kal_iç_tut"}</definedName>
    <definedName name="vcxz" localSheetId="6" hidden="1">{#N/A,#N/A,FALSE,"kal_iç_ihz";#N/A,#N/A,FALSE,"kal_iç_er";#N/A,#N/A,FALSE,"kal_iç_tut"}</definedName>
    <definedName name="vcxz" localSheetId="7" hidden="1">{#N/A,#N/A,FALSE,"kal_iç_ihz";#N/A,#N/A,FALSE,"kal_iç_er";#N/A,#N/A,FALSE,"kal_iç_tut"}</definedName>
    <definedName name="vcxz" localSheetId="8" hidden="1">{#N/A,#N/A,FALSE,"kal_iç_ihz";#N/A,#N/A,FALSE,"kal_iç_er";#N/A,#N/A,FALSE,"kal_iç_tut"}</definedName>
    <definedName name="vcxz" localSheetId="9" hidden="1">{#N/A,#N/A,FALSE,"kal_iç_ihz";#N/A,#N/A,FALSE,"kal_iç_er";#N/A,#N/A,FALSE,"kal_iç_tut"}</definedName>
    <definedName name="vcxz" localSheetId="10" hidden="1">{#N/A,#N/A,FALSE,"kal_iç_ihz";#N/A,#N/A,FALSE,"kal_iç_er";#N/A,#N/A,FALSE,"kal_iç_tut"}</definedName>
    <definedName name="vcxz" localSheetId="11" hidden="1">{#N/A,#N/A,FALSE,"kal_iç_ihz";#N/A,#N/A,FALSE,"kal_iç_er";#N/A,#N/A,FALSE,"kal_iç_tut"}</definedName>
    <definedName name="vcxz" localSheetId="12" hidden="1">{#N/A,#N/A,FALSE,"kal_iç_ihz";#N/A,#N/A,FALSE,"kal_iç_er";#N/A,#N/A,FALSE,"kal_iç_tut"}</definedName>
    <definedName name="vcxz" localSheetId="13" hidden="1">{#N/A,#N/A,FALSE,"kal_iç_ihz";#N/A,#N/A,FALSE,"kal_iç_er";#N/A,#N/A,FALSE,"kal_iç_tut"}</definedName>
    <definedName name="vcxz" localSheetId="14" hidden="1">{#N/A,#N/A,FALSE,"kal_iç_ihz";#N/A,#N/A,FALSE,"kal_iç_er";#N/A,#N/A,FALSE,"kal_iç_tut"}</definedName>
    <definedName name="vcxz" localSheetId="15" hidden="1">{#N/A,#N/A,FALSE,"kal_iç_ihz";#N/A,#N/A,FALSE,"kal_iç_er";#N/A,#N/A,FALSE,"kal_iç_tut"}</definedName>
    <definedName name="vcxz" localSheetId="16" hidden="1">{#N/A,#N/A,FALSE,"kal_iç_ihz";#N/A,#N/A,FALSE,"kal_iç_er";#N/A,#N/A,FALSE,"kal_iç_tut"}</definedName>
    <definedName name="vcxz" localSheetId="17" hidden="1">{#N/A,#N/A,FALSE,"kal_iç_ihz";#N/A,#N/A,FALSE,"kal_iç_er";#N/A,#N/A,FALSE,"kal_iç_tut"}</definedName>
    <definedName name="vcxz" localSheetId="18" hidden="1">{#N/A,#N/A,FALSE,"kal_iç_ihz";#N/A,#N/A,FALSE,"kal_iç_er";#N/A,#N/A,FALSE,"kal_iç_tut"}</definedName>
    <definedName name="vcxz" localSheetId="19" hidden="1">{#N/A,#N/A,FALSE,"kal_iç_ihz";#N/A,#N/A,FALSE,"kal_iç_er";#N/A,#N/A,FALSE,"kal_iç_tut"}</definedName>
    <definedName name="vcxz" localSheetId="20" hidden="1">{#N/A,#N/A,FALSE,"kal_iç_ihz";#N/A,#N/A,FALSE,"kal_iç_er";#N/A,#N/A,FALSE,"kal_iç_tut"}</definedName>
    <definedName name="vcxz" hidden="1">{#N/A,#N/A,FALSE,"kal_iç_ihz";#N/A,#N/A,FALSE,"kal_iç_er";#N/A,#N/A,FALSE,"kal_iç_tut"}</definedName>
    <definedName name="vd" localSheetId="1">#REF!</definedName>
    <definedName name="vd" localSheetId="2">#REF!</definedName>
    <definedName name="vd" localSheetId="3">#REF!</definedName>
    <definedName name="vd" localSheetId="4">#REF!</definedName>
    <definedName name="vd" localSheetId="5">#REF!</definedName>
    <definedName name="vd" localSheetId="6">#REF!</definedName>
    <definedName name="vd" localSheetId="7">#REF!</definedName>
    <definedName name="vd" localSheetId="8">#REF!</definedName>
    <definedName name="vd" localSheetId="9">#REF!</definedName>
    <definedName name="vd" localSheetId="10">#REF!</definedName>
    <definedName name="vd" localSheetId="11">#REF!</definedName>
    <definedName name="vd" localSheetId="12">#REF!</definedName>
    <definedName name="vd" localSheetId="13">#REF!</definedName>
    <definedName name="vd" localSheetId="14">#REF!</definedName>
    <definedName name="vd" localSheetId="15">#REF!</definedName>
    <definedName name="vd" localSheetId="16">#REF!</definedName>
    <definedName name="vd" localSheetId="17">#REF!</definedName>
    <definedName name="vd" localSheetId="18">#REF!</definedName>
    <definedName name="vd" localSheetId="19">#REF!</definedName>
    <definedName name="vd" localSheetId="20">#REF!</definedName>
    <definedName name="vd">#REF!</definedName>
    <definedName name="vddsd" localSheetId="1" hidden="1">{#N/A,#N/A,FALSE,"TELEFON"}</definedName>
    <definedName name="vddsd" localSheetId="2" hidden="1">{#N/A,#N/A,FALSE,"TELEFON"}</definedName>
    <definedName name="vddsd" localSheetId="3" hidden="1">{#N/A,#N/A,FALSE,"TELEFON"}</definedName>
    <definedName name="vddsd" localSheetId="4" hidden="1">{#N/A,#N/A,FALSE,"TELEFON"}</definedName>
    <definedName name="vddsd" localSheetId="5" hidden="1">{#N/A,#N/A,FALSE,"TELEFON"}</definedName>
    <definedName name="vddsd" localSheetId="6" hidden="1">{#N/A,#N/A,FALSE,"TELEFON"}</definedName>
    <definedName name="vddsd" localSheetId="7" hidden="1">{#N/A,#N/A,FALSE,"TELEFON"}</definedName>
    <definedName name="vddsd" localSheetId="8" hidden="1">{#N/A,#N/A,FALSE,"TELEFON"}</definedName>
    <definedName name="vddsd" localSheetId="9" hidden="1">{#N/A,#N/A,FALSE,"TELEFON"}</definedName>
    <definedName name="vddsd" localSheetId="10" hidden="1">{#N/A,#N/A,FALSE,"TELEFON"}</definedName>
    <definedName name="vddsd" localSheetId="11" hidden="1">{#N/A,#N/A,FALSE,"TELEFON"}</definedName>
    <definedName name="vddsd" localSheetId="12" hidden="1">{#N/A,#N/A,FALSE,"TELEFON"}</definedName>
    <definedName name="vddsd" localSheetId="13" hidden="1">{#N/A,#N/A,FALSE,"TELEFON"}</definedName>
    <definedName name="vddsd" localSheetId="14" hidden="1">{#N/A,#N/A,FALSE,"TELEFON"}</definedName>
    <definedName name="vddsd" localSheetId="15" hidden="1">{#N/A,#N/A,FALSE,"TELEFON"}</definedName>
    <definedName name="vddsd" localSheetId="16" hidden="1">{#N/A,#N/A,FALSE,"TELEFON"}</definedName>
    <definedName name="vddsd" localSheetId="17" hidden="1">{#N/A,#N/A,FALSE,"TELEFON"}</definedName>
    <definedName name="vddsd" localSheetId="18" hidden="1">{#N/A,#N/A,FALSE,"TELEFON"}</definedName>
    <definedName name="vddsd" localSheetId="19" hidden="1">{#N/A,#N/A,FALSE,"TELEFON"}</definedName>
    <definedName name="vddsd" localSheetId="20" hidden="1">{#N/A,#N/A,FALSE,"TELEFON"}</definedName>
    <definedName name="vddsd" hidden="1">{#N/A,#N/A,FALSE,"TELEFON"}</definedName>
    <definedName name="VELİ" localSheetId="1">#REF!</definedName>
    <definedName name="VELİ" localSheetId="2">#REF!</definedName>
    <definedName name="VELİ" localSheetId="3">#REF!</definedName>
    <definedName name="VELİ" localSheetId="4">#REF!</definedName>
    <definedName name="VELİ" localSheetId="5">#REF!</definedName>
    <definedName name="VELİ" localSheetId="6">#REF!</definedName>
    <definedName name="VELİ" localSheetId="7">#REF!</definedName>
    <definedName name="VELİ" localSheetId="8">#REF!</definedName>
    <definedName name="VELİ" localSheetId="9">#REF!</definedName>
    <definedName name="VELİ" localSheetId="10">#REF!</definedName>
    <definedName name="VELİ" localSheetId="11">#REF!</definedName>
    <definedName name="VELİ" localSheetId="12">#REF!</definedName>
    <definedName name="VELİ" localSheetId="13">#REF!</definedName>
    <definedName name="VELİ" localSheetId="14">#REF!</definedName>
    <definedName name="VELİ" localSheetId="15">#REF!</definedName>
    <definedName name="VELİ" localSheetId="16">#REF!</definedName>
    <definedName name="VELİ" localSheetId="17">#REF!</definedName>
    <definedName name="VELİ" localSheetId="18">#REF!</definedName>
    <definedName name="VELİ" localSheetId="19">#REF!</definedName>
    <definedName name="VELİ" localSheetId="20">#REF!</definedName>
    <definedName name="VELİ">#REF!</definedName>
    <definedName name="VENDOR__1">#REF!</definedName>
    <definedName name="VENDOR__2">#REF!</definedName>
    <definedName name="VENDOR__3">#REF!</definedName>
    <definedName name="VENDOR__4">#REF!</definedName>
    <definedName name="VENDOR__4C">#REF!</definedName>
    <definedName name="VENDOR_5">#REF!</definedName>
    <definedName name="VER">#REF!</definedName>
    <definedName name="VEREVLİLİK">#REF!</definedName>
    <definedName name="Veri" localSheetId="1">#REF!</definedName>
    <definedName name="Veri" localSheetId="2">#REF!</definedName>
    <definedName name="Veri" localSheetId="3">#REF!</definedName>
    <definedName name="Veri" localSheetId="4">#REF!</definedName>
    <definedName name="Veri" localSheetId="5">#REF!</definedName>
    <definedName name="Veri" localSheetId="6">#REF!</definedName>
    <definedName name="Veri" localSheetId="7">#REF!</definedName>
    <definedName name="Veri" localSheetId="8">#REF!</definedName>
    <definedName name="Veri" localSheetId="9">#REF!</definedName>
    <definedName name="Veri" localSheetId="10">#REF!</definedName>
    <definedName name="Veri" localSheetId="11">#REF!</definedName>
    <definedName name="Veri" localSheetId="12">#REF!</definedName>
    <definedName name="Veri" localSheetId="13">#REF!</definedName>
    <definedName name="Veri" localSheetId="14">#REF!</definedName>
    <definedName name="Veri" localSheetId="15">#REF!</definedName>
    <definedName name="Veri" localSheetId="16">#REF!</definedName>
    <definedName name="Veri" localSheetId="17">#REF!</definedName>
    <definedName name="Veri" localSheetId="18">#REF!</definedName>
    <definedName name="Veri" localSheetId="19">#REF!</definedName>
    <definedName name="Veri" localSheetId="20">#REF!</definedName>
    <definedName name="Veri">#REF!</definedName>
    <definedName name="Veritabanı_MI" localSheetId="1">#REF!</definedName>
    <definedName name="Veritabanı_MI" localSheetId="2">#REF!</definedName>
    <definedName name="Veritabanı_MI" localSheetId="3">#REF!</definedName>
    <definedName name="Veritabanı_MI" localSheetId="4">#REF!</definedName>
    <definedName name="Veritabanı_MI" localSheetId="5">#REF!</definedName>
    <definedName name="Veritabanı_MI" localSheetId="6">#REF!</definedName>
    <definedName name="Veritabanı_MI" localSheetId="7">#REF!</definedName>
    <definedName name="Veritabanı_MI" localSheetId="8">#REF!</definedName>
    <definedName name="Veritabanı_MI" localSheetId="9">#REF!</definedName>
    <definedName name="Veritabanı_MI" localSheetId="10">#REF!</definedName>
    <definedName name="Veritabanı_MI" localSheetId="11">#REF!</definedName>
    <definedName name="Veritabanı_MI" localSheetId="12">#REF!</definedName>
    <definedName name="Veritabanı_MI" localSheetId="13">#REF!</definedName>
    <definedName name="Veritabanı_MI" localSheetId="14">#REF!</definedName>
    <definedName name="Veritabanı_MI" localSheetId="15">#REF!</definedName>
    <definedName name="Veritabanı_MI" localSheetId="16">#REF!</definedName>
    <definedName name="Veritabanı_MI" localSheetId="17">#REF!</definedName>
    <definedName name="Veritabanı_MI" localSheetId="18">#REF!</definedName>
    <definedName name="Veritabanı_MI" localSheetId="19">#REF!</definedName>
    <definedName name="Veritabanı_MI" localSheetId="20">#REF!</definedName>
    <definedName name="Veritabanı_MI">#REF!</definedName>
    <definedName name="_xlnm.Database">#REF!</definedName>
    <definedName name="versn">#REF!</definedName>
    <definedName name="vfg" localSheetId="1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vfg" localSheetId="2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vfg" localSheetId="3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vfg" localSheetId="4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vfg" localSheetId="5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vfg" localSheetId="6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vfg" localSheetId="7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vfg" localSheetId="8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vfg" localSheetId="9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vfg" localSheetId="10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vfg" localSheetId="11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vfg" localSheetId="12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vfg" localSheetId="13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vfg" localSheetId="14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vfg" localSheetId="15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vfg" localSheetId="16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vfg" localSheetId="17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vfg" localSheetId="18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vfg" localSheetId="19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vfg" localSheetId="20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vfg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VFIUL">#N/A</definedName>
    <definedName name="vfr">#N/A</definedName>
    <definedName name="vgh">#REF!</definedName>
    <definedName name="vgt">#REF!</definedName>
    <definedName name="vgtjk">#REF!</definedName>
    <definedName name="VGVG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VGVG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VGVG" localSheetId="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VGVG" localSheetId="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VGVG" localSheetId="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VGVG" localSheetId="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VGVG" localSheetId="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VGVG" localSheetId="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VGVG" localSheetId="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VGVG" localSheetId="1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VGVG" localSheetId="1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VGVG" localSheetId="1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VGVG" localSheetId="13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VGVG" localSheetId="14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VGVG" localSheetId="15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VGVG" localSheetId="1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VGVG" localSheetId="17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VGVG" localSheetId="18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VGVG" localSheetId="1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VGVG" localSheetId="2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VGVG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VI" localSheetId="1">#REF!</definedName>
    <definedName name="VI" localSheetId="2">#REF!</definedName>
    <definedName name="VI" localSheetId="3">#REF!</definedName>
    <definedName name="VI" localSheetId="4">#REF!</definedName>
    <definedName name="VI" localSheetId="5">#REF!</definedName>
    <definedName name="VI" localSheetId="6">#REF!</definedName>
    <definedName name="VI" localSheetId="7">#REF!</definedName>
    <definedName name="VI" localSheetId="8">#REF!</definedName>
    <definedName name="VI" localSheetId="9">#REF!</definedName>
    <definedName name="VI" localSheetId="10">#REF!</definedName>
    <definedName name="VI" localSheetId="11">#REF!</definedName>
    <definedName name="VI" localSheetId="12">#REF!</definedName>
    <definedName name="VI" localSheetId="13">#REF!</definedName>
    <definedName name="VI" localSheetId="14">#REF!</definedName>
    <definedName name="VI" localSheetId="15">#REF!</definedName>
    <definedName name="VI" localSheetId="16">#REF!</definedName>
    <definedName name="VI" localSheetId="17">#REF!</definedName>
    <definedName name="VI" localSheetId="18">#REF!</definedName>
    <definedName name="VI" localSheetId="19">#REF!</definedName>
    <definedName name="VI" localSheetId="20">#REF!</definedName>
    <definedName name="VI">#REF!</definedName>
    <definedName name="vinil">#REF!</definedName>
    <definedName name="VİT">#REF!</definedName>
    <definedName name="vital5">#REF!</definedName>
    <definedName name="VİTRA" localSheetId="1">#REF!</definedName>
    <definedName name="VİTRA" localSheetId="2">#REF!</definedName>
    <definedName name="VİTRA" localSheetId="3">#REF!</definedName>
    <definedName name="VİTRA" localSheetId="4">#REF!</definedName>
    <definedName name="VİTRA" localSheetId="5">#REF!</definedName>
    <definedName name="VİTRA" localSheetId="6">#REF!</definedName>
    <definedName name="VİTRA" localSheetId="7">#REF!</definedName>
    <definedName name="VİTRA" localSheetId="8">#REF!</definedName>
    <definedName name="VİTRA" localSheetId="9">#REF!</definedName>
    <definedName name="VİTRA" localSheetId="10">#REF!</definedName>
    <definedName name="VİTRA" localSheetId="11">#REF!</definedName>
    <definedName name="VİTRA" localSheetId="12">#REF!</definedName>
    <definedName name="VİTRA" localSheetId="13">#REF!</definedName>
    <definedName name="VİTRA" localSheetId="14">#REF!</definedName>
    <definedName name="VİTRA" localSheetId="15">#REF!</definedName>
    <definedName name="VİTRA" localSheetId="16">#REF!</definedName>
    <definedName name="VİTRA" localSheetId="17">#REF!</definedName>
    <definedName name="VİTRA" localSheetId="18">#REF!</definedName>
    <definedName name="VİTRA" localSheetId="19">#REF!</definedName>
    <definedName name="VİTRA" localSheetId="20">#REF!</definedName>
    <definedName name="VİTRA">#REF!</definedName>
    <definedName name="vno" localSheetId="1">#REF!</definedName>
    <definedName name="vno" localSheetId="2">#REF!</definedName>
    <definedName name="vno" localSheetId="3">#REF!</definedName>
    <definedName name="vno" localSheetId="4">#REF!</definedName>
    <definedName name="vno" localSheetId="5">#REF!</definedName>
    <definedName name="vno" localSheetId="6">#REF!</definedName>
    <definedName name="vno" localSheetId="7">#REF!</definedName>
    <definedName name="vno" localSheetId="8">#REF!</definedName>
    <definedName name="vno" localSheetId="9">#REF!</definedName>
    <definedName name="vno" localSheetId="10">#REF!</definedName>
    <definedName name="vno" localSheetId="11">#REF!</definedName>
    <definedName name="vno" localSheetId="12">#REF!</definedName>
    <definedName name="vno" localSheetId="13">#REF!</definedName>
    <definedName name="vno" localSheetId="14">#REF!</definedName>
    <definedName name="vno" localSheetId="15">#REF!</definedName>
    <definedName name="vno" localSheetId="16">#REF!</definedName>
    <definedName name="vno" localSheetId="17">#REF!</definedName>
    <definedName name="vno" localSheetId="18">#REF!</definedName>
    <definedName name="vno" localSheetId="19">#REF!</definedName>
    <definedName name="vno" localSheetId="20">#REF!</definedName>
    <definedName name="vno">#REF!</definedName>
    <definedName name="Vntz" hidden="1">#REF!</definedName>
    <definedName name="volige">#REF!</definedName>
    <definedName name="voligepin">#REF!</definedName>
    <definedName name="vöövvö">#N/A</definedName>
    <definedName name="VSOZ">#REF!</definedName>
    <definedName name="VT">#REF!</definedName>
    <definedName name="VUYG">#REF!</definedName>
    <definedName name="vv" localSheetId="1" hidden="1">{#N/A,#N/A,FALSE,"kap1";#N/A,#N/A,FALSE,"kap2";#N/A,#N/A,FALSE,"tem_mektubu";#N/A,#N/A,FALSE,"avans";#N/A,#N/A,FALSE,"söz_fiy_fark";#N/A,#N/A,FALSE,"fat_ihz"}</definedName>
    <definedName name="vv" localSheetId="2" hidden="1">{#N/A,#N/A,FALSE,"kap1";#N/A,#N/A,FALSE,"kap2";#N/A,#N/A,FALSE,"tem_mektubu";#N/A,#N/A,FALSE,"avans";#N/A,#N/A,FALSE,"söz_fiy_fark";#N/A,#N/A,FALSE,"fat_ihz"}</definedName>
    <definedName name="vv" localSheetId="3" hidden="1">{#N/A,#N/A,FALSE,"kap1";#N/A,#N/A,FALSE,"kap2";#N/A,#N/A,FALSE,"tem_mektubu";#N/A,#N/A,FALSE,"avans";#N/A,#N/A,FALSE,"söz_fiy_fark";#N/A,#N/A,FALSE,"fat_ihz"}</definedName>
    <definedName name="vv" localSheetId="4" hidden="1">{#N/A,#N/A,FALSE,"kap1";#N/A,#N/A,FALSE,"kap2";#N/A,#N/A,FALSE,"tem_mektubu";#N/A,#N/A,FALSE,"avans";#N/A,#N/A,FALSE,"söz_fiy_fark";#N/A,#N/A,FALSE,"fat_ihz"}</definedName>
    <definedName name="vv" localSheetId="5" hidden="1">{#N/A,#N/A,FALSE,"kap1";#N/A,#N/A,FALSE,"kap2";#N/A,#N/A,FALSE,"tem_mektubu";#N/A,#N/A,FALSE,"avans";#N/A,#N/A,FALSE,"söz_fiy_fark";#N/A,#N/A,FALSE,"fat_ihz"}</definedName>
    <definedName name="vv" localSheetId="6" hidden="1">{#N/A,#N/A,FALSE,"kap1";#N/A,#N/A,FALSE,"kap2";#N/A,#N/A,FALSE,"tem_mektubu";#N/A,#N/A,FALSE,"avans";#N/A,#N/A,FALSE,"söz_fiy_fark";#N/A,#N/A,FALSE,"fat_ihz"}</definedName>
    <definedName name="vv" localSheetId="7" hidden="1">{#N/A,#N/A,FALSE,"kap1";#N/A,#N/A,FALSE,"kap2";#N/A,#N/A,FALSE,"tem_mektubu";#N/A,#N/A,FALSE,"avans";#N/A,#N/A,FALSE,"söz_fiy_fark";#N/A,#N/A,FALSE,"fat_ihz"}</definedName>
    <definedName name="vv" localSheetId="8" hidden="1">{#N/A,#N/A,FALSE,"kap1";#N/A,#N/A,FALSE,"kap2";#N/A,#N/A,FALSE,"tem_mektubu";#N/A,#N/A,FALSE,"avans";#N/A,#N/A,FALSE,"söz_fiy_fark";#N/A,#N/A,FALSE,"fat_ihz"}</definedName>
    <definedName name="vv" localSheetId="9" hidden="1">{#N/A,#N/A,FALSE,"kap1";#N/A,#N/A,FALSE,"kap2";#N/A,#N/A,FALSE,"tem_mektubu";#N/A,#N/A,FALSE,"avans";#N/A,#N/A,FALSE,"söz_fiy_fark";#N/A,#N/A,FALSE,"fat_ihz"}</definedName>
    <definedName name="vv" localSheetId="10" hidden="1">{#N/A,#N/A,FALSE,"kap1";#N/A,#N/A,FALSE,"kap2";#N/A,#N/A,FALSE,"tem_mektubu";#N/A,#N/A,FALSE,"avans";#N/A,#N/A,FALSE,"söz_fiy_fark";#N/A,#N/A,FALSE,"fat_ihz"}</definedName>
    <definedName name="vv" localSheetId="11" hidden="1">{#N/A,#N/A,FALSE,"kap1";#N/A,#N/A,FALSE,"kap2";#N/A,#N/A,FALSE,"tem_mektubu";#N/A,#N/A,FALSE,"avans";#N/A,#N/A,FALSE,"söz_fiy_fark";#N/A,#N/A,FALSE,"fat_ihz"}</definedName>
    <definedName name="vv" localSheetId="12" hidden="1">{#N/A,#N/A,FALSE,"kap1";#N/A,#N/A,FALSE,"kap2";#N/A,#N/A,FALSE,"tem_mektubu";#N/A,#N/A,FALSE,"avans";#N/A,#N/A,FALSE,"söz_fiy_fark";#N/A,#N/A,FALSE,"fat_ihz"}</definedName>
    <definedName name="vv" localSheetId="13" hidden="1">{#N/A,#N/A,FALSE,"kap1";#N/A,#N/A,FALSE,"kap2";#N/A,#N/A,FALSE,"tem_mektubu";#N/A,#N/A,FALSE,"avans";#N/A,#N/A,FALSE,"söz_fiy_fark";#N/A,#N/A,FALSE,"fat_ihz"}</definedName>
    <definedName name="vv" localSheetId="14" hidden="1">{#N/A,#N/A,FALSE,"kap1";#N/A,#N/A,FALSE,"kap2";#N/A,#N/A,FALSE,"tem_mektubu";#N/A,#N/A,FALSE,"avans";#N/A,#N/A,FALSE,"söz_fiy_fark";#N/A,#N/A,FALSE,"fat_ihz"}</definedName>
    <definedName name="vv" localSheetId="15" hidden="1">{#N/A,#N/A,FALSE,"kap1";#N/A,#N/A,FALSE,"kap2";#N/A,#N/A,FALSE,"tem_mektubu";#N/A,#N/A,FALSE,"avans";#N/A,#N/A,FALSE,"söz_fiy_fark";#N/A,#N/A,FALSE,"fat_ihz"}</definedName>
    <definedName name="vv" localSheetId="16" hidden="1">{#N/A,#N/A,FALSE,"kap1";#N/A,#N/A,FALSE,"kap2";#N/A,#N/A,FALSE,"tem_mektubu";#N/A,#N/A,FALSE,"avans";#N/A,#N/A,FALSE,"söz_fiy_fark";#N/A,#N/A,FALSE,"fat_ihz"}</definedName>
    <definedName name="vv" localSheetId="17" hidden="1">{#N/A,#N/A,FALSE,"kap1";#N/A,#N/A,FALSE,"kap2";#N/A,#N/A,FALSE,"tem_mektubu";#N/A,#N/A,FALSE,"avans";#N/A,#N/A,FALSE,"söz_fiy_fark";#N/A,#N/A,FALSE,"fat_ihz"}</definedName>
    <definedName name="vv" localSheetId="18" hidden="1">{#N/A,#N/A,FALSE,"kap1";#N/A,#N/A,FALSE,"kap2";#N/A,#N/A,FALSE,"tem_mektubu";#N/A,#N/A,FALSE,"avans";#N/A,#N/A,FALSE,"söz_fiy_fark";#N/A,#N/A,FALSE,"fat_ihz"}</definedName>
    <definedName name="vv" localSheetId="19" hidden="1">{#N/A,#N/A,FALSE,"kap1";#N/A,#N/A,FALSE,"kap2";#N/A,#N/A,FALSE,"tem_mektubu";#N/A,#N/A,FALSE,"avans";#N/A,#N/A,FALSE,"söz_fiy_fark";#N/A,#N/A,FALSE,"fat_ihz"}</definedName>
    <definedName name="vv" localSheetId="20" hidden="1">{#N/A,#N/A,FALSE,"kap1";#N/A,#N/A,FALSE,"kap2";#N/A,#N/A,FALSE,"tem_mektubu";#N/A,#N/A,FALSE,"avans";#N/A,#N/A,FALSE,"söz_fiy_fark";#N/A,#N/A,FALSE,"fat_ihz"}</definedName>
    <definedName name="vv" hidden="1">{#N/A,#N/A,FALSE,"kap1";#N/A,#N/A,FALSE,"kap2";#N/A,#N/A,FALSE,"tem_mektubu";#N/A,#N/A,FALSE,"avans";#N/A,#N/A,FALSE,"söz_fiy_fark";#N/A,#N/A,FALSE,"fat_ihz"}</definedName>
    <definedName name="vv_1" localSheetId="1" hidden="1">{#N/A,#N/A,FALSE,"kap1";#N/A,#N/A,FALSE,"kap2";#N/A,#N/A,FALSE,"tem_mektubu";#N/A,#N/A,FALSE,"avans";#N/A,#N/A,FALSE,"söz_fiy_fark";#N/A,#N/A,FALSE,"fat_ihz"}</definedName>
    <definedName name="vv_1" localSheetId="2" hidden="1">{#N/A,#N/A,FALSE,"kap1";#N/A,#N/A,FALSE,"kap2";#N/A,#N/A,FALSE,"tem_mektubu";#N/A,#N/A,FALSE,"avans";#N/A,#N/A,FALSE,"söz_fiy_fark";#N/A,#N/A,FALSE,"fat_ihz"}</definedName>
    <definedName name="vv_1" localSheetId="3" hidden="1">{#N/A,#N/A,FALSE,"kap1";#N/A,#N/A,FALSE,"kap2";#N/A,#N/A,FALSE,"tem_mektubu";#N/A,#N/A,FALSE,"avans";#N/A,#N/A,FALSE,"söz_fiy_fark";#N/A,#N/A,FALSE,"fat_ihz"}</definedName>
    <definedName name="vv_1" localSheetId="4" hidden="1">{#N/A,#N/A,FALSE,"kap1";#N/A,#N/A,FALSE,"kap2";#N/A,#N/A,FALSE,"tem_mektubu";#N/A,#N/A,FALSE,"avans";#N/A,#N/A,FALSE,"söz_fiy_fark";#N/A,#N/A,FALSE,"fat_ihz"}</definedName>
    <definedName name="vv_1" localSheetId="5" hidden="1">{#N/A,#N/A,FALSE,"kap1";#N/A,#N/A,FALSE,"kap2";#N/A,#N/A,FALSE,"tem_mektubu";#N/A,#N/A,FALSE,"avans";#N/A,#N/A,FALSE,"söz_fiy_fark";#N/A,#N/A,FALSE,"fat_ihz"}</definedName>
    <definedName name="vv_1" localSheetId="6" hidden="1">{#N/A,#N/A,FALSE,"kap1";#N/A,#N/A,FALSE,"kap2";#N/A,#N/A,FALSE,"tem_mektubu";#N/A,#N/A,FALSE,"avans";#N/A,#N/A,FALSE,"söz_fiy_fark";#N/A,#N/A,FALSE,"fat_ihz"}</definedName>
    <definedName name="vv_1" localSheetId="7" hidden="1">{#N/A,#N/A,FALSE,"kap1";#N/A,#N/A,FALSE,"kap2";#N/A,#N/A,FALSE,"tem_mektubu";#N/A,#N/A,FALSE,"avans";#N/A,#N/A,FALSE,"söz_fiy_fark";#N/A,#N/A,FALSE,"fat_ihz"}</definedName>
    <definedName name="vv_1" localSheetId="8" hidden="1">{#N/A,#N/A,FALSE,"kap1";#N/A,#N/A,FALSE,"kap2";#N/A,#N/A,FALSE,"tem_mektubu";#N/A,#N/A,FALSE,"avans";#N/A,#N/A,FALSE,"söz_fiy_fark";#N/A,#N/A,FALSE,"fat_ihz"}</definedName>
    <definedName name="vv_1" localSheetId="9" hidden="1">{#N/A,#N/A,FALSE,"kap1";#N/A,#N/A,FALSE,"kap2";#N/A,#N/A,FALSE,"tem_mektubu";#N/A,#N/A,FALSE,"avans";#N/A,#N/A,FALSE,"söz_fiy_fark";#N/A,#N/A,FALSE,"fat_ihz"}</definedName>
    <definedName name="vv_1" localSheetId="10" hidden="1">{#N/A,#N/A,FALSE,"kap1";#N/A,#N/A,FALSE,"kap2";#N/A,#N/A,FALSE,"tem_mektubu";#N/A,#N/A,FALSE,"avans";#N/A,#N/A,FALSE,"söz_fiy_fark";#N/A,#N/A,FALSE,"fat_ihz"}</definedName>
    <definedName name="vv_1" localSheetId="11" hidden="1">{#N/A,#N/A,FALSE,"kap1";#N/A,#N/A,FALSE,"kap2";#N/A,#N/A,FALSE,"tem_mektubu";#N/A,#N/A,FALSE,"avans";#N/A,#N/A,FALSE,"söz_fiy_fark";#N/A,#N/A,FALSE,"fat_ihz"}</definedName>
    <definedName name="vv_1" localSheetId="12" hidden="1">{#N/A,#N/A,FALSE,"kap1";#N/A,#N/A,FALSE,"kap2";#N/A,#N/A,FALSE,"tem_mektubu";#N/A,#N/A,FALSE,"avans";#N/A,#N/A,FALSE,"söz_fiy_fark";#N/A,#N/A,FALSE,"fat_ihz"}</definedName>
    <definedName name="vv_1" localSheetId="13" hidden="1">{#N/A,#N/A,FALSE,"kap1";#N/A,#N/A,FALSE,"kap2";#N/A,#N/A,FALSE,"tem_mektubu";#N/A,#N/A,FALSE,"avans";#N/A,#N/A,FALSE,"söz_fiy_fark";#N/A,#N/A,FALSE,"fat_ihz"}</definedName>
    <definedName name="vv_1" localSheetId="14" hidden="1">{#N/A,#N/A,FALSE,"kap1";#N/A,#N/A,FALSE,"kap2";#N/A,#N/A,FALSE,"tem_mektubu";#N/A,#N/A,FALSE,"avans";#N/A,#N/A,FALSE,"söz_fiy_fark";#N/A,#N/A,FALSE,"fat_ihz"}</definedName>
    <definedName name="vv_1" localSheetId="15" hidden="1">{#N/A,#N/A,FALSE,"kap1";#N/A,#N/A,FALSE,"kap2";#N/A,#N/A,FALSE,"tem_mektubu";#N/A,#N/A,FALSE,"avans";#N/A,#N/A,FALSE,"söz_fiy_fark";#N/A,#N/A,FALSE,"fat_ihz"}</definedName>
    <definedName name="vv_1" localSheetId="16" hidden="1">{#N/A,#N/A,FALSE,"kap1";#N/A,#N/A,FALSE,"kap2";#N/A,#N/A,FALSE,"tem_mektubu";#N/A,#N/A,FALSE,"avans";#N/A,#N/A,FALSE,"söz_fiy_fark";#N/A,#N/A,FALSE,"fat_ihz"}</definedName>
    <definedName name="vv_1" localSheetId="17" hidden="1">{#N/A,#N/A,FALSE,"kap1";#N/A,#N/A,FALSE,"kap2";#N/A,#N/A,FALSE,"tem_mektubu";#N/A,#N/A,FALSE,"avans";#N/A,#N/A,FALSE,"söz_fiy_fark";#N/A,#N/A,FALSE,"fat_ihz"}</definedName>
    <definedName name="vv_1" localSheetId="18" hidden="1">{#N/A,#N/A,FALSE,"kap1";#N/A,#N/A,FALSE,"kap2";#N/A,#N/A,FALSE,"tem_mektubu";#N/A,#N/A,FALSE,"avans";#N/A,#N/A,FALSE,"söz_fiy_fark";#N/A,#N/A,FALSE,"fat_ihz"}</definedName>
    <definedName name="vv_1" localSheetId="19" hidden="1">{#N/A,#N/A,FALSE,"kap1";#N/A,#N/A,FALSE,"kap2";#N/A,#N/A,FALSE,"tem_mektubu";#N/A,#N/A,FALSE,"avans";#N/A,#N/A,FALSE,"söz_fiy_fark";#N/A,#N/A,FALSE,"fat_ihz"}</definedName>
    <definedName name="vv_1" localSheetId="20" hidden="1">{#N/A,#N/A,FALSE,"kap1";#N/A,#N/A,FALSE,"kap2";#N/A,#N/A,FALSE,"tem_mektubu";#N/A,#N/A,FALSE,"avans";#N/A,#N/A,FALSE,"söz_fiy_fark";#N/A,#N/A,FALSE,"fat_ihz"}</definedName>
    <definedName name="vv_1" hidden="1">{#N/A,#N/A,FALSE,"kap1";#N/A,#N/A,FALSE,"kap2";#N/A,#N/A,FALSE,"tem_mektubu";#N/A,#N/A,FALSE,"avans";#N/A,#N/A,FALSE,"söz_fiy_fark";#N/A,#N/A,FALSE,"fat_ihz"}</definedName>
    <definedName name="vvv" localSheetId="1">#REF!</definedName>
    <definedName name="vvv" localSheetId="2">#REF!</definedName>
    <definedName name="vvv" localSheetId="3">#REF!</definedName>
    <definedName name="vvv" localSheetId="4">#REF!</definedName>
    <definedName name="vvv" localSheetId="5">#REF!</definedName>
    <definedName name="vvv" localSheetId="6">#REF!</definedName>
    <definedName name="vvv" localSheetId="7">#REF!</definedName>
    <definedName name="vvv" localSheetId="8">#REF!</definedName>
    <definedName name="vvv" localSheetId="9">#REF!</definedName>
    <definedName name="vvv" localSheetId="10">#REF!</definedName>
    <definedName name="vvv" localSheetId="11">#REF!</definedName>
    <definedName name="vvv" localSheetId="12">#REF!</definedName>
    <definedName name="vvv" localSheetId="13">#REF!</definedName>
    <definedName name="vvv" localSheetId="14">#REF!</definedName>
    <definedName name="vvv" localSheetId="15">#REF!</definedName>
    <definedName name="vvv" localSheetId="16">#REF!</definedName>
    <definedName name="vvv" localSheetId="17">#REF!</definedName>
    <definedName name="vvv" localSheetId="18">#REF!</definedName>
    <definedName name="vvv" localSheetId="19">#REF!</definedName>
    <definedName name="vvv" localSheetId="20">#REF!</definedName>
    <definedName name="vvv">#REF!</definedName>
    <definedName name="vvvv">#REF!</definedName>
    <definedName name="vvvvv" localSheetId="1">#REF!</definedName>
    <definedName name="vvvvv" localSheetId="2">#REF!</definedName>
    <definedName name="vvvvv" localSheetId="3">#REF!</definedName>
    <definedName name="vvvvv" localSheetId="4">#REF!</definedName>
    <definedName name="vvvvv" localSheetId="5">#REF!</definedName>
    <definedName name="vvvvv" localSheetId="6">#REF!</definedName>
    <definedName name="vvvvv" localSheetId="7">#REF!</definedName>
    <definedName name="vvvvv" localSheetId="8">#REF!</definedName>
    <definedName name="vvvvv" localSheetId="9">#REF!</definedName>
    <definedName name="vvvvv" localSheetId="10">#REF!</definedName>
    <definedName name="vvvvv" localSheetId="11">#REF!</definedName>
    <definedName name="vvvvv" localSheetId="12">#REF!</definedName>
    <definedName name="vvvvv" localSheetId="13">#REF!</definedName>
    <definedName name="vvvvv" localSheetId="14">#REF!</definedName>
    <definedName name="vvvvv" localSheetId="15">#REF!</definedName>
    <definedName name="vvvvv" localSheetId="16">#REF!</definedName>
    <definedName name="vvvvv" localSheetId="17">#REF!</definedName>
    <definedName name="vvvvv" localSheetId="18">#REF!</definedName>
    <definedName name="vvvvv" localSheetId="19">#REF!</definedName>
    <definedName name="vvvvv" localSheetId="20">#REF!</definedName>
    <definedName name="vvvvv">#REF!</definedName>
    <definedName name="vvvvvvvvv">#N/A</definedName>
    <definedName name="VVVVVVVVVVVVVVVVVV" localSheetId="1">#REF!</definedName>
    <definedName name="VVVVVVVVVVVVVVVVVV" localSheetId="2">#REF!</definedName>
    <definedName name="VVVVVVVVVVVVVVVVVV" localSheetId="3">#REF!</definedName>
    <definedName name="VVVVVVVVVVVVVVVVVV" localSheetId="4">#REF!</definedName>
    <definedName name="VVVVVVVVVVVVVVVVVV" localSheetId="5">#REF!</definedName>
    <definedName name="VVVVVVVVVVVVVVVVVV" localSheetId="6">#REF!</definedName>
    <definedName name="VVVVVVVVVVVVVVVVVV" localSheetId="7">#REF!</definedName>
    <definedName name="VVVVVVVVVVVVVVVVVV" localSheetId="8">#REF!</definedName>
    <definedName name="VVVVVVVVVVVVVVVVVV" localSheetId="9">#REF!</definedName>
    <definedName name="VVVVVVVVVVVVVVVVVV" localSheetId="10">#REF!</definedName>
    <definedName name="VVVVVVVVVVVVVVVVVV" localSheetId="11">#REF!</definedName>
    <definedName name="VVVVVVVVVVVVVVVVVV" localSheetId="12">#REF!</definedName>
    <definedName name="VVVVVVVVVVVVVVVVVV" localSheetId="13">#REF!</definedName>
    <definedName name="VVVVVVVVVVVVVVVVVV" localSheetId="14">#REF!</definedName>
    <definedName name="VVVVVVVVVVVVVVVVVV" localSheetId="15">#REF!</definedName>
    <definedName name="VVVVVVVVVVVVVVVVVV" localSheetId="16">#REF!</definedName>
    <definedName name="VVVVVVVVVVVVVVVVVV" localSheetId="17">#REF!</definedName>
    <definedName name="VVVVVVVVVVVVVVVVVV" localSheetId="18">#REF!</definedName>
    <definedName name="VVVVVVVVVVVVVVVVVV" localSheetId="19">#REF!</definedName>
    <definedName name="VVVVVVVVVVVVVVVVVV" localSheetId="20">#REF!</definedName>
    <definedName name="VVVVVVVVVVVVVVVVVV">#REF!</definedName>
    <definedName name="VVVVVVVVVVVVVVVVVVVVVV">#REF!</definedName>
    <definedName name="vvvvvwww">#REF!</definedName>
    <definedName name="VWJHVG">#N/A</definedName>
    <definedName name="vysoz">#REF!</definedName>
    <definedName name="vyuyg">#REF!</definedName>
    <definedName name="w" localSheetId="1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" localSheetId="2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" localSheetId="3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" localSheetId="4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" localSheetId="5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" localSheetId="6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" localSheetId="7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" localSheetId="8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" localSheetId="9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" localSheetId="10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" localSheetId="11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" localSheetId="12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" localSheetId="13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" localSheetId="14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" localSheetId="15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" localSheetId="16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" localSheetId="17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" localSheetId="18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" localSheetId="19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" localSheetId="20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_1" localSheetId="1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_1" localSheetId="2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_1" localSheetId="3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_1" localSheetId="4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_1" localSheetId="5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_1" localSheetId="6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_1" localSheetId="7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_1" localSheetId="8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_1" localSheetId="9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_1" localSheetId="10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_1" localSheetId="11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_1" localSheetId="12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_1" localSheetId="13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_1" localSheetId="14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_1" localSheetId="15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_1" localSheetId="16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_1" localSheetId="17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_1" localSheetId="18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_1" localSheetId="19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_1" localSheetId="20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_1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A" localSheetId="1">#REF!</definedName>
    <definedName name="WA" localSheetId="2">#REF!</definedName>
    <definedName name="WA" localSheetId="3">#REF!</definedName>
    <definedName name="WA" localSheetId="4">#REF!</definedName>
    <definedName name="WA" localSheetId="5">#REF!</definedName>
    <definedName name="WA" localSheetId="6">#REF!</definedName>
    <definedName name="WA" localSheetId="7">#REF!</definedName>
    <definedName name="WA" localSheetId="8">#REF!</definedName>
    <definedName name="WA" localSheetId="9">#REF!</definedName>
    <definedName name="WA" localSheetId="10">#REF!</definedName>
    <definedName name="WA" localSheetId="11">#REF!</definedName>
    <definedName name="WA" localSheetId="12">#REF!</definedName>
    <definedName name="WA" localSheetId="13">#REF!</definedName>
    <definedName name="WA" localSheetId="14">#REF!</definedName>
    <definedName name="WA" localSheetId="15">#REF!</definedName>
    <definedName name="WA" localSheetId="16">#REF!</definedName>
    <definedName name="WA" localSheetId="17">#REF!</definedName>
    <definedName name="WA" localSheetId="18">#REF!</definedName>
    <definedName name="WA" localSheetId="19">#REF!</definedName>
    <definedName name="WA" localSheetId="20">#REF!</definedName>
    <definedName name="WA">#REF!</definedName>
    <definedName name="WAGES">#REF!</definedName>
    <definedName name="WAS">#REF!</definedName>
    <definedName name="wctl" hidden="1">#REF!</definedName>
    <definedName name="wd" localSheetId="1" hidden="1">{#N/A,#N/A,FALSE,"sıh_iç_ihz";#N/A,#N/A,FALSE,"sıh_iç_er";#N/A,#N/A,FALSE,"sıh_iç_tut"}</definedName>
    <definedName name="wd" localSheetId="2" hidden="1">{#N/A,#N/A,FALSE,"sıh_iç_ihz";#N/A,#N/A,FALSE,"sıh_iç_er";#N/A,#N/A,FALSE,"sıh_iç_tut"}</definedName>
    <definedName name="wd" localSheetId="3" hidden="1">{#N/A,#N/A,FALSE,"sıh_iç_ihz";#N/A,#N/A,FALSE,"sıh_iç_er";#N/A,#N/A,FALSE,"sıh_iç_tut"}</definedName>
    <definedName name="wd" localSheetId="4" hidden="1">{#N/A,#N/A,FALSE,"sıh_iç_ihz";#N/A,#N/A,FALSE,"sıh_iç_er";#N/A,#N/A,FALSE,"sıh_iç_tut"}</definedName>
    <definedName name="wd" localSheetId="5" hidden="1">{#N/A,#N/A,FALSE,"sıh_iç_ihz";#N/A,#N/A,FALSE,"sıh_iç_er";#N/A,#N/A,FALSE,"sıh_iç_tut"}</definedName>
    <definedName name="wd" localSheetId="6" hidden="1">{#N/A,#N/A,FALSE,"sıh_iç_ihz";#N/A,#N/A,FALSE,"sıh_iç_er";#N/A,#N/A,FALSE,"sıh_iç_tut"}</definedName>
    <definedName name="wd" localSheetId="7" hidden="1">{#N/A,#N/A,FALSE,"sıh_iç_ihz";#N/A,#N/A,FALSE,"sıh_iç_er";#N/A,#N/A,FALSE,"sıh_iç_tut"}</definedName>
    <definedName name="wd" localSheetId="8" hidden="1">{#N/A,#N/A,FALSE,"sıh_iç_ihz";#N/A,#N/A,FALSE,"sıh_iç_er";#N/A,#N/A,FALSE,"sıh_iç_tut"}</definedName>
    <definedName name="wd" localSheetId="9" hidden="1">{#N/A,#N/A,FALSE,"sıh_iç_ihz";#N/A,#N/A,FALSE,"sıh_iç_er";#N/A,#N/A,FALSE,"sıh_iç_tut"}</definedName>
    <definedName name="wd" localSheetId="10" hidden="1">{#N/A,#N/A,FALSE,"sıh_iç_ihz";#N/A,#N/A,FALSE,"sıh_iç_er";#N/A,#N/A,FALSE,"sıh_iç_tut"}</definedName>
    <definedName name="wd" localSheetId="11" hidden="1">{#N/A,#N/A,FALSE,"sıh_iç_ihz";#N/A,#N/A,FALSE,"sıh_iç_er";#N/A,#N/A,FALSE,"sıh_iç_tut"}</definedName>
    <definedName name="wd" localSheetId="12" hidden="1">{#N/A,#N/A,FALSE,"sıh_iç_ihz";#N/A,#N/A,FALSE,"sıh_iç_er";#N/A,#N/A,FALSE,"sıh_iç_tut"}</definedName>
    <definedName name="wd" localSheetId="13" hidden="1">{#N/A,#N/A,FALSE,"sıh_iç_ihz";#N/A,#N/A,FALSE,"sıh_iç_er";#N/A,#N/A,FALSE,"sıh_iç_tut"}</definedName>
    <definedName name="wd" localSheetId="14" hidden="1">{#N/A,#N/A,FALSE,"sıh_iç_ihz";#N/A,#N/A,FALSE,"sıh_iç_er";#N/A,#N/A,FALSE,"sıh_iç_tut"}</definedName>
    <definedName name="wd" localSheetId="15" hidden="1">{#N/A,#N/A,FALSE,"sıh_iç_ihz";#N/A,#N/A,FALSE,"sıh_iç_er";#N/A,#N/A,FALSE,"sıh_iç_tut"}</definedName>
    <definedName name="wd" localSheetId="16" hidden="1">{#N/A,#N/A,FALSE,"sıh_iç_ihz";#N/A,#N/A,FALSE,"sıh_iç_er";#N/A,#N/A,FALSE,"sıh_iç_tut"}</definedName>
    <definedName name="wd" localSheetId="17" hidden="1">{#N/A,#N/A,FALSE,"sıh_iç_ihz";#N/A,#N/A,FALSE,"sıh_iç_er";#N/A,#N/A,FALSE,"sıh_iç_tut"}</definedName>
    <definedName name="wd" localSheetId="18" hidden="1">{#N/A,#N/A,FALSE,"sıh_iç_ihz";#N/A,#N/A,FALSE,"sıh_iç_er";#N/A,#N/A,FALSE,"sıh_iç_tut"}</definedName>
    <definedName name="wd" localSheetId="19" hidden="1">{#N/A,#N/A,FALSE,"sıh_iç_ihz";#N/A,#N/A,FALSE,"sıh_iç_er";#N/A,#N/A,FALSE,"sıh_iç_tut"}</definedName>
    <definedName name="wd" localSheetId="20" hidden="1">{#N/A,#N/A,FALSE,"sıh_iç_ihz";#N/A,#N/A,FALSE,"sıh_iç_er";#N/A,#N/A,FALSE,"sıh_iç_tut"}</definedName>
    <definedName name="wd" hidden="1">{#N/A,#N/A,FALSE,"sıh_iç_ihz";#N/A,#N/A,FALSE,"sıh_iç_er";#N/A,#N/A,FALSE,"sıh_iç_tut"}</definedName>
    <definedName name="wdv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dv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dv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dv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dv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dv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dv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dv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dv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dv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dv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dv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dv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dv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dv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dv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dv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dv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dv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dv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dv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dvb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dvb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dvb" localSheetId="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dvb" localSheetId="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dvb" localSheetId="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dvb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dvb" localSheetId="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dvb" localSheetId="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dvb" localSheetId="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dvb" localSheetId="1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dvb" localSheetId="1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dvb" localSheetId="1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dvb" localSheetId="13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dvb" localSheetId="14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dvb" localSheetId="15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dvb" localSheetId="1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dvb" localSheetId="17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dvb" localSheetId="18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dvb" localSheetId="19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dvb" localSheetId="2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dvb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e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e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e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e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e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e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e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e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e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e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e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e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e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e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e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e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e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e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e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e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e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e_7" localSheetId="1">#REF!</definedName>
    <definedName name="we_7" localSheetId="2">#REF!</definedName>
    <definedName name="we_7" localSheetId="3">#REF!</definedName>
    <definedName name="we_7" localSheetId="4">#REF!</definedName>
    <definedName name="we_7" localSheetId="5">#REF!</definedName>
    <definedName name="we_7" localSheetId="6">#REF!</definedName>
    <definedName name="we_7" localSheetId="7">#REF!</definedName>
    <definedName name="we_7" localSheetId="8">#REF!</definedName>
    <definedName name="we_7" localSheetId="9">#REF!</definedName>
    <definedName name="we_7" localSheetId="10">#REF!</definedName>
    <definedName name="we_7" localSheetId="11">#REF!</definedName>
    <definedName name="we_7" localSheetId="12">#REF!</definedName>
    <definedName name="we_7" localSheetId="13">#REF!</definedName>
    <definedName name="we_7" localSheetId="14">#REF!</definedName>
    <definedName name="we_7" localSheetId="15">#REF!</definedName>
    <definedName name="we_7" localSheetId="16">#REF!</definedName>
    <definedName name="we_7" localSheetId="17">#REF!</definedName>
    <definedName name="we_7" localSheetId="18">#REF!</definedName>
    <definedName name="we_7" localSheetId="19">#REF!</definedName>
    <definedName name="we_7" localSheetId="20">#REF!</definedName>
    <definedName name="we_7">#REF!</definedName>
    <definedName name="we_8">#REF!</definedName>
    <definedName name="wedf">#N/A</definedName>
    <definedName name="WEEEE">#REF!</definedName>
    <definedName name="WEEEEE" localSheetId="1" hidden="1">{#N/A,#N/A,FALSE,"Çaykara ataköy (1)";#N/A,#N/A,FALSE,"Çaykara ataköy (2)";#N/A,#N/A,FALSE,"Rize Kalkandere ";#N/A,#N/A,FALSE,"meydancık";#N/A,#N/A,FALSE,"muratlı"}</definedName>
    <definedName name="WEEEEE" localSheetId="2" hidden="1">{#N/A,#N/A,FALSE,"Çaykara ataköy (1)";#N/A,#N/A,FALSE,"Çaykara ataköy (2)";#N/A,#N/A,FALSE,"Rize Kalkandere ";#N/A,#N/A,FALSE,"meydancık";#N/A,#N/A,FALSE,"muratlı"}</definedName>
    <definedName name="WEEEEE" localSheetId="3" hidden="1">{#N/A,#N/A,FALSE,"Çaykara ataköy (1)";#N/A,#N/A,FALSE,"Çaykara ataköy (2)";#N/A,#N/A,FALSE,"Rize Kalkandere ";#N/A,#N/A,FALSE,"meydancık";#N/A,#N/A,FALSE,"muratlı"}</definedName>
    <definedName name="WEEEEE" localSheetId="4" hidden="1">{#N/A,#N/A,FALSE,"Çaykara ataköy (1)";#N/A,#N/A,FALSE,"Çaykara ataköy (2)";#N/A,#N/A,FALSE,"Rize Kalkandere ";#N/A,#N/A,FALSE,"meydancık";#N/A,#N/A,FALSE,"muratlı"}</definedName>
    <definedName name="WEEEEE" localSheetId="5" hidden="1">{#N/A,#N/A,FALSE,"Çaykara ataköy (1)";#N/A,#N/A,FALSE,"Çaykara ataköy (2)";#N/A,#N/A,FALSE,"Rize Kalkandere ";#N/A,#N/A,FALSE,"meydancık";#N/A,#N/A,FALSE,"muratlı"}</definedName>
    <definedName name="WEEEEE" localSheetId="6" hidden="1">{#N/A,#N/A,FALSE,"Çaykara ataköy (1)";#N/A,#N/A,FALSE,"Çaykara ataköy (2)";#N/A,#N/A,FALSE,"Rize Kalkandere ";#N/A,#N/A,FALSE,"meydancık";#N/A,#N/A,FALSE,"muratlı"}</definedName>
    <definedName name="WEEEEE" localSheetId="7" hidden="1">{#N/A,#N/A,FALSE,"Çaykara ataköy (1)";#N/A,#N/A,FALSE,"Çaykara ataköy (2)";#N/A,#N/A,FALSE,"Rize Kalkandere ";#N/A,#N/A,FALSE,"meydancık";#N/A,#N/A,FALSE,"muratlı"}</definedName>
    <definedName name="WEEEEE" localSheetId="8" hidden="1">{#N/A,#N/A,FALSE,"Çaykara ataköy (1)";#N/A,#N/A,FALSE,"Çaykara ataköy (2)";#N/A,#N/A,FALSE,"Rize Kalkandere ";#N/A,#N/A,FALSE,"meydancık";#N/A,#N/A,FALSE,"muratlı"}</definedName>
    <definedName name="WEEEEE" localSheetId="9" hidden="1">{#N/A,#N/A,FALSE,"Çaykara ataköy (1)";#N/A,#N/A,FALSE,"Çaykara ataköy (2)";#N/A,#N/A,FALSE,"Rize Kalkandere ";#N/A,#N/A,FALSE,"meydancık";#N/A,#N/A,FALSE,"muratlı"}</definedName>
    <definedName name="WEEEEE" localSheetId="10" hidden="1">{#N/A,#N/A,FALSE,"Çaykara ataköy (1)";#N/A,#N/A,FALSE,"Çaykara ataköy (2)";#N/A,#N/A,FALSE,"Rize Kalkandere ";#N/A,#N/A,FALSE,"meydancık";#N/A,#N/A,FALSE,"muratlı"}</definedName>
    <definedName name="WEEEEE" localSheetId="11" hidden="1">{#N/A,#N/A,FALSE,"Çaykara ataköy (1)";#N/A,#N/A,FALSE,"Çaykara ataköy (2)";#N/A,#N/A,FALSE,"Rize Kalkandere ";#N/A,#N/A,FALSE,"meydancık";#N/A,#N/A,FALSE,"muratlı"}</definedName>
    <definedName name="WEEEEE" localSheetId="12" hidden="1">{#N/A,#N/A,FALSE,"Çaykara ataköy (1)";#N/A,#N/A,FALSE,"Çaykara ataköy (2)";#N/A,#N/A,FALSE,"Rize Kalkandere ";#N/A,#N/A,FALSE,"meydancık";#N/A,#N/A,FALSE,"muratlı"}</definedName>
    <definedName name="WEEEEE" localSheetId="13" hidden="1">{#N/A,#N/A,FALSE,"Çaykara ataköy (1)";#N/A,#N/A,FALSE,"Çaykara ataköy (2)";#N/A,#N/A,FALSE,"Rize Kalkandere ";#N/A,#N/A,FALSE,"meydancık";#N/A,#N/A,FALSE,"muratlı"}</definedName>
    <definedName name="WEEEEE" localSheetId="14" hidden="1">{#N/A,#N/A,FALSE,"Çaykara ataköy (1)";#N/A,#N/A,FALSE,"Çaykara ataköy (2)";#N/A,#N/A,FALSE,"Rize Kalkandere ";#N/A,#N/A,FALSE,"meydancık";#N/A,#N/A,FALSE,"muratlı"}</definedName>
    <definedName name="WEEEEE" localSheetId="15" hidden="1">{#N/A,#N/A,FALSE,"Çaykara ataköy (1)";#N/A,#N/A,FALSE,"Çaykara ataköy (2)";#N/A,#N/A,FALSE,"Rize Kalkandere ";#N/A,#N/A,FALSE,"meydancık";#N/A,#N/A,FALSE,"muratlı"}</definedName>
    <definedName name="WEEEEE" localSheetId="16" hidden="1">{#N/A,#N/A,FALSE,"Çaykara ataköy (1)";#N/A,#N/A,FALSE,"Çaykara ataköy (2)";#N/A,#N/A,FALSE,"Rize Kalkandere ";#N/A,#N/A,FALSE,"meydancık";#N/A,#N/A,FALSE,"muratlı"}</definedName>
    <definedName name="WEEEEE" localSheetId="17" hidden="1">{#N/A,#N/A,FALSE,"Çaykara ataköy (1)";#N/A,#N/A,FALSE,"Çaykara ataköy (2)";#N/A,#N/A,FALSE,"Rize Kalkandere ";#N/A,#N/A,FALSE,"meydancık";#N/A,#N/A,FALSE,"muratlı"}</definedName>
    <definedName name="WEEEEE" localSheetId="18" hidden="1">{#N/A,#N/A,FALSE,"Çaykara ataköy (1)";#N/A,#N/A,FALSE,"Çaykara ataköy (2)";#N/A,#N/A,FALSE,"Rize Kalkandere ";#N/A,#N/A,FALSE,"meydancık";#N/A,#N/A,FALSE,"muratlı"}</definedName>
    <definedName name="WEEEEE" localSheetId="19" hidden="1">{#N/A,#N/A,FALSE,"Çaykara ataköy (1)";#N/A,#N/A,FALSE,"Çaykara ataköy (2)";#N/A,#N/A,FALSE,"Rize Kalkandere ";#N/A,#N/A,FALSE,"meydancık";#N/A,#N/A,FALSE,"muratlı"}</definedName>
    <definedName name="WEEEEE" localSheetId="20" hidden="1">{#N/A,#N/A,FALSE,"Çaykara ataköy (1)";#N/A,#N/A,FALSE,"Çaykara ataköy (2)";#N/A,#N/A,FALSE,"Rize Kalkandere ";#N/A,#N/A,FALSE,"meydancık";#N/A,#N/A,FALSE,"muratlı"}</definedName>
    <definedName name="WEEEEE" hidden="1">{#N/A,#N/A,FALSE,"Çaykara ataköy (1)";#N/A,#N/A,FALSE,"Çaykara ataköy (2)";#N/A,#N/A,FALSE,"Rize Kalkandere ";#N/A,#N/A,FALSE,"meydancık";#N/A,#N/A,FALSE,"muratlı"}</definedName>
    <definedName name="weffd">#REF!</definedName>
    <definedName name="WEKO">#N/A</definedName>
    <definedName name="WER" localSheetId="1">#REF!</definedName>
    <definedName name="WER" localSheetId="2">#REF!</definedName>
    <definedName name="WER" localSheetId="3">#REF!</definedName>
    <definedName name="WER" localSheetId="4">#REF!</definedName>
    <definedName name="WER" localSheetId="5">#REF!</definedName>
    <definedName name="WER" localSheetId="6">#REF!</definedName>
    <definedName name="WER" localSheetId="7">#REF!</definedName>
    <definedName name="WER" localSheetId="8">#REF!</definedName>
    <definedName name="WER" localSheetId="9">#REF!</definedName>
    <definedName name="WER" localSheetId="10">#REF!</definedName>
    <definedName name="WER" localSheetId="11">#REF!</definedName>
    <definedName name="WER" localSheetId="12">#REF!</definedName>
    <definedName name="WER" localSheetId="13">#REF!</definedName>
    <definedName name="WER" localSheetId="14">#REF!</definedName>
    <definedName name="WER" localSheetId="15">#REF!</definedName>
    <definedName name="WER" localSheetId="16">#REF!</definedName>
    <definedName name="WER" localSheetId="17">#REF!</definedName>
    <definedName name="WER" localSheetId="18">#REF!</definedName>
    <definedName name="WER" localSheetId="19">#REF!</definedName>
    <definedName name="WER" localSheetId="20">#REF!</definedName>
    <definedName name="WER">#REF!</definedName>
    <definedName name="weraw" localSheetId="1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2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3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4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5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6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7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8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9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10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11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12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13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14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15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16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17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18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19" hidden="1">{"mgmt forecast",#N/A,FALSE,"Mgmt Forecast";"dcf table",#N/A,FALSE,"Mgmt Forecast";"sensitivity",#N/A,FALSE,"Mgmt Forecast";"table inputs",#N/A,FALSE,"Mgmt Forecast";"calculations",#N/A,FALSE,"Mgmt Forecast"}</definedName>
    <definedName name="weraw" localSheetId="20" hidden="1">{"mgmt forecast",#N/A,FALSE,"Mgmt Forecast";"dcf table",#N/A,FALSE,"Mgmt Forecast";"sensitivity",#N/A,FALSE,"Mgmt Forecast";"table inputs",#N/A,FALSE,"Mgmt Forecast";"calculations",#N/A,FALSE,"Mgmt Forecast"}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d">#N/A</definedName>
    <definedName name="were" localSheetId="1" hidden="1">{"mgmt forecast",#N/A,FALSE,"Mgmt Forecast";"dcf table",#N/A,FALSE,"Mgmt Forecast";"sensitivity",#N/A,FALSE,"Mgmt Forecast";"table inputs",#N/A,FALSE,"Mgmt Forecast";"calculations",#N/A,FALSE,"Mgmt Forecast"}</definedName>
    <definedName name="were" localSheetId="2" hidden="1">{"mgmt forecast",#N/A,FALSE,"Mgmt Forecast";"dcf table",#N/A,FALSE,"Mgmt Forecast";"sensitivity",#N/A,FALSE,"Mgmt Forecast";"table inputs",#N/A,FALSE,"Mgmt Forecast";"calculations",#N/A,FALSE,"Mgmt Forecast"}</definedName>
    <definedName name="were" localSheetId="3" hidden="1">{"mgmt forecast",#N/A,FALSE,"Mgmt Forecast";"dcf table",#N/A,FALSE,"Mgmt Forecast";"sensitivity",#N/A,FALSE,"Mgmt Forecast";"table inputs",#N/A,FALSE,"Mgmt Forecast";"calculations",#N/A,FALSE,"Mgmt Forecast"}</definedName>
    <definedName name="were" localSheetId="4" hidden="1">{"mgmt forecast",#N/A,FALSE,"Mgmt Forecast";"dcf table",#N/A,FALSE,"Mgmt Forecast";"sensitivity",#N/A,FALSE,"Mgmt Forecast";"table inputs",#N/A,FALSE,"Mgmt Forecast";"calculations",#N/A,FALSE,"Mgmt Forecast"}</definedName>
    <definedName name="were" localSheetId="5" hidden="1">{"mgmt forecast",#N/A,FALSE,"Mgmt Forecast";"dcf table",#N/A,FALSE,"Mgmt Forecast";"sensitivity",#N/A,FALSE,"Mgmt Forecast";"table inputs",#N/A,FALSE,"Mgmt Forecast";"calculations",#N/A,FALSE,"Mgmt Forecast"}</definedName>
    <definedName name="were" localSheetId="6" hidden="1">{"mgmt forecast",#N/A,FALSE,"Mgmt Forecast";"dcf table",#N/A,FALSE,"Mgmt Forecast";"sensitivity",#N/A,FALSE,"Mgmt Forecast";"table inputs",#N/A,FALSE,"Mgmt Forecast";"calculations",#N/A,FALSE,"Mgmt Forecast"}</definedName>
    <definedName name="were" localSheetId="7" hidden="1">{"mgmt forecast",#N/A,FALSE,"Mgmt Forecast";"dcf table",#N/A,FALSE,"Mgmt Forecast";"sensitivity",#N/A,FALSE,"Mgmt Forecast";"table inputs",#N/A,FALSE,"Mgmt Forecast";"calculations",#N/A,FALSE,"Mgmt Forecast"}</definedName>
    <definedName name="were" localSheetId="8" hidden="1">{"mgmt forecast",#N/A,FALSE,"Mgmt Forecast";"dcf table",#N/A,FALSE,"Mgmt Forecast";"sensitivity",#N/A,FALSE,"Mgmt Forecast";"table inputs",#N/A,FALSE,"Mgmt Forecast";"calculations",#N/A,FALSE,"Mgmt Forecast"}</definedName>
    <definedName name="were" localSheetId="9" hidden="1">{"mgmt forecast",#N/A,FALSE,"Mgmt Forecast";"dcf table",#N/A,FALSE,"Mgmt Forecast";"sensitivity",#N/A,FALSE,"Mgmt Forecast";"table inputs",#N/A,FALSE,"Mgmt Forecast";"calculations",#N/A,FALSE,"Mgmt Forecast"}</definedName>
    <definedName name="were" localSheetId="10" hidden="1">{"mgmt forecast",#N/A,FALSE,"Mgmt Forecast";"dcf table",#N/A,FALSE,"Mgmt Forecast";"sensitivity",#N/A,FALSE,"Mgmt Forecast";"table inputs",#N/A,FALSE,"Mgmt Forecast";"calculations",#N/A,FALSE,"Mgmt Forecast"}</definedName>
    <definedName name="were" localSheetId="11" hidden="1">{"mgmt forecast",#N/A,FALSE,"Mgmt Forecast";"dcf table",#N/A,FALSE,"Mgmt Forecast";"sensitivity",#N/A,FALSE,"Mgmt Forecast";"table inputs",#N/A,FALSE,"Mgmt Forecast";"calculations",#N/A,FALSE,"Mgmt Forecast"}</definedName>
    <definedName name="were" localSheetId="12" hidden="1">{"mgmt forecast",#N/A,FALSE,"Mgmt Forecast";"dcf table",#N/A,FALSE,"Mgmt Forecast";"sensitivity",#N/A,FALSE,"Mgmt Forecast";"table inputs",#N/A,FALSE,"Mgmt Forecast";"calculations",#N/A,FALSE,"Mgmt Forecast"}</definedName>
    <definedName name="were" localSheetId="13" hidden="1">{"mgmt forecast",#N/A,FALSE,"Mgmt Forecast";"dcf table",#N/A,FALSE,"Mgmt Forecast";"sensitivity",#N/A,FALSE,"Mgmt Forecast";"table inputs",#N/A,FALSE,"Mgmt Forecast";"calculations",#N/A,FALSE,"Mgmt Forecast"}</definedName>
    <definedName name="were" localSheetId="14" hidden="1">{"mgmt forecast",#N/A,FALSE,"Mgmt Forecast";"dcf table",#N/A,FALSE,"Mgmt Forecast";"sensitivity",#N/A,FALSE,"Mgmt Forecast";"table inputs",#N/A,FALSE,"Mgmt Forecast";"calculations",#N/A,FALSE,"Mgmt Forecast"}</definedName>
    <definedName name="were" localSheetId="15" hidden="1">{"mgmt forecast",#N/A,FALSE,"Mgmt Forecast";"dcf table",#N/A,FALSE,"Mgmt Forecast";"sensitivity",#N/A,FALSE,"Mgmt Forecast";"table inputs",#N/A,FALSE,"Mgmt Forecast";"calculations",#N/A,FALSE,"Mgmt Forecast"}</definedName>
    <definedName name="were" localSheetId="16" hidden="1">{"mgmt forecast",#N/A,FALSE,"Mgmt Forecast";"dcf table",#N/A,FALSE,"Mgmt Forecast";"sensitivity",#N/A,FALSE,"Mgmt Forecast";"table inputs",#N/A,FALSE,"Mgmt Forecast";"calculations",#N/A,FALSE,"Mgmt Forecast"}</definedName>
    <definedName name="were" localSheetId="17" hidden="1">{"mgmt forecast",#N/A,FALSE,"Mgmt Forecast";"dcf table",#N/A,FALSE,"Mgmt Forecast";"sensitivity",#N/A,FALSE,"Mgmt Forecast";"table inputs",#N/A,FALSE,"Mgmt Forecast";"calculations",#N/A,FALSE,"Mgmt Forecast"}</definedName>
    <definedName name="were" localSheetId="18" hidden="1">{"mgmt forecast",#N/A,FALSE,"Mgmt Forecast";"dcf table",#N/A,FALSE,"Mgmt Forecast";"sensitivity",#N/A,FALSE,"Mgmt Forecast";"table inputs",#N/A,FALSE,"Mgmt Forecast";"calculations",#N/A,FALSE,"Mgmt Forecast"}</definedName>
    <definedName name="were" localSheetId="19" hidden="1">{"mgmt forecast",#N/A,FALSE,"Mgmt Forecast";"dcf table",#N/A,FALSE,"Mgmt Forecast";"sensitivity",#N/A,FALSE,"Mgmt Forecast";"table inputs",#N/A,FALSE,"Mgmt Forecast";"calculations",#N/A,FALSE,"Mgmt Forecast"}</definedName>
    <definedName name="were" localSheetId="20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R" localSheetId="1">#REF!</definedName>
    <definedName name="WERR" localSheetId="2">#REF!</definedName>
    <definedName name="WERR" localSheetId="3">#REF!</definedName>
    <definedName name="WERR" localSheetId="4">#REF!</definedName>
    <definedName name="WERR" localSheetId="5">#REF!</definedName>
    <definedName name="WERR" localSheetId="6">#REF!</definedName>
    <definedName name="WERR" localSheetId="7">#REF!</definedName>
    <definedName name="WERR" localSheetId="8">#REF!</definedName>
    <definedName name="WERR" localSheetId="9">#REF!</definedName>
    <definedName name="WERR" localSheetId="10">#REF!</definedName>
    <definedName name="WERR" localSheetId="11">#REF!</definedName>
    <definedName name="WERR" localSheetId="12">#REF!</definedName>
    <definedName name="WERR" localSheetId="13">#REF!</definedName>
    <definedName name="WERR" localSheetId="14">#REF!</definedName>
    <definedName name="WERR" localSheetId="15">#REF!</definedName>
    <definedName name="WERR" localSheetId="16">#REF!</definedName>
    <definedName name="WERR" localSheetId="17">#REF!</definedName>
    <definedName name="WERR" localSheetId="18">#REF!</definedName>
    <definedName name="WERR" localSheetId="19">#REF!</definedName>
    <definedName name="WERR" localSheetId="20">#REF!</definedName>
    <definedName name="WERR">#REF!</definedName>
    <definedName name="wert">#N/A</definedName>
    <definedName name="werty">#N/A</definedName>
    <definedName name="wertyu">#N/A</definedName>
    <definedName name="werwererwrfw" localSheetId="1" hidden="1">{#N/A,#N/A,FALSE,"Çaykara ataköy (1)";#N/A,#N/A,FALSE,"Çaykara ataköy (2)";#N/A,#N/A,FALSE,"Rize Kalkandere ";#N/A,#N/A,FALSE,"meydancık";#N/A,#N/A,FALSE,"muratlı"}</definedName>
    <definedName name="werwererwrfw" localSheetId="2" hidden="1">{#N/A,#N/A,FALSE,"Çaykara ataköy (1)";#N/A,#N/A,FALSE,"Çaykara ataköy (2)";#N/A,#N/A,FALSE,"Rize Kalkandere ";#N/A,#N/A,FALSE,"meydancık";#N/A,#N/A,FALSE,"muratlı"}</definedName>
    <definedName name="werwererwrfw" localSheetId="3" hidden="1">{#N/A,#N/A,FALSE,"Çaykara ataköy (1)";#N/A,#N/A,FALSE,"Çaykara ataköy (2)";#N/A,#N/A,FALSE,"Rize Kalkandere ";#N/A,#N/A,FALSE,"meydancık";#N/A,#N/A,FALSE,"muratlı"}</definedName>
    <definedName name="werwererwrfw" localSheetId="4" hidden="1">{#N/A,#N/A,FALSE,"Çaykara ataköy (1)";#N/A,#N/A,FALSE,"Çaykara ataköy (2)";#N/A,#N/A,FALSE,"Rize Kalkandere ";#N/A,#N/A,FALSE,"meydancık";#N/A,#N/A,FALSE,"muratlı"}</definedName>
    <definedName name="werwererwrfw" localSheetId="5" hidden="1">{#N/A,#N/A,FALSE,"Çaykara ataköy (1)";#N/A,#N/A,FALSE,"Çaykara ataköy (2)";#N/A,#N/A,FALSE,"Rize Kalkandere ";#N/A,#N/A,FALSE,"meydancık";#N/A,#N/A,FALSE,"muratlı"}</definedName>
    <definedName name="werwererwrfw" localSheetId="6" hidden="1">{#N/A,#N/A,FALSE,"Çaykara ataköy (1)";#N/A,#N/A,FALSE,"Çaykara ataköy (2)";#N/A,#N/A,FALSE,"Rize Kalkandere ";#N/A,#N/A,FALSE,"meydancık";#N/A,#N/A,FALSE,"muratlı"}</definedName>
    <definedName name="werwererwrfw" localSheetId="7" hidden="1">{#N/A,#N/A,FALSE,"Çaykara ataköy (1)";#N/A,#N/A,FALSE,"Çaykara ataköy (2)";#N/A,#N/A,FALSE,"Rize Kalkandere ";#N/A,#N/A,FALSE,"meydancık";#N/A,#N/A,FALSE,"muratlı"}</definedName>
    <definedName name="werwererwrfw" localSheetId="8" hidden="1">{#N/A,#N/A,FALSE,"Çaykara ataköy (1)";#N/A,#N/A,FALSE,"Çaykara ataköy (2)";#N/A,#N/A,FALSE,"Rize Kalkandere ";#N/A,#N/A,FALSE,"meydancık";#N/A,#N/A,FALSE,"muratlı"}</definedName>
    <definedName name="werwererwrfw" localSheetId="9" hidden="1">{#N/A,#N/A,FALSE,"Çaykara ataköy (1)";#N/A,#N/A,FALSE,"Çaykara ataköy (2)";#N/A,#N/A,FALSE,"Rize Kalkandere ";#N/A,#N/A,FALSE,"meydancık";#N/A,#N/A,FALSE,"muratlı"}</definedName>
    <definedName name="werwererwrfw" localSheetId="10" hidden="1">{#N/A,#N/A,FALSE,"Çaykara ataköy (1)";#N/A,#N/A,FALSE,"Çaykara ataköy (2)";#N/A,#N/A,FALSE,"Rize Kalkandere ";#N/A,#N/A,FALSE,"meydancık";#N/A,#N/A,FALSE,"muratlı"}</definedName>
    <definedName name="werwererwrfw" localSheetId="11" hidden="1">{#N/A,#N/A,FALSE,"Çaykara ataköy (1)";#N/A,#N/A,FALSE,"Çaykara ataköy (2)";#N/A,#N/A,FALSE,"Rize Kalkandere ";#N/A,#N/A,FALSE,"meydancık";#N/A,#N/A,FALSE,"muratlı"}</definedName>
    <definedName name="werwererwrfw" localSheetId="12" hidden="1">{#N/A,#N/A,FALSE,"Çaykara ataköy (1)";#N/A,#N/A,FALSE,"Çaykara ataköy (2)";#N/A,#N/A,FALSE,"Rize Kalkandere ";#N/A,#N/A,FALSE,"meydancık";#N/A,#N/A,FALSE,"muratlı"}</definedName>
    <definedName name="werwererwrfw" localSheetId="13" hidden="1">{#N/A,#N/A,FALSE,"Çaykara ataköy (1)";#N/A,#N/A,FALSE,"Çaykara ataköy (2)";#N/A,#N/A,FALSE,"Rize Kalkandere ";#N/A,#N/A,FALSE,"meydancık";#N/A,#N/A,FALSE,"muratlı"}</definedName>
    <definedName name="werwererwrfw" localSheetId="14" hidden="1">{#N/A,#N/A,FALSE,"Çaykara ataköy (1)";#N/A,#N/A,FALSE,"Çaykara ataköy (2)";#N/A,#N/A,FALSE,"Rize Kalkandere ";#N/A,#N/A,FALSE,"meydancık";#N/A,#N/A,FALSE,"muratlı"}</definedName>
    <definedName name="werwererwrfw" localSheetId="15" hidden="1">{#N/A,#N/A,FALSE,"Çaykara ataköy (1)";#N/A,#N/A,FALSE,"Çaykara ataköy (2)";#N/A,#N/A,FALSE,"Rize Kalkandere ";#N/A,#N/A,FALSE,"meydancık";#N/A,#N/A,FALSE,"muratlı"}</definedName>
    <definedName name="werwererwrfw" localSheetId="16" hidden="1">{#N/A,#N/A,FALSE,"Çaykara ataköy (1)";#N/A,#N/A,FALSE,"Çaykara ataköy (2)";#N/A,#N/A,FALSE,"Rize Kalkandere ";#N/A,#N/A,FALSE,"meydancık";#N/A,#N/A,FALSE,"muratlı"}</definedName>
    <definedName name="werwererwrfw" localSheetId="17" hidden="1">{#N/A,#N/A,FALSE,"Çaykara ataköy (1)";#N/A,#N/A,FALSE,"Çaykara ataköy (2)";#N/A,#N/A,FALSE,"Rize Kalkandere ";#N/A,#N/A,FALSE,"meydancık";#N/A,#N/A,FALSE,"muratlı"}</definedName>
    <definedName name="werwererwrfw" localSheetId="18" hidden="1">{#N/A,#N/A,FALSE,"Çaykara ataköy (1)";#N/A,#N/A,FALSE,"Çaykara ataköy (2)";#N/A,#N/A,FALSE,"Rize Kalkandere ";#N/A,#N/A,FALSE,"meydancık";#N/A,#N/A,FALSE,"muratlı"}</definedName>
    <definedName name="werwererwrfw" localSheetId="19" hidden="1">{#N/A,#N/A,FALSE,"Çaykara ataköy (1)";#N/A,#N/A,FALSE,"Çaykara ataköy (2)";#N/A,#N/A,FALSE,"Rize Kalkandere ";#N/A,#N/A,FALSE,"meydancık";#N/A,#N/A,FALSE,"muratlı"}</definedName>
    <definedName name="werwererwrfw" localSheetId="20" hidden="1">{#N/A,#N/A,FALSE,"Çaykara ataköy (1)";#N/A,#N/A,FALSE,"Çaykara ataköy (2)";#N/A,#N/A,FALSE,"Rize Kalkandere ";#N/A,#N/A,FALSE,"meydancık";#N/A,#N/A,FALSE,"muratlı"}</definedName>
    <definedName name="werwererwrfw" hidden="1">{#N/A,#N/A,FALSE,"Çaykara ataköy (1)";#N/A,#N/A,FALSE,"Çaykara ataköy (2)";#N/A,#N/A,FALSE,"Rize Kalkandere ";#N/A,#N/A,FALSE,"meydancık";#N/A,#N/A,FALSE,"muratlı"}</definedName>
    <definedName name="werwerw" localSheetId="1" hidden="1">{#N/A,#N/A,FALSE,"Çaykara ataköy (1)";#N/A,#N/A,FALSE,"Çaykara ataköy (2)";#N/A,#N/A,FALSE,"Rize Kalkandere ";#N/A,#N/A,FALSE,"meydancık";#N/A,#N/A,FALSE,"muratlı"}</definedName>
    <definedName name="werwerw" localSheetId="2" hidden="1">{#N/A,#N/A,FALSE,"Çaykara ataköy (1)";#N/A,#N/A,FALSE,"Çaykara ataköy (2)";#N/A,#N/A,FALSE,"Rize Kalkandere ";#N/A,#N/A,FALSE,"meydancık";#N/A,#N/A,FALSE,"muratlı"}</definedName>
    <definedName name="werwerw" localSheetId="3" hidden="1">{#N/A,#N/A,FALSE,"Çaykara ataköy (1)";#N/A,#N/A,FALSE,"Çaykara ataköy (2)";#N/A,#N/A,FALSE,"Rize Kalkandere ";#N/A,#N/A,FALSE,"meydancık";#N/A,#N/A,FALSE,"muratlı"}</definedName>
    <definedName name="werwerw" localSheetId="4" hidden="1">{#N/A,#N/A,FALSE,"Çaykara ataköy (1)";#N/A,#N/A,FALSE,"Çaykara ataköy (2)";#N/A,#N/A,FALSE,"Rize Kalkandere ";#N/A,#N/A,FALSE,"meydancık";#N/A,#N/A,FALSE,"muratlı"}</definedName>
    <definedName name="werwerw" localSheetId="5" hidden="1">{#N/A,#N/A,FALSE,"Çaykara ataköy (1)";#N/A,#N/A,FALSE,"Çaykara ataköy (2)";#N/A,#N/A,FALSE,"Rize Kalkandere ";#N/A,#N/A,FALSE,"meydancık";#N/A,#N/A,FALSE,"muratlı"}</definedName>
    <definedName name="werwerw" localSheetId="6" hidden="1">{#N/A,#N/A,FALSE,"Çaykara ataköy (1)";#N/A,#N/A,FALSE,"Çaykara ataköy (2)";#N/A,#N/A,FALSE,"Rize Kalkandere ";#N/A,#N/A,FALSE,"meydancık";#N/A,#N/A,FALSE,"muratlı"}</definedName>
    <definedName name="werwerw" localSheetId="7" hidden="1">{#N/A,#N/A,FALSE,"Çaykara ataköy (1)";#N/A,#N/A,FALSE,"Çaykara ataköy (2)";#N/A,#N/A,FALSE,"Rize Kalkandere ";#N/A,#N/A,FALSE,"meydancık";#N/A,#N/A,FALSE,"muratlı"}</definedName>
    <definedName name="werwerw" localSheetId="8" hidden="1">{#N/A,#N/A,FALSE,"Çaykara ataköy (1)";#N/A,#N/A,FALSE,"Çaykara ataköy (2)";#N/A,#N/A,FALSE,"Rize Kalkandere ";#N/A,#N/A,FALSE,"meydancık";#N/A,#N/A,FALSE,"muratlı"}</definedName>
    <definedName name="werwerw" localSheetId="9" hidden="1">{#N/A,#N/A,FALSE,"Çaykara ataköy (1)";#N/A,#N/A,FALSE,"Çaykara ataköy (2)";#N/A,#N/A,FALSE,"Rize Kalkandere ";#N/A,#N/A,FALSE,"meydancık";#N/A,#N/A,FALSE,"muratlı"}</definedName>
    <definedName name="werwerw" localSheetId="10" hidden="1">{#N/A,#N/A,FALSE,"Çaykara ataköy (1)";#N/A,#N/A,FALSE,"Çaykara ataköy (2)";#N/A,#N/A,FALSE,"Rize Kalkandere ";#N/A,#N/A,FALSE,"meydancık";#N/A,#N/A,FALSE,"muratlı"}</definedName>
    <definedName name="werwerw" localSheetId="11" hidden="1">{#N/A,#N/A,FALSE,"Çaykara ataköy (1)";#N/A,#N/A,FALSE,"Çaykara ataköy (2)";#N/A,#N/A,FALSE,"Rize Kalkandere ";#N/A,#N/A,FALSE,"meydancık";#N/A,#N/A,FALSE,"muratlı"}</definedName>
    <definedName name="werwerw" localSheetId="12" hidden="1">{#N/A,#N/A,FALSE,"Çaykara ataköy (1)";#N/A,#N/A,FALSE,"Çaykara ataköy (2)";#N/A,#N/A,FALSE,"Rize Kalkandere ";#N/A,#N/A,FALSE,"meydancık";#N/A,#N/A,FALSE,"muratlı"}</definedName>
    <definedName name="werwerw" localSheetId="13" hidden="1">{#N/A,#N/A,FALSE,"Çaykara ataköy (1)";#N/A,#N/A,FALSE,"Çaykara ataköy (2)";#N/A,#N/A,FALSE,"Rize Kalkandere ";#N/A,#N/A,FALSE,"meydancık";#N/A,#N/A,FALSE,"muratlı"}</definedName>
    <definedName name="werwerw" localSheetId="14" hidden="1">{#N/A,#N/A,FALSE,"Çaykara ataköy (1)";#N/A,#N/A,FALSE,"Çaykara ataköy (2)";#N/A,#N/A,FALSE,"Rize Kalkandere ";#N/A,#N/A,FALSE,"meydancık";#N/A,#N/A,FALSE,"muratlı"}</definedName>
    <definedName name="werwerw" localSheetId="15" hidden="1">{#N/A,#N/A,FALSE,"Çaykara ataköy (1)";#N/A,#N/A,FALSE,"Çaykara ataköy (2)";#N/A,#N/A,FALSE,"Rize Kalkandere ";#N/A,#N/A,FALSE,"meydancık";#N/A,#N/A,FALSE,"muratlı"}</definedName>
    <definedName name="werwerw" localSheetId="16" hidden="1">{#N/A,#N/A,FALSE,"Çaykara ataköy (1)";#N/A,#N/A,FALSE,"Çaykara ataköy (2)";#N/A,#N/A,FALSE,"Rize Kalkandere ";#N/A,#N/A,FALSE,"meydancık";#N/A,#N/A,FALSE,"muratlı"}</definedName>
    <definedName name="werwerw" localSheetId="17" hidden="1">{#N/A,#N/A,FALSE,"Çaykara ataköy (1)";#N/A,#N/A,FALSE,"Çaykara ataköy (2)";#N/A,#N/A,FALSE,"Rize Kalkandere ";#N/A,#N/A,FALSE,"meydancık";#N/A,#N/A,FALSE,"muratlı"}</definedName>
    <definedName name="werwerw" localSheetId="18" hidden="1">{#N/A,#N/A,FALSE,"Çaykara ataköy (1)";#N/A,#N/A,FALSE,"Çaykara ataköy (2)";#N/A,#N/A,FALSE,"Rize Kalkandere ";#N/A,#N/A,FALSE,"meydancık";#N/A,#N/A,FALSE,"muratlı"}</definedName>
    <definedName name="werwerw" localSheetId="19" hidden="1">{#N/A,#N/A,FALSE,"Çaykara ataköy (1)";#N/A,#N/A,FALSE,"Çaykara ataköy (2)";#N/A,#N/A,FALSE,"Rize Kalkandere ";#N/A,#N/A,FALSE,"meydancık";#N/A,#N/A,FALSE,"muratlı"}</definedName>
    <definedName name="werwerw" localSheetId="20" hidden="1">{#N/A,#N/A,FALSE,"Çaykara ataköy (1)";#N/A,#N/A,FALSE,"Çaykara ataköy (2)";#N/A,#N/A,FALSE,"Rize Kalkandere ";#N/A,#N/A,FALSE,"meydancık";#N/A,#N/A,FALSE,"muratlı"}</definedName>
    <definedName name="werwerw" hidden="1">{#N/A,#N/A,FALSE,"Çaykara ataköy (1)";#N/A,#N/A,FALSE,"Çaykara ataköy (2)";#N/A,#N/A,FALSE,"Rize Kalkandere ";#N/A,#N/A,FALSE,"meydancık";#N/A,#N/A,FALSE,"muratlı"}</definedName>
    <definedName name="wetgd" localSheetId="1" hidden="1">{#N/A,#N/A,FALSE,"Çaykara ataköy (1)";#N/A,#N/A,FALSE,"Çaykara ataköy (2)";#N/A,#N/A,FALSE,"Rize Kalkandere ";#N/A,#N/A,FALSE,"meydancık";#N/A,#N/A,FALSE,"muratlı"}</definedName>
    <definedName name="wetgd" localSheetId="2" hidden="1">{#N/A,#N/A,FALSE,"Çaykara ataköy (1)";#N/A,#N/A,FALSE,"Çaykara ataköy (2)";#N/A,#N/A,FALSE,"Rize Kalkandere ";#N/A,#N/A,FALSE,"meydancık";#N/A,#N/A,FALSE,"muratlı"}</definedName>
    <definedName name="wetgd" localSheetId="3" hidden="1">{#N/A,#N/A,FALSE,"Çaykara ataköy (1)";#N/A,#N/A,FALSE,"Çaykara ataköy (2)";#N/A,#N/A,FALSE,"Rize Kalkandere ";#N/A,#N/A,FALSE,"meydancık";#N/A,#N/A,FALSE,"muratlı"}</definedName>
    <definedName name="wetgd" localSheetId="4" hidden="1">{#N/A,#N/A,FALSE,"Çaykara ataköy (1)";#N/A,#N/A,FALSE,"Çaykara ataköy (2)";#N/A,#N/A,FALSE,"Rize Kalkandere ";#N/A,#N/A,FALSE,"meydancık";#N/A,#N/A,FALSE,"muratlı"}</definedName>
    <definedName name="wetgd" localSheetId="5" hidden="1">{#N/A,#N/A,FALSE,"Çaykara ataköy (1)";#N/A,#N/A,FALSE,"Çaykara ataköy (2)";#N/A,#N/A,FALSE,"Rize Kalkandere ";#N/A,#N/A,FALSE,"meydancık";#N/A,#N/A,FALSE,"muratlı"}</definedName>
    <definedName name="wetgd" localSheetId="6" hidden="1">{#N/A,#N/A,FALSE,"Çaykara ataköy (1)";#N/A,#N/A,FALSE,"Çaykara ataköy (2)";#N/A,#N/A,FALSE,"Rize Kalkandere ";#N/A,#N/A,FALSE,"meydancık";#N/A,#N/A,FALSE,"muratlı"}</definedName>
    <definedName name="wetgd" localSheetId="7" hidden="1">{#N/A,#N/A,FALSE,"Çaykara ataköy (1)";#N/A,#N/A,FALSE,"Çaykara ataköy (2)";#N/A,#N/A,FALSE,"Rize Kalkandere ";#N/A,#N/A,FALSE,"meydancık";#N/A,#N/A,FALSE,"muratlı"}</definedName>
    <definedName name="wetgd" localSheetId="8" hidden="1">{#N/A,#N/A,FALSE,"Çaykara ataköy (1)";#N/A,#N/A,FALSE,"Çaykara ataköy (2)";#N/A,#N/A,FALSE,"Rize Kalkandere ";#N/A,#N/A,FALSE,"meydancık";#N/A,#N/A,FALSE,"muratlı"}</definedName>
    <definedName name="wetgd" localSheetId="9" hidden="1">{#N/A,#N/A,FALSE,"Çaykara ataköy (1)";#N/A,#N/A,FALSE,"Çaykara ataköy (2)";#N/A,#N/A,FALSE,"Rize Kalkandere ";#N/A,#N/A,FALSE,"meydancık";#N/A,#N/A,FALSE,"muratlı"}</definedName>
    <definedName name="wetgd" localSheetId="10" hidden="1">{#N/A,#N/A,FALSE,"Çaykara ataköy (1)";#N/A,#N/A,FALSE,"Çaykara ataköy (2)";#N/A,#N/A,FALSE,"Rize Kalkandere ";#N/A,#N/A,FALSE,"meydancık";#N/A,#N/A,FALSE,"muratlı"}</definedName>
    <definedName name="wetgd" localSheetId="11" hidden="1">{#N/A,#N/A,FALSE,"Çaykara ataköy (1)";#N/A,#N/A,FALSE,"Çaykara ataköy (2)";#N/A,#N/A,FALSE,"Rize Kalkandere ";#N/A,#N/A,FALSE,"meydancık";#N/A,#N/A,FALSE,"muratlı"}</definedName>
    <definedName name="wetgd" localSheetId="12" hidden="1">{#N/A,#N/A,FALSE,"Çaykara ataköy (1)";#N/A,#N/A,FALSE,"Çaykara ataköy (2)";#N/A,#N/A,FALSE,"Rize Kalkandere ";#N/A,#N/A,FALSE,"meydancık";#N/A,#N/A,FALSE,"muratlı"}</definedName>
    <definedName name="wetgd" localSheetId="13" hidden="1">{#N/A,#N/A,FALSE,"Çaykara ataköy (1)";#N/A,#N/A,FALSE,"Çaykara ataköy (2)";#N/A,#N/A,FALSE,"Rize Kalkandere ";#N/A,#N/A,FALSE,"meydancık";#N/A,#N/A,FALSE,"muratlı"}</definedName>
    <definedName name="wetgd" localSheetId="14" hidden="1">{#N/A,#N/A,FALSE,"Çaykara ataköy (1)";#N/A,#N/A,FALSE,"Çaykara ataköy (2)";#N/A,#N/A,FALSE,"Rize Kalkandere ";#N/A,#N/A,FALSE,"meydancık";#N/A,#N/A,FALSE,"muratlı"}</definedName>
    <definedName name="wetgd" localSheetId="15" hidden="1">{#N/A,#N/A,FALSE,"Çaykara ataköy (1)";#N/A,#N/A,FALSE,"Çaykara ataköy (2)";#N/A,#N/A,FALSE,"Rize Kalkandere ";#N/A,#N/A,FALSE,"meydancık";#N/A,#N/A,FALSE,"muratlı"}</definedName>
    <definedName name="wetgd" localSheetId="16" hidden="1">{#N/A,#N/A,FALSE,"Çaykara ataköy (1)";#N/A,#N/A,FALSE,"Çaykara ataköy (2)";#N/A,#N/A,FALSE,"Rize Kalkandere ";#N/A,#N/A,FALSE,"meydancık";#N/A,#N/A,FALSE,"muratlı"}</definedName>
    <definedName name="wetgd" localSheetId="17" hidden="1">{#N/A,#N/A,FALSE,"Çaykara ataköy (1)";#N/A,#N/A,FALSE,"Çaykara ataköy (2)";#N/A,#N/A,FALSE,"Rize Kalkandere ";#N/A,#N/A,FALSE,"meydancık";#N/A,#N/A,FALSE,"muratlı"}</definedName>
    <definedName name="wetgd" localSheetId="18" hidden="1">{#N/A,#N/A,FALSE,"Çaykara ataköy (1)";#N/A,#N/A,FALSE,"Çaykara ataköy (2)";#N/A,#N/A,FALSE,"Rize Kalkandere ";#N/A,#N/A,FALSE,"meydancık";#N/A,#N/A,FALSE,"muratlı"}</definedName>
    <definedName name="wetgd" localSheetId="19" hidden="1">{#N/A,#N/A,FALSE,"Çaykara ataköy (1)";#N/A,#N/A,FALSE,"Çaykara ataköy (2)";#N/A,#N/A,FALSE,"Rize Kalkandere ";#N/A,#N/A,FALSE,"meydancık";#N/A,#N/A,FALSE,"muratlı"}</definedName>
    <definedName name="wetgd" localSheetId="20" hidden="1">{#N/A,#N/A,FALSE,"Çaykara ataköy (1)";#N/A,#N/A,FALSE,"Çaykara ataköy (2)";#N/A,#N/A,FALSE,"Rize Kalkandere ";#N/A,#N/A,FALSE,"meydancık";#N/A,#N/A,FALSE,"muratlı"}</definedName>
    <definedName name="wetgd" hidden="1">{#N/A,#N/A,FALSE,"Çaykara ataköy (1)";#N/A,#N/A,FALSE,"Çaykara ataköy (2)";#N/A,#N/A,FALSE,"Rize Kalkandere ";#N/A,#N/A,FALSE,"meydancık";#N/A,#N/A,FALSE,"muratlı"}</definedName>
    <definedName name="WEVRRDV" localSheetId="1" hidden="1">{#N/A,#N/A,FALSE,"kal_iç_ihz";#N/A,#N/A,FALSE,"kal_iç_er";#N/A,#N/A,FALSE,"kal_iç_tut"}</definedName>
    <definedName name="WEVRRDV" localSheetId="2" hidden="1">{#N/A,#N/A,FALSE,"kal_iç_ihz";#N/A,#N/A,FALSE,"kal_iç_er";#N/A,#N/A,FALSE,"kal_iç_tut"}</definedName>
    <definedName name="WEVRRDV" localSheetId="3" hidden="1">{#N/A,#N/A,FALSE,"kal_iç_ihz";#N/A,#N/A,FALSE,"kal_iç_er";#N/A,#N/A,FALSE,"kal_iç_tut"}</definedName>
    <definedName name="WEVRRDV" localSheetId="4" hidden="1">{#N/A,#N/A,FALSE,"kal_iç_ihz";#N/A,#N/A,FALSE,"kal_iç_er";#N/A,#N/A,FALSE,"kal_iç_tut"}</definedName>
    <definedName name="WEVRRDV" localSheetId="5" hidden="1">{#N/A,#N/A,FALSE,"kal_iç_ihz";#N/A,#N/A,FALSE,"kal_iç_er";#N/A,#N/A,FALSE,"kal_iç_tut"}</definedName>
    <definedName name="WEVRRDV" localSheetId="6" hidden="1">{#N/A,#N/A,FALSE,"kal_iç_ihz";#N/A,#N/A,FALSE,"kal_iç_er";#N/A,#N/A,FALSE,"kal_iç_tut"}</definedName>
    <definedName name="WEVRRDV" localSheetId="7" hidden="1">{#N/A,#N/A,FALSE,"kal_iç_ihz";#N/A,#N/A,FALSE,"kal_iç_er";#N/A,#N/A,FALSE,"kal_iç_tut"}</definedName>
    <definedName name="WEVRRDV" localSheetId="8" hidden="1">{#N/A,#N/A,FALSE,"kal_iç_ihz";#N/A,#N/A,FALSE,"kal_iç_er";#N/A,#N/A,FALSE,"kal_iç_tut"}</definedName>
    <definedName name="WEVRRDV" localSheetId="9" hidden="1">{#N/A,#N/A,FALSE,"kal_iç_ihz";#N/A,#N/A,FALSE,"kal_iç_er";#N/A,#N/A,FALSE,"kal_iç_tut"}</definedName>
    <definedName name="WEVRRDV" localSheetId="10" hidden="1">{#N/A,#N/A,FALSE,"kal_iç_ihz";#N/A,#N/A,FALSE,"kal_iç_er";#N/A,#N/A,FALSE,"kal_iç_tut"}</definedName>
    <definedName name="WEVRRDV" localSheetId="11" hidden="1">{#N/A,#N/A,FALSE,"kal_iç_ihz";#N/A,#N/A,FALSE,"kal_iç_er";#N/A,#N/A,FALSE,"kal_iç_tut"}</definedName>
    <definedName name="WEVRRDV" localSheetId="12" hidden="1">{#N/A,#N/A,FALSE,"kal_iç_ihz";#N/A,#N/A,FALSE,"kal_iç_er";#N/A,#N/A,FALSE,"kal_iç_tut"}</definedName>
    <definedName name="WEVRRDV" localSheetId="13" hidden="1">{#N/A,#N/A,FALSE,"kal_iç_ihz";#N/A,#N/A,FALSE,"kal_iç_er";#N/A,#N/A,FALSE,"kal_iç_tut"}</definedName>
    <definedName name="WEVRRDV" localSheetId="14" hidden="1">{#N/A,#N/A,FALSE,"kal_iç_ihz";#N/A,#N/A,FALSE,"kal_iç_er";#N/A,#N/A,FALSE,"kal_iç_tut"}</definedName>
    <definedName name="WEVRRDV" localSheetId="15" hidden="1">{#N/A,#N/A,FALSE,"kal_iç_ihz";#N/A,#N/A,FALSE,"kal_iç_er";#N/A,#N/A,FALSE,"kal_iç_tut"}</definedName>
    <definedName name="WEVRRDV" localSheetId="16" hidden="1">{#N/A,#N/A,FALSE,"kal_iç_ihz";#N/A,#N/A,FALSE,"kal_iç_er";#N/A,#N/A,FALSE,"kal_iç_tut"}</definedName>
    <definedName name="WEVRRDV" localSheetId="17" hidden="1">{#N/A,#N/A,FALSE,"kal_iç_ihz";#N/A,#N/A,FALSE,"kal_iç_er";#N/A,#N/A,FALSE,"kal_iç_tut"}</definedName>
    <definedName name="WEVRRDV" localSheetId="18" hidden="1">{#N/A,#N/A,FALSE,"kal_iç_ihz";#N/A,#N/A,FALSE,"kal_iç_er";#N/A,#N/A,FALSE,"kal_iç_tut"}</definedName>
    <definedName name="WEVRRDV" localSheetId="19" hidden="1">{#N/A,#N/A,FALSE,"kal_iç_ihz";#N/A,#N/A,FALSE,"kal_iç_er";#N/A,#N/A,FALSE,"kal_iç_tut"}</definedName>
    <definedName name="WEVRRDV" localSheetId="20" hidden="1">{#N/A,#N/A,FALSE,"kal_iç_ihz";#N/A,#N/A,FALSE,"kal_iç_er";#N/A,#N/A,FALSE,"kal_iç_tut"}</definedName>
    <definedName name="WEVRRDV" hidden="1">{#N/A,#N/A,FALSE,"kal_iç_ihz";#N/A,#N/A,FALSE,"kal_iç_er";#N/A,#N/A,FALSE,"kal_iç_tut"}</definedName>
    <definedName name="WEWE" localSheetId="1">#REF!</definedName>
    <definedName name="WEWE" localSheetId="2">#REF!</definedName>
    <definedName name="WEWE" localSheetId="3">#REF!</definedName>
    <definedName name="WEWE" localSheetId="4">#REF!</definedName>
    <definedName name="WEWE" localSheetId="5">#REF!</definedName>
    <definedName name="WEWE" localSheetId="6">#REF!</definedName>
    <definedName name="WEWE" localSheetId="7">#REF!</definedName>
    <definedName name="WEWE" localSheetId="8">#REF!</definedName>
    <definedName name="WEWE" localSheetId="9">#REF!</definedName>
    <definedName name="WEWE" localSheetId="10">#REF!</definedName>
    <definedName name="WEWE" localSheetId="11">#REF!</definedName>
    <definedName name="WEWE" localSheetId="12">#REF!</definedName>
    <definedName name="WEWE" localSheetId="13">#REF!</definedName>
    <definedName name="WEWE" localSheetId="14">#REF!</definedName>
    <definedName name="WEWE" localSheetId="15">#REF!</definedName>
    <definedName name="WEWE" localSheetId="16">#REF!</definedName>
    <definedName name="WEWE" localSheetId="17">#REF!</definedName>
    <definedName name="WEWE" localSheetId="18">#REF!</definedName>
    <definedName name="WEWE" localSheetId="19">#REF!</definedName>
    <definedName name="WEWE" localSheetId="20">#REF!</definedName>
    <definedName name="WEWE">#REF!</definedName>
    <definedName name="WI">#REF!</definedName>
    <definedName name="WILO" localSheetId="1">#REF!</definedName>
    <definedName name="WILO" localSheetId="2">#REF!</definedName>
    <definedName name="WILO" localSheetId="3">#REF!</definedName>
    <definedName name="WILO" localSheetId="4">#REF!</definedName>
    <definedName name="WILO" localSheetId="5">#REF!</definedName>
    <definedName name="WILO" localSheetId="6">#REF!</definedName>
    <definedName name="WILO" localSheetId="7">#REF!</definedName>
    <definedName name="WILO" localSheetId="8">#REF!</definedName>
    <definedName name="WILO" localSheetId="9">#REF!</definedName>
    <definedName name="WILO" localSheetId="10">#REF!</definedName>
    <definedName name="WILO" localSheetId="11">#REF!</definedName>
    <definedName name="WILO" localSheetId="12">#REF!</definedName>
    <definedName name="WILO" localSheetId="13">#REF!</definedName>
    <definedName name="WILO" localSheetId="14">#REF!</definedName>
    <definedName name="WILO" localSheetId="15">#REF!</definedName>
    <definedName name="WILO" localSheetId="16">#REF!</definedName>
    <definedName name="WILO" localSheetId="17">#REF!</definedName>
    <definedName name="WILO" localSheetId="18">#REF!</definedName>
    <definedName name="WILO" localSheetId="19">#REF!</definedName>
    <definedName name="WILO" localSheetId="20">#REF!</definedName>
    <definedName name="WILO">#REF!</definedName>
    <definedName name="WKGVSW" localSheetId="1">#REF!</definedName>
    <definedName name="WKGVSW" localSheetId="2">#REF!</definedName>
    <definedName name="WKGVSW" localSheetId="3">#REF!</definedName>
    <definedName name="WKGVSW" localSheetId="4">#REF!</definedName>
    <definedName name="WKGVSW" localSheetId="5">#REF!</definedName>
    <definedName name="WKGVSW" localSheetId="6">#REF!</definedName>
    <definedName name="WKGVSW" localSheetId="7">#REF!</definedName>
    <definedName name="WKGVSW" localSheetId="8">#REF!</definedName>
    <definedName name="WKGVSW" localSheetId="9">#REF!</definedName>
    <definedName name="WKGVSW" localSheetId="10">#REF!</definedName>
    <definedName name="WKGVSW" localSheetId="11">#REF!</definedName>
    <definedName name="WKGVSW" localSheetId="12">#REF!</definedName>
    <definedName name="WKGVSW" localSheetId="13">#REF!</definedName>
    <definedName name="WKGVSW" localSheetId="14">#REF!</definedName>
    <definedName name="WKGVSW" localSheetId="15">#REF!</definedName>
    <definedName name="WKGVSW" localSheetId="16">#REF!</definedName>
    <definedName name="WKGVSW" localSheetId="17">#REF!</definedName>
    <definedName name="WKGVSW" localSheetId="18">#REF!</definedName>
    <definedName name="WKGVSW" localSheetId="19">#REF!</definedName>
    <definedName name="WKGVSW" localSheetId="20">#REF!</definedName>
    <definedName name="WKGVSW">#REF!</definedName>
    <definedName name="wljlko" localSheetId="1" hidden="1">{#N/A,#N/A,FALSE,"kal_iç_ihz";#N/A,#N/A,FALSE,"kal_iç_er";#N/A,#N/A,FALSE,"kal_iç_tut"}</definedName>
    <definedName name="wljlko" localSheetId="2" hidden="1">{#N/A,#N/A,FALSE,"kal_iç_ihz";#N/A,#N/A,FALSE,"kal_iç_er";#N/A,#N/A,FALSE,"kal_iç_tut"}</definedName>
    <definedName name="wljlko" localSheetId="3" hidden="1">{#N/A,#N/A,FALSE,"kal_iç_ihz";#N/A,#N/A,FALSE,"kal_iç_er";#N/A,#N/A,FALSE,"kal_iç_tut"}</definedName>
    <definedName name="wljlko" localSheetId="4" hidden="1">{#N/A,#N/A,FALSE,"kal_iç_ihz";#N/A,#N/A,FALSE,"kal_iç_er";#N/A,#N/A,FALSE,"kal_iç_tut"}</definedName>
    <definedName name="wljlko" localSheetId="5" hidden="1">{#N/A,#N/A,FALSE,"kal_iç_ihz";#N/A,#N/A,FALSE,"kal_iç_er";#N/A,#N/A,FALSE,"kal_iç_tut"}</definedName>
    <definedName name="wljlko" localSheetId="6" hidden="1">{#N/A,#N/A,FALSE,"kal_iç_ihz";#N/A,#N/A,FALSE,"kal_iç_er";#N/A,#N/A,FALSE,"kal_iç_tut"}</definedName>
    <definedName name="wljlko" localSheetId="7" hidden="1">{#N/A,#N/A,FALSE,"kal_iç_ihz";#N/A,#N/A,FALSE,"kal_iç_er";#N/A,#N/A,FALSE,"kal_iç_tut"}</definedName>
    <definedName name="wljlko" localSheetId="8" hidden="1">{#N/A,#N/A,FALSE,"kal_iç_ihz";#N/A,#N/A,FALSE,"kal_iç_er";#N/A,#N/A,FALSE,"kal_iç_tut"}</definedName>
    <definedName name="wljlko" localSheetId="9" hidden="1">{#N/A,#N/A,FALSE,"kal_iç_ihz";#N/A,#N/A,FALSE,"kal_iç_er";#N/A,#N/A,FALSE,"kal_iç_tut"}</definedName>
    <definedName name="wljlko" localSheetId="10" hidden="1">{#N/A,#N/A,FALSE,"kal_iç_ihz";#N/A,#N/A,FALSE,"kal_iç_er";#N/A,#N/A,FALSE,"kal_iç_tut"}</definedName>
    <definedName name="wljlko" localSheetId="11" hidden="1">{#N/A,#N/A,FALSE,"kal_iç_ihz";#N/A,#N/A,FALSE,"kal_iç_er";#N/A,#N/A,FALSE,"kal_iç_tut"}</definedName>
    <definedName name="wljlko" localSheetId="12" hidden="1">{#N/A,#N/A,FALSE,"kal_iç_ihz";#N/A,#N/A,FALSE,"kal_iç_er";#N/A,#N/A,FALSE,"kal_iç_tut"}</definedName>
    <definedName name="wljlko" localSheetId="13" hidden="1">{#N/A,#N/A,FALSE,"kal_iç_ihz";#N/A,#N/A,FALSE,"kal_iç_er";#N/A,#N/A,FALSE,"kal_iç_tut"}</definedName>
    <definedName name="wljlko" localSheetId="14" hidden="1">{#N/A,#N/A,FALSE,"kal_iç_ihz";#N/A,#N/A,FALSE,"kal_iç_er";#N/A,#N/A,FALSE,"kal_iç_tut"}</definedName>
    <definedName name="wljlko" localSheetId="15" hidden="1">{#N/A,#N/A,FALSE,"kal_iç_ihz";#N/A,#N/A,FALSE,"kal_iç_er";#N/A,#N/A,FALSE,"kal_iç_tut"}</definedName>
    <definedName name="wljlko" localSheetId="16" hidden="1">{#N/A,#N/A,FALSE,"kal_iç_ihz";#N/A,#N/A,FALSE,"kal_iç_er";#N/A,#N/A,FALSE,"kal_iç_tut"}</definedName>
    <definedName name="wljlko" localSheetId="17" hidden="1">{#N/A,#N/A,FALSE,"kal_iç_ihz";#N/A,#N/A,FALSE,"kal_iç_er";#N/A,#N/A,FALSE,"kal_iç_tut"}</definedName>
    <definedName name="wljlko" localSheetId="18" hidden="1">{#N/A,#N/A,FALSE,"kal_iç_ihz";#N/A,#N/A,FALSE,"kal_iç_er";#N/A,#N/A,FALSE,"kal_iç_tut"}</definedName>
    <definedName name="wljlko" localSheetId="19" hidden="1">{#N/A,#N/A,FALSE,"kal_iç_ihz";#N/A,#N/A,FALSE,"kal_iç_er";#N/A,#N/A,FALSE,"kal_iç_tut"}</definedName>
    <definedName name="wljlko" localSheetId="20" hidden="1">{#N/A,#N/A,FALSE,"kal_iç_ihz";#N/A,#N/A,FALSE,"kal_iç_er";#N/A,#N/A,FALSE,"kal_iç_tut"}</definedName>
    <definedName name="wljlko" hidden="1">{#N/A,#N/A,FALSE,"kal_iç_ihz";#N/A,#N/A,FALSE,"kal_iç_er";#N/A,#N/A,FALSE,"kal_iç_tut"}</definedName>
    <definedName name="WLNew" localSheetId="1">#REF!</definedName>
    <definedName name="WLNew" localSheetId="2">#REF!</definedName>
    <definedName name="WLNew" localSheetId="3">#REF!</definedName>
    <definedName name="WLNew" localSheetId="4">#REF!</definedName>
    <definedName name="WLNew" localSheetId="5">#REF!</definedName>
    <definedName name="WLNew" localSheetId="6">#REF!</definedName>
    <definedName name="WLNew" localSheetId="7">#REF!</definedName>
    <definedName name="WLNew" localSheetId="8">#REF!</definedName>
    <definedName name="WLNew" localSheetId="9">#REF!</definedName>
    <definedName name="WLNew" localSheetId="10">#REF!</definedName>
    <definedName name="WLNew" localSheetId="11">#REF!</definedName>
    <definedName name="WLNew" localSheetId="12">#REF!</definedName>
    <definedName name="WLNew" localSheetId="13">#REF!</definedName>
    <definedName name="WLNew" localSheetId="14">#REF!</definedName>
    <definedName name="WLNew" localSheetId="15">#REF!</definedName>
    <definedName name="WLNew" localSheetId="16">#REF!</definedName>
    <definedName name="WLNew" localSheetId="17">#REF!</definedName>
    <definedName name="WLNew" localSheetId="18">#REF!</definedName>
    <definedName name="WLNew" localSheetId="19">#REF!</definedName>
    <definedName name="WLNew" localSheetId="20">#REF!</definedName>
    <definedName name="WLNew">#REF!</definedName>
    <definedName name="WLWPPDES">#N/A</definedName>
    <definedName name="WNJJ" localSheetId="1" hidden="1">{#N/A,#N/A,FALSE,"maff_h1";#N/A,#N/A,FALSE,"maff_h2";#N/A,#N/A,FALSE,"maff_h3";#N/A,#N/A,FALSE,"maff_h4";#N/A,#N/A,FALSE,"maff_h5";#N/A,#N/A,FALSE,"maff_h6";#N/A,#N/A,FALSE,"maff_h7"}</definedName>
    <definedName name="WNJJ" localSheetId="2" hidden="1">{#N/A,#N/A,FALSE,"maff_h1";#N/A,#N/A,FALSE,"maff_h2";#N/A,#N/A,FALSE,"maff_h3";#N/A,#N/A,FALSE,"maff_h4";#N/A,#N/A,FALSE,"maff_h5";#N/A,#N/A,FALSE,"maff_h6";#N/A,#N/A,FALSE,"maff_h7"}</definedName>
    <definedName name="WNJJ" localSheetId="3" hidden="1">{#N/A,#N/A,FALSE,"maff_h1";#N/A,#N/A,FALSE,"maff_h2";#N/A,#N/A,FALSE,"maff_h3";#N/A,#N/A,FALSE,"maff_h4";#N/A,#N/A,FALSE,"maff_h5";#N/A,#N/A,FALSE,"maff_h6";#N/A,#N/A,FALSE,"maff_h7"}</definedName>
    <definedName name="WNJJ" localSheetId="4" hidden="1">{#N/A,#N/A,FALSE,"maff_h1";#N/A,#N/A,FALSE,"maff_h2";#N/A,#N/A,FALSE,"maff_h3";#N/A,#N/A,FALSE,"maff_h4";#N/A,#N/A,FALSE,"maff_h5";#N/A,#N/A,FALSE,"maff_h6";#N/A,#N/A,FALSE,"maff_h7"}</definedName>
    <definedName name="WNJJ" localSheetId="5" hidden="1">{#N/A,#N/A,FALSE,"maff_h1";#N/A,#N/A,FALSE,"maff_h2";#N/A,#N/A,FALSE,"maff_h3";#N/A,#N/A,FALSE,"maff_h4";#N/A,#N/A,FALSE,"maff_h5";#N/A,#N/A,FALSE,"maff_h6";#N/A,#N/A,FALSE,"maff_h7"}</definedName>
    <definedName name="WNJJ" localSheetId="6" hidden="1">{#N/A,#N/A,FALSE,"maff_h1";#N/A,#N/A,FALSE,"maff_h2";#N/A,#N/A,FALSE,"maff_h3";#N/A,#N/A,FALSE,"maff_h4";#N/A,#N/A,FALSE,"maff_h5";#N/A,#N/A,FALSE,"maff_h6";#N/A,#N/A,FALSE,"maff_h7"}</definedName>
    <definedName name="WNJJ" localSheetId="7" hidden="1">{#N/A,#N/A,FALSE,"maff_h1";#N/A,#N/A,FALSE,"maff_h2";#N/A,#N/A,FALSE,"maff_h3";#N/A,#N/A,FALSE,"maff_h4";#N/A,#N/A,FALSE,"maff_h5";#N/A,#N/A,FALSE,"maff_h6";#N/A,#N/A,FALSE,"maff_h7"}</definedName>
    <definedName name="WNJJ" localSheetId="8" hidden="1">{#N/A,#N/A,FALSE,"maff_h1";#N/A,#N/A,FALSE,"maff_h2";#N/A,#N/A,FALSE,"maff_h3";#N/A,#N/A,FALSE,"maff_h4";#N/A,#N/A,FALSE,"maff_h5";#N/A,#N/A,FALSE,"maff_h6";#N/A,#N/A,FALSE,"maff_h7"}</definedName>
    <definedName name="WNJJ" localSheetId="9" hidden="1">{#N/A,#N/A,FALSE,"maff_h1";#N/A,#N/A,FALSE,"maff_h2";#N/A,#N/A,FALSE,"maff_h3";#N/A,#N/A,FALSE,"maff_h4";#N/A,#N/A,FALSE,"maff_h5";#N/A,#N/A,FALSE,"maff_h6";#N/A,#N/A,FALSE,"maff_h7"}</definedName>
    <definedName name="WNJJ" localSheetId="10" hidden="1">{#N/A,#N/A,FALSE,"maff_h1";#N/A,#N/A,FALSE,"maff_h2";#N/A,#N/A,FALSE,"maff_h3";#N/A,#N/A,FALSE,"maff_h4";#N/A,#N/A,FALSE,"maff_h5";#N/A,#N/A,FALSE,"maff_h6";#N/A,#N/A,FALSE,"maff_h7"}</definedName>
    <definedName name="WNJJ" localSheetId="11" hidden="1">{#N/A,#N/A,FALSE,"maff_h1";#N/A,#N/A,FALSE,"maff_h2";#N/A,#N/A,FALSE,"maff_h3";#N/A,#N/A,FALSE,"maff_h4";#N/A,#N/A,FALSE,"maff_h5";#N/A,#N/A,FALSE,"maff_h6";#N/A,#N/A,FALSE,"maff_h7"}</definedName>
    <definedName name="WNJJ" localSheetId="12" hidden="1">{#N/A,#N/A,FALSE,"maff_h1";#N/A,#N/A,FALSE,"maff_h2";#N/A,#N/A,FALSE,"maff_h3";#N/A,#N/A,FALSE,"maff_h4";#N/A,#N/A,FALSE,"maff_h5";#N/A,#N/A,FALSE,"maff_h6";#N/A,#N/A,FALSE,"maff_h7"}</definedName>
    <definedName name="WNJJ" localSheetId="13" hidden="1">{#N/A,#N/A,FALSE,"maff_h1";#N/A,#N/A,FALSE,"maff_h2";#N/A,#N/A,FALSE,"maff_h3";#N/A,#N/A,FALSE,"maff_h4";#N/A,#N/A,FALSE,"maff_h5";#N/A,#N/A,FALSE,"maff_h6";#N/A,#N/A,FALSE,"maff_h7"}</definedName>
    <definedName name="WNJJ" localSheetId="14" hidden="1">{#N/A,#N/A,FALSE,"maff_h1";#N/A,#N/A,FALSE,"maff_h2";#N/A,#N/A,FALSE,"maff_h3";#N/A,#N/A,FALSE,"maff_h4";#N/A,#N/A,FALSE,"maff_h5";#N/A,#N/A,FALSE,"maff_h6";#N/A,#N/A,FALSE,"maff_h7"}</definedName>
    <definedName name="WNJJ" localSheetId="15" hidden="1">{#N/A,#N/A,FALSE,"maff_h1";#N/A,#N/A,FALSE,"maff_h2";#N/A,#N/A,FALSE,"maff_h3";#N/A,#N/A,FALSE,"maff_h4";#N/A,#N/A,FALSE,"maff_h5";#N/A,#N/A,FALSE,"maff_h6";#N/A,#N/A,FALSE,"maff_h7"}</definedName>
    <definedName name="WNJJ" localSheetId="16" hidden="1">{#N/A,#N/A,FALSE,"maff_h1";#N/A,#N/A,FALSE,"maff_h2";#N/A,#N/A,FALSE,"maff_h3";#N/A,#N/A,FALSE,"maff_h4";#N/A,#N/A,FALSE,"maff_h5";#N/A,#N/A,FALSE,"maff_h6";#N/A,#N/A,FALSE,"maff_h7"}</definedName>
    <definedName name="WNJJ" localSheetId="17" hidden="1">{#N/A,#N/A,FALSE,"maff_h1";#N/A,#N/A,FALSE,"maff_h2";#N/A,#N/A,FALSE,"maff_h3";#N/A,#N/A,FALSE,"maff_h4";#N/A,#N/A,FALSE,"maff_h5";#N/A,#N/A,FALSE,"maff_h6";#N/A,#N/A,FALSE,"maff_h7"}</definedName>
    <definedName name="WNJJ" localSheetId="18" hidden="1">{#N/A,#N/A,FALSE,"maff_h1";#N/A,#N/A,FALSE,"maff_h2";#N/A,#N/A,FALSE,"maff_h3";#N/A,#N/A,FALSE,"maff_h4";#N/A,#N/A,FALSE,"maff_h5";#N/A,#N/A,FALSE,"maff_h6";#N/A,#N/A,FALSE,"maff_h7"}</definedName>
    <definedName name="WNJJ" localSheetId="19" hidden="1">{#N/A,#N/A,FALSE,"maff_h1";#N/A,#N/A,FALSE,"maff_h2";#N/A,#N/A,FALSE,"maff_h3";#N/A,#N/A,FALSE,"maff_h4";#N/A,#N/A,FALSE,"maff_h5";#N/A,#N/A,FALSE,"maff_h6";#N/A,#N/A,FALSE,"maff_h7"}</definedName>
    <definedName name="WNJJ" localSheetId="20" hidden="1">{#N/A,#N/A,FALSE,"maff_h1";#N/A,#N/A,FALSE,"maff_h2";#N/A,#N/A,FALSE,"maff_h3";#N/A,#N/A,FALSE,"maff_h4";#N/A,#N/A,FALSE,"maff_h5";#N/A,#N/A,FALSE,"maff_h6";#N/A,#N/A,FALSE,"maff_h7"}</definedName>
    <definedName name="WNJJ" hidden="1">{#N/A,#N/A,FALSE,"maff_h1";#N/A,#N/A,FALSE,"maff_h2";#N/A,#N/A,FALSE,"maff_h3";#N/A,#N/A,FALSE,"maff_h4";#N/A,#N/A,FALSE,"maff_h5";#N/A,#N/A,FALSE,"maff_h6";#N/A,#N/A,FALSE,"maff_h7"}</definedName>
    <definedName name="WNWJW" localSheetId="1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NWJW" localSheetId="2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NWJW" localSheetId="3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NWJW" localSheetId="4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NWJW" localSheetId="5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NWJW" localSheetId="6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NWJW" localSheetId="7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NWJW" localSheetId="8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NWJW" localSheetId="9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NWJW" localSheetId="10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NWJW" localSheetId="11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NWJW" localSheetId="12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NWJW" localSheetId="13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NWJW" localSheetId="14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NWJW" localSheetId="15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NWJW" localSheetId="16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NWJW" localSheetId="17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NWJW" localSheetId="18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NWJW" localSheetId="19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NWJW" localSheetId="20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NWJW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ÖQLEQ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QLEQ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QLEQ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QLEQ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QLEQ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QLEQ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QLEQ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QLEQ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QLEQ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QLEQ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QLEQ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QLEQ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QLEQ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QLEQ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QLEQ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QLEQ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QLEQ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QLEQ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QLEQ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QLEQ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QLEQ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WÖWW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WÖWW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WÖWW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WÖWW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WÖWW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WÖWW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WÖWW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WÖWW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WÖWW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WÖWW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WÖWW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WÖWW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WÖWW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WÖWW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WÖWW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WÖWW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WÖWW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WÖWW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WÖWW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WÖWW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ÖWÖWW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PLFK" localSheetId="1">#REF!</definedName>
    <definedName name="WPLFK" localSheetId="2">#REF!</definedName>
    <definedName name="WPLFK" localSheetId="3">#REF!</definedName>
    <definedName name="WPLFK" localSheetId="4">#REF!</definedName>
    <definedName name="WPLFK" localSheetId="5">#REF!</definedName>
    <definedName name="WPLFK" localSheetId="6">#REF!</definedName>
    <definedName name="WPLFK" localSheetId="7">#REF!</definedName>
    <definedName name="WPLFK" localSheetId="8">#REF!</definedName>
    <definedName name="WPLFK" localSheetId="9">#REF!</definedName>
    <definedName name="WPLFK" localSheetId="10">#REF!</definedName>
    <definedName name="WPLFK" localSheetId="11">#REF!</definedName>
    <definedName name="WPLFK" localSheetId="12">#REF!</definedName>
    <definedName name="WPLFK" localSheetId="13">#REF!</definedName>
    <definedName name="WPLFK" localSheetId="14">#REF!</definedName>
    <definedName name="WPLFK" localSheetId="15">#REF!</definedName>
    <definedName name="WPLFK" localSheetId="16">#REF!</definedName>
    <definedName name="WPLFK" localSheetId="17">#REF!</definedName>
    <definedName name="WPLFK" localSheetId="18">#REF!</definedName>
    <definedName name="WPLFK" localSheetId="19">#REF!</definedName>
    <definedName name="WPLFK" localSheetId="20">#REF!</definedName>
    <definedName name="WPLFK">#REF!</definedName>
    <definedName name="wqert">#REF!</definedName>
    <definedName name="wqwq">#REF!</definedName>
    <definedName name="wrn.A." localSheetId="1" hidden="1">{#VALUE!,#N/A,FALSE,0;#N/A,#N/A,FALSE,0;#N/A,#N/A,FALSE,0;#N/A,#N/A,FALSE,0;#N/A,#N/A,FALSE,0}</definedName>
    <definedName name="wrn.A." localSheetId="2" hidden="1">{#VALUE!,#N/A,FALSE,0;#N/A,#N/A,FALSE,0;#N/A,#N/A,FALSE,0;#N/A,#N/A,FALSE,0;#N/A,#N/A,FALSE,0}</definedName>
    <definedName name="wrn.A." localSheetId="3" hidden="1">{#VALUE!,#N/A,FALSE,0;#N/A,#N/A,FALSE,0;#N/A,#N/A,FALSE,0;#N/A,#N/A,FALSE,0;#N/A,#N/A,FALSE,0}</definedName>
    <definedName name="wrn.A." localSheetId="4" hidden="1">{#VALUE!,#N/A,FALSE,0;#N/A,#N/A,FALSE,0;#N/A,#N/A,FALSE,0;#N/A,#N/A,FALSE,0;#N/A,#N/A,FALSE,0}</definedName>
    <definedName name="wrn.A." localSheetId="5" hidden="1">{#VALUE!,#N/A,FALSE,0;#N/A,#N/A,FALSE,0;#N/A,#N/A,FALSE,0;#N/A,#N/A,FALSE,0;#N/A,#N/A,FALSE,0}</definedName>
    <definedName name="wrn.A." localSheetId="6" hidden="1">{#VALUE!,#N/A,FALSE,0;#N/A,#N/A,FALSE,0;#N/A,#N/A,FALSE,0;#N/A,#N/A,FALSE,0;#N/A,#N/A,FALSE,0}</definedName>
    <definedName name="wrn.A." localSheetId="7" hidden="1">{#VALUE!,#N/A,FALSE,0;#N/A,#N/A,FALSE,0;#N/A,#N/A,FALSE,0;#N/A,#N/A,FALSE,0;#N/A,#N/A,FALSE,0}</definedName>
    <definedName name="wrn.A." localSheetId="8" hidden="1">{#VALUE!,#N/A,FALSE,0;#N/A,#N/A,FALSE,0;#N/A,#N/A,FALSE,0;#N/A,#N/A,FALSE,0;#N/A,#N/A,FALSE,0}</definedName>
    <definedName name="wrn.A." localSheetId="9" hidden="1">{#VALUE!,#N/A,FALSE,0;#N/A,#N/A,FALSE,0;#N/A,#N/A,FALSE,0;#N/A,#N/A,FALSE,0;#N/A,#N/A,FALSE,0}</definedName>
    <definedName name="wrn.A." localSheetId="10" hidden="1">{#VALUE!,#N/A,FALSE,0;#N/A,#N/A,FALSE,0;#N/A,#N/A,FALSE,0;#N/A,#N/A,FALSE,0;#N/A,#N/A,FALSE,0}</definedName>
    <definedName name="wrn.A." localSheetId="11" hidden="1">{#VALUE!,#N/A,FALSE,0;#N/A,#N/A,FALSE,0;#N/A,#N/A,FALSE,0;#N/A,#N/A,FALSE,0;#N/A,#N/A,FALSE,0}</definedName>
    <definedName name="wrn.A." localSheetId="12" hidden="1">{#VALUE!,#N/A,FALSE,0;#N/A,#N/A,FALSE,0;#N/A,#N/A,FALSE,0;#N/A,#N/A,FALSE,0;#N/A,#N/A,FALSE,0}</definedName>
    <definedName name="wrn.A." localSheetId="13" hidden="1">{#VALUE!,#N/A,FALSE,0;#N/A,#N/A,FALSE,0;#N/A,#N/A,FALSE,0;#N/A,#N/A,FALSE,0;#N/A,#N/A,FALSE,0}</definedName>
    <definedName name="wrn.A." localSheetId="14" hidden="1">{#VALUE!,#N/A,FALSE,0;#N/A,#N/A,FALSE,0;#N/A,#N/A,FALSE,0;#N/A,#N/A,FALSE,0;#N/A,#N/A,FALSE,0}</definedName>
    <definedName name="wrn.A." localSheetId="15" hidden="1">{#VALUE!,#N/A,FALSE,0;#N/A,#N/A,FALSE,0;#N/A,#N/A,FALSE,0;#N/A,#N/A,FALSE,0;#N/A,#N/A,FALSE,0}</definedName>
    <definedName name="wrn.A." localSheetId="16" hidden="1">{#VALUE!,#N/A,FALSE,0;#N/A,#N/A,FALSE,0;#N/A,#N/A,FALSE,0;#N/A,#N/A,FALSE,0;#N/A,#N/A,FALSE,0}</definedName>
    <definedName name="wrn.A." localSheetId="17" hidden="1">{#VALUE!,#N/A,FALSE,0;#N/A,#N/A,FALSE,0;#N/A,#N/A,FALSE,0;#N/A,#N/A,FALSE,0;#N/A,#N/A,FALSE,0}</definedName>
    <definedName name="wrn.A." localSheetId="18" hidden="1">{#VALUE!,#N/A,FALSE,0;#N/A,#N/A,FALSE,0;#N/A,#N/A,FALSE,0;#N/A,#N/A,FALSE,0;#N/A,#N/A,FALSE,0}</definedName>
    <definedName name="wrn.A." localSheetId="19" hidden="1">{#VALUE!,#N/A,FALSE,0;#N/A,#N/A,FALSE,0;#N/A,#N/A,FALSE,0;#N/A,#N/A,FALSE,0;#N/A,#N/A,FALSE,0}</definedName>
    <definedName name="wrn.A." localSheetId="20" hidden="1">{#VALUE!,#N/A,FALSE,0;#N/A,#N/A,FALSE,0;#N/A,#N/A,FALSE,0;#N/A,#N/A,FALSE,0;#N/A,#N/A,FALSE,0}</definedName>
    <definedName name="wrn.A." hidden="1">{#VALUE!,#N/A,FALSE,0;#N/A,#N/A,FALSE,0;#N/A,#N/A,FALSE,0;#N/A,#N/A,FALSE,0;#N/A,#N/A,FALSE,0}</definedName>
    <definedName name="wrn.A._1" localSheetId="1" hidden="1">{#VALUE!,#N/A,FALSE,0;#N/A,#N/A,FALSE,0;#N/A,#N/A,FALSE,0;#N/A,#N/A,FALSE,0;#N/A,#N/A,FALSE,0}</definedName>
    <definedName name="wrn.A._1" localSheetId="2" hidden="1">{#VALUE!,#N/A,FALSE,0;#N/A,#N/A,FALSE,0;#N/A,#N/A,FALSE,0;#N/A,#N/A,FALSE,0;#N/A,#N/A,FALSE,0}</definedName>
    <definedName name="wrn.A._1" localSheetId="3" hidden="1">{#VALUE!,#N/A,FALSE,0;#N/A,#N/A,FALSE,0;#N/A,#N/A,FALSE,0;#N/A,#N/A,FALSE,0;#N/A,#N/A,FALSE,0}</definedName>
    <definedName name="wrn.A._1" localSheetId="4" hidden="1">{#VALUE!,#N/A,FALSE,0;#N/A,#N/A,FALSE,0;#N/A,#N/A,FALSE,0;#N/A,#N/A,FALSE,0;#N/A,#N/A,FALSE,0}</definedName>
    <definedName name="wrn.A._1" localSheetId="5" hidden="1">{#VALUE!,#N/A,FALSE,0;#N/A,#N/A,FALSE,0;#N/A,#N/A,FALSE,0;#N/A,#N/A,FALSE,0;#N/A,#N/A,FALSE,0}</definedName>
    <definedName name="wrn.A._1" localSheetId="6" hidden="1">{#VALUE!,#N/A,FALSE,0;#N/A,#N/A,FALSE,0;#N/A,#N/A,FALSE,0;#N/A,#N/A,FALSE,0;#N/A,#N/A,FALSE,0}</definedName>
    <definedName name="wrn.A._1" localSheetId="7" hidden="1">{#VALUE!,#N/A,FALSE,0;#N/A,#N/A,FALSE,0;#N/A,#N/A,FALSE,0;#N/A,#N/A,FALSE,0;#N/A,#N/A,FALSE,0}</definedName>
    <definedName name="wrn.A._1" localSheetId="8" hidden="1">{#VALUE!,#N/A,FALSE,0;#N/A,#N/A,FALSE,0;#N/A,#N/A,FALSE,0;#N/A,#N/A,FALSE,0;#N/A,#N/A,FALSE,0}</definedName>
    <definedName name="wrn.A._1" localSheetId="9" hidden="1">{#VALUE!,#N/A,FALSE,0;#N/A,#N/A,FALSE,0;#N/A,#N/A,FALSE,0;#N/A,#N/A,FALSE,0;#N/A,#N/A,FALSE,0}</definedName>
    <definedName name="wrn.A._1" localSheetId="10" hidden="1">{#VALUE!,#N/A,FALSE,0;#N/A,#N/A,FALSE,0;#N/A,#N/A,FALSE,0;#N/A,#N/A,FALSE,0;#N/A,#N/A,FALSE,0}</definedName>
    <definedName name="wrn.A._1" localSheetId="11" hidden="1">{#VALUE!,#N/A,FALSE,0;#N/A,#N/A,FALSE,0;#N/A,#N/A,FALSE,0;#N/A,#N/A,FALSE,0;#N/A,#N/A,FALSE,0}</definedName>
    <definedName name="wrn.A._1" localSheetId="12" hidden="1">{#VALUE!,#N/A,FALSE,0;#N/A,#N/A,FALSE,0;#N/A,#N/A,FALSE,0;#N/A,#N/A,FALSE,0;#N/A,#N/A,FALSE,0}</definedName>
    <definedName name="wrn.A._1" localSheetId="13" hidden="1">{#VALUE!,#N/A,FALSE,0;#N/A,#N/A,FALSE,0;#N/A,#N/A,FALSE,0;#N/A,#N/A,FALSE,0;#N/A,#N/A,FALSE,0}</definedName>
    <definedName name="wrn.A._1" localSheetId="14" hidden="1">{#VALUE!,#N/A,FALSE,0;#N/A,#N/A,FALSE,0;#N/A,#N/A,FALSE,0;#N/A,#N/A,FALSE,0;#N/A,#N/A,FALSE,0}</definedName>
    <definedName name="wrn.A._1" localSheetId="15" hidden="1">{#VALUE!,#N/A,FALSE,0;#N/A,#N/A,FALSE,0;#N/A,#N/A,FALSE,0;#N/A,#N/A,FALSE,0;#N/A,#N/A,FALSE,0}</definedName>
    <definedName name="wrn.A._1" localSheetId="16" hidden="1">{#VALUE!,#N/A,FALSE,0;#N/A,#N/A,FALSE,0;#N/A,#N/A,FALSE,0;#N/A,#N/A,FALSE,0;#N/A,#N/A,FALSE,0}</definedName>
    <definedName name="wrn.A._1" localSheetId="17" hidden="1">{#VALUE!,#N/A,FALSE,0;#N/A,#N/A,FALSE,0;#N/A,#N/A,FALSE,0;#N/A,#N/A,FALSE,0;#N/A,#N/A,FALSE,0}</definedName>
    <definedName name="wrn.A._1" localSheetId="18" hidden="1">{#VALUE!,#N/A,FALSE,0;#N/A,#N/A,FALSE,0;#N/A,#N/A,FALSE,0;#N/A,#N/A,FALSE,0;#N/A,#N/A,FALSE,0}</definedName>
    <definedName name="wrn.A._1" localSheetId="19" hidden="1">{#VALUE!,#N/A,FALSE,0;#N/A,#N/A,FALSE,0;#N/A,#N/A,FALSE,0;#N/A,#N/A,FALSE,0;#N/A,#N/A,FALSE,0}</definedName>
    <definedName name="wrn.A._1" localSheetId="20" hidden="1">{#VALUE!,#N/A,FALSE,0;#N/A,#N/A,FALSE,0;#N/A,#N/A,FALSE,0;#N/A,#N/A,FALSE,0;#N/A,#N/A,FALSE,0}</definedName>
    <definedName name="wrn.A._1" hidden="1">{#VALUE!,#N/A,FALSE,0;#N/A,#N/A,FALSE,0;#N/A,#N/A,FALSE,0;#N/A,#N/A,FALSE,0;#N/A,#N/A,FALSE,0}</definedName>
    <definedName name="wrn.AB._.forms." localSheetId="1" hidden="1">{#N/A,#N/A,FALSE,"AB1";#N/A,#N/A,FALSE,"AB2";#N/A,#N/A,FALSE,"AB2A";#N/A,#N/A,FALSE,"AB2B";#N/A,#N/A,FALSE,"AB3";#N/A,#N/A,FALSE,"AB4";#N/A,#N/A,FALSE,"AB5";#N/A,#N/A,FALSE,"AB6";#N/A,#N/A,FALSE,"AB7";#N/A,#N/A,FALSE,"AB10";#N/A,#N/A,FALSE,"AB10A";#N/A,#N/A,FALSE,"AB3Q";#N/A,#N/A,FALSE,"AB1Q";#N/A,#N/A,FALSE,"AB2Q"}</definedName>
    <definedName name="wrn.AB._.forms." localSheetId="2" hidden="1">{#N/A,#N/A,FALSE,"AB1";#N/A,#N/A,FALSE,"AB2";#N/A,#N/A,FALSE,"AB2A";#N/A,#N/A,FALSE,"AB2B";#N/A,#N/A,FALSE,"AB3";#N/A,#N/A,FALSE,"AB4";#N/A,#N/A,FALSE,"AB5";#N/A,#N/A,FALSE,"AB6";#N/A,#N/A,FALSE,"AB7";#N/A,#N/A,FALSE,"AB10";#N/A,#N/A,FALSE,"AB10A";#N/A,#N/A,FALSE,"AB3Q";#N/A,#N/A,FALSE,"AB1Q";#N/A,#N/A,FALSE,"AB2Q"}</definedName>
    <definedName name="wrn.AB._.forms." localSheetId="3" hidden="1">{#N/A,#N/A,FALSE,"AB1";#N/A,#N/A,FALSE,"AB2";#N/A,#N/A,FALSE,"AB2A";#N/A,#N/A,FALSE,"AB2B";#N/A,#N/A,FALSE,"AB3";#N/A,#N/A,FALSE,"AB4";#N/A,#N/A,FALSE,"AB5";#N/A,#N/A,FALSE,"AB6";#N/A,#N/A,FALSE,"AB7";#N/A,#N/A,FALSE,"AB10";#N/A,#N/A,FALSE,"AB10A";#N/A,#N/A,FALSE,"AB3Q";#N/A,#N/A,FALSE,"AB1Q";#N/A,#N/A,FALSE,"AB2Q"}</definedName>
    <definedName name="wrn.AB._.forms." localSheetId="4" hidden="1">{#N/A,#N/A,FALSE,"AB1";#N/A,#N/A,FALSE,"AB2";#N/A,#N/A,FALSE,"AB2A";#N/A,#N/A,FALSE,"AB2B";#N/A,#N/A,FALSE,"AB3";#N/A,#N/A,FALSE,"AB4";#N/A,#N/A,FALSE,"AB5";#N/A,#N/A,FALSE,"AB6";#N/A,#N/A,FALSE,"AB7";#N/A,#N/A,FALSE,"AB10";#N/A,#N/A,FALSE,"AB10A";#N/A,#N/A,FALSE,"AB3Q";#N/A,#N/A,FALSE,"AB1Q";#N/A,#N/A,FALSE,"AB2Q"}</definedName>
    <definedName name="wrn.AB._.forms." localSheetId="5" hidden="1">{#N/A,#N/A,FALSE,"AB1";#N/A,#N/A,FALSE,"AB2";#N/A,#N/A,FALSE,"AB2A";#N/A,#N/A,FALSE,"AB2B";#N/A,#N/A,FALSE,"AB3";#N/A,#N/A,FALSE,"AB4";#N/A,#N/A,FALSE,"AB5";#N/A,#N/A,FALSE,"AB6";#N/A,#N/A,FALSE,"AB7";#N/A,#N/A,FALSE,"AB10";#N/A,#N/A,FALSE,"AB10A";#N/A,#N/A,FALSE,"AB3Q";#N/A,#N/A,FALSE,"AB1Q";#N/A,#N/A,FALSE,"AB2Q"}</definedName>
    <definedName name="wrn.AB._.forms." localSheetId="6" hidden="1">{#N/A,#N/A,FALSE,"AB1";#N/A,#N/A,FALSE,"AB2";#N/A,#N/A,FALSE,"AB2A";#N/A,#N/A,FALSE,"AB2B";#N/A,#N/A,FALSE,"AB3";#N/A,#N/A,FALSE,"AB4";#N/A,#N/A,FALSE,"AB5";#N/A,#N/A,FALSE,"AB6";#N/A,#N/A,FALSE,"AB7";#N/A,#N/A,FALSE,"AB10";#N/A,#N/A,FALSE,"AB10A";#N/A,#N/A,FALSE,"AB3Q";#N/A,#N/A,FALSE,"AB1Q";#N/A,#N/A,FALSE,"AB2Q"}</definedName>
    <definedName name="wrn.AB._.forms." localSheetId="7" hidden="1">{#N/A,#N/A,FALSE,"AB1";#N/A,#N/A,FALSE,"AB2";#N/A,#N/A,FALSE,"AB2A";#N/A,#N/A,FALSE,"AB2B";#N/A,#N/A,FALSE,"AB3";#N/A,#N/A,FALSE,"AB4";#N/A,#N/A,FALSE,"AB5";#N/A,#N/A,FALSE,"AB6";#N/A,#N/A,FALSE,"AB7";#N/A,#N/A,FALSE,"AB10";#N/A,#N/A,FALSE,"AB10A";#N/A,#N/A,FALSE,"AB3Q";#N/A,#N/A,FALSE,"AB1Q";#N/A,#N/A,FALSE,"AB2Q"}</definedName>
    <definedName name="wrn.AB._.forms." localSheetId="8" hidden="1">{#N/A,#N/A,FALSE,"AB1";#N/A,#N/A,FALSE,"AB2";#N/A,#N/A,FALSE,"AB2A";#N/A,#N/A,FALSE,"AB2B";#N/A,#N/A,FALSE,"AB3";#N/A,#N/A,FALSE,"AB4";#N/A,#N/A,FALSE,"AB5";#N/A,#N/A,FALSE,"AB6";#N/A,#N/A,FALSE,"AB7";#N/A,#N/A,FALSE,"AB10";#N/A,#N/A,FALSE,"AB10A";#N/A,#N/A,FALSE,"AB3Q";#N/A,#N/A,FALSE,"AB1Q";#N/A,#N/A,FALSE,"AB2Q"}</definedName>
    <definedName name="wrn.AB._.forms." localSheetId="9" hidden="1">{#N/A,#N/A,FALSE,"AB1";#N/A,#N/A,FALSE,"AB2";#N/A,#N/A,FALSE,"AB2A";#N/A,#N/A,FALSE,"AB2B";#N/A,#N/A,FALSE,"AB3";#N/A,#N/A,FALSE,"AB4";#N/A,#N/A,FALSE,"AB5";#N/A,#N/A,FALSE,"AB6";#N/A,#N/A,FALSE,"AB7";#N/A,#N/A,FALSE,"AB10";#N/A,#N/A,FALSE,"AB10A";#N/A,#N/A,FALSE,"AB3Q";#N/A,#N/A,FALSE,"AB1Q";#N/A,#N/A,FALSE,"AB2Q"}</definedName>
    <definedName name="wrn.AB._.forms." localSheetId="10" hidden="1">{#N/A,#N/A,FALSE,"AB1";#N/A,#N/A,FALSE,"AB2";#N/A,#N/A,FALSE,"AB2A";#N/A,#N/A,FALSE,"AB2B";#N/A,#N/A,FALSE,"AB3";#N/A,#N/A,FALSE,"AB4";#N/A,#N/A,FALSE,"AB5";#N/A,#N/A,FALSE,"AB6";#N/A,#N/A,FALSE,"AB7";#N/A,#N/A,FALSE,"AB10";#N/A,#N/A,FALSE,"AB10A";#N/A,#N/A,FALSE,"AB3Q";#N/A,#N/A,FALSE,"AB1Q";#N/A,#N/A,FALSE,"AB2Q"}</definedName>
    <definedName name="wrn.AB._.forms." localSheetId="11" hidden="1">{#N/A,#N/A,FALSE,"AB1";#N/A,#N/A,FALSE,"AB2";#N/A,#N/A,FALSE,"AB2A";#N/A,#N/A,FALSE,"AB2B";#N/A,#N/A,FALSE,"AB3";#N/A,#N/A,FALSE,"AB4";#N/A,#N/A,FALSE,"AB5";#N/A,#N/A,FALSE,"AB6";#N/A,#N/A,FALSE,"AB7";#N/A,#N/A,FALSE,"AB10";#N/A,#N/A,FALSE,"AB10A";#N/A,#N/A,FALSE,"AB3Q";#N/A,#N/A,FALSE,"AB1Q";#N/A,#N/A,FALSE,"AB2Q"}</definedName>
    <definedName name="wrn.AB._.forms." localSheetId="12" hidden="1">{#N/A,#N/A,FALSE,"AB1";#N/A,#N/A,FALSE,"AB2";#N/A,#N/A,FALSE,"AB2A";#N/A,#N/A,FALSE,"AB2B";#N/A,#N/A,FALSE,"AB3";#N/A,#N/A,FALSE,"AB4";#N/A,#N/A,FALSE,"AB5";#N/A,#N/A,FALSE,"AB6";#N/A,#N/A,FALSE,"AB7";#N/A,#N/A,FALSE,"AB10";#N/A,#N/A,FALSE,"AB10A";#N/A,#N/A,FALSE,"AB3Q";#N/A,#N/A,FALSE,"AB1Q";#N/A,#N/A,FALSE,"AB2Q"}</definedName>
    <definedName name="wrn.AB._.forms." localSheetId="13" hidden="1">{#N/A,#N/A,FALSE,"AB1";#N/A,#N/A,FALSE,"AB2";#N/A,#N/A,FALSE,"AB2A";#N/A,#N/A,FALSE,"AB2B";#N/A,#N/A,FALSE,"AB3";#N/A,#N/A,FALSE,"AB4";#N/A,#N/A,FALSE,"AB5";#N/A,#N/A,FALSE,"AB6";#N/A,#N/A,FALSE,"AB7";#N/A,#N/A,FALSE,"AB10";#N/A,#N/A,FALSE,"AB10A";#N/A,#N/A,FALSE,"AB3Q";#N/A,#N/A,FALSE,"AB1Q";#N/A,#N/A,FALSE,"AB2Q"}</definedName>
    <definedName name="wrn.AB._.forms." localSheetId="14" hidden="1">{#N/A,#N/A,FALSE,"AB1";#N/A,#N/A,FALSE,"AB2";#N/A,#N/A,FALSE,"AB2A";#N/A,#N/A,FALSE,"AB2B";#N/A,#N/A,FALSE,"AB3";#N/A,#N/A,FALSE,"AB4";#N/A,#N/A,FALSE,"AB5";#N/A,#N/A,FALSE,"AB6";#N/A,#N/A,FALSE,"AB7";#N/A,#N/A,FALSE,"AB10";#N/A,#N/A,FALSE,"AB10A";#N/A,#N/A,FALSE,"AB3Q";#N/A,#N/A,FALSE,"AB1Q";#N/A,#N/A,FALSE,"AB2Q"}</definedName>
    <definedName name="wrn.AB._.forms." localSheetId="15" hidden="1">{#N/A,#N/A,FALSE,"AB1";#N/A,#N/A,FALSE,"AB2";#N/A,#N/A,FALSE,"AB2A";#N/A,#N/A,FALSE,"AB2B";#N/A,#N/A,FALSE,"AB3";#N/A,#N/A,FALSE,"AB4";#N/A,#N/A,FALSE,"AB5";#N/A,#N/A,FALSE,"AB6";#N/A,#N/A,FALSE,"AB7";#N/A,#N/A,FALSE,"AB10";#N/A,#N/A,FALSE,"AB10A";#N/A,#N/A,FALSE,"AB3Q";#N/A,#N/A,FALSE,"AB1Q";#N/A,#N/A,FALSE,"AB2Q"}</definedName>
    <definedName name="wrn.AB._.forms." localSheetId="16" hidden="1">{#N/A,#N/A,FALSE,"AB1";#N/A,#N/A,FALSE,"AB2";#N/A,#N/A,FALSE,"AB2A";#N/A,#N/A,FALSE,"AB2B";#N/A,#N/A,FALSE,"AB3";#N/A,#N/A,FALSE,"AB4";#N/A,#N/A,FALSE,"AB5";#N/A,#N/A,FALSE,"AB6";#N/A,#N/A,FALSE,"AB7";#N/A,#N/A,FALSE,"AB10";#N/A,#N/A,FALSE,"AB10A";#N/A,#N/A,FALSE,"AB3Q";#N/A,#N/A,FALSE,"AB1Q";#N/A,#N/A,FALSE,"AB2Q"}</definedName>
    <definedName name="wrn.AB._.forms." localSheetId="17" hidden="1">{#N/A,#N/A,FALSE,"AB1";#N/A,#N/A,FALSE,"AB2";#N/A,#N/A,FALSE,"AB2A";#N/A,#N/A,FALSE,"AB2B";#N/A,#N/A,FALSE,"AB3";#N/A,#N/A,FALSE,"AB4";#N/A,#N/A,FALSE,"AB5";#N/A,#N/A,FALSE,"AB6";#N/A,#N/A,FALSE,"AB7";#N/A,#N/A,FALSE,"AB10";#N/A,#N/A,FALSE,"AB10A";#N/A,#N/A,FALSE,"AB3Q";#N/A,#N/A,FALSE,"AB1Q";#N/A,#N/A,FALSE,"AB2Q"}</definedName>
    <definedName name="wrn.AB._.forms." localSheetId="18" hidden="1">{#N/A,#N/A,FALSE,"AB1";#N/A,#N/A,FALSE,"AB2";#N/A,#N/A,FALSE,"AB2A";#N/A,#N/A,FALSE,"AB2B";#N/A,#N/A,FALSE,"AB3";#N/A,#N/A,FALSE,"AB4";#N/A,#N/A,FALSE,"AB5";#N/A,#N/A,FALSE,"AB6";#N/A,#N/A,FALSE,"AB7";#N/A,#N/A,FALSE,"AB10";#N/A,#N/A,FALSE,"AB10A";#N/A,#N/A,FALSE,"AB3Q";#N/A,#N/A,FALSE,"AB1Q";#N/A,#N/A,FALSE,"AB2Q"}</definedName>
    <definedName name="wrn.AB._.forms." localSheetId="19" hidden="1">{#N/A,#N/A,FALSE,"AB1";#N/A,#N/A,FALSE,"AB2";#N/A,#N/A,FALSE,"AB2A";#N/A,#N/A,FALSE,"AB2B";#N/A,#N/A,FALSE,"AB3";#N/A,#N/A,FALSE,"AB4";#N/A,#N/A,FALSE,"AB5";#N/A,#N/A,FALSE,"AB6";#N/A,#N/A,FALSE,"AB7";#N/A,#N/A,FALSE,"AB10";#N/A,#N/A,FALSE,"AB10A";#N/A,#N/A,FALSE,"AB3Q";#N/A,#N/A,FALSE,"AB1Q";#N/A,#N/A,FALSE,"AB2Q"}</definedName>
    <definedName name="wrn.AB._.forms." localSheetId="20" hidden="1">{#N/A,#N/A,FALSE,"AB1";#N/A,#N/A,FALSE,"AB2";#N/A,#N/A,FALSE,"AB2A";#N/A,#N/A,FALSE,"AB2B";#N/A,#N/A,FALSE,"AB3";#N/A,#N/A,FALSE,"AB4";#N/A,#N/A,FALSE,"AB5";#N/A,#N/A,FALSE,"AB6";#N/A,#N/A,FALSE,"AB7";#N/A,#N/A,FALSE,"AB10";#N/A,#N/A,FALSE,"AB10A";#N/A,#N/A,FALSE,"AB3Q";#N/A,#N/A,FALSE,"AB1Q";#N/A,#N/A,FALSE,"AB2Q"}</definedName>
    <definedName name="wrn.AB._.forms." hidden="1">{#N/A,#N/A,FALSE,"AB1";#N/A,#N/A,FALSE,"AB2";#N/A,#N/A,FALSE,"AB2A";#N/A,#N/A,FALSE,"AB2B";#N/A,#N/A,FALSE,"AB3";#N/A,#N/A,FALSE,"AB4";#N/A,#N/A,FALSE,"AB5";#N/A,#N/A,FALSE,"AB6";#N/A,#N/A,FALSE,"AB7";#N/A,#N/A,FALSE,"AB10";#N/A,#N/A,FALSE,"AB10A";#N/A,#N/A,FALSE,"AB3Q";#N/A,#N/A,FALSE,"AB1Q";#N/A,#N/A,FALSE,"AB2Q"}</definedName>
    <definedName name="wrn.age._.ihzarat." localSheetId="1" hidden="1">{#N/A,#N/A,FALSE,"ihz. icmal";#N/A,#N/A,FALSE,"avans";#N/A,#N/A,FALSE,"mal_FF_icm";#N/A,#N/A,FALSE,"fat_ihz";#N/A,#N/A,FALSE,"söz_fiy_fark";#N/A,#N/A,FALSE,"kap2"}</definedName>
    <definedName name="wrn.age._.ihzarat." localSheetId="2" hidden="1">{#N/A,#N/A,FALSE,"ihz. icmal";#N/A,#N/A,FALSE,"avans";#N/A,#N/A,FALSE,"mal_FF_icm";#N/A,#N/A,FALSE,"fat_ihz";#N/A,#N/A,FALSE,"söz_fiy_fark";#N/A,#N/A,FALSE,"kap2"}</definedName>
    <definedName name="wrn.age._.ihzarat." localSheetId="3" hidden="1">{#N/A,#N/A,FALSE,"ihz. icmal";#N/A,#N/A,FALSE,"avans";#N/A,#N/A,FALSE,"mal_FF_icm";#N/A,#N/A,FALSE,"fat_ihz";#N/A,#N/A,FALSE,"söz_fiy_fark";#N/A,#N/A,FALSE,"kap2"}</definedName>
    <definedName name="wrn.age._.ihzarat." localSheetId="4" hidden="1">{#N/A,#N/A,FALSE,"ihz. icmal";#N/A,#N/A,FALSE,"avans";#N/A,#N/A,FALSE,"mal_FF_icm";#N/A,#N/A,FALSE,"fat_ihz";#N/A,#N/A,FALSE,"söz_fiy_fark";#N/A,#N/A,FALSE,"kap2"}</definedName>
    <definedName name="wrn.age._.ihzarat." localSheetId="5" hidden="1">{#N/A,#N/A,FALSE,"ihz. icmal";#N/A,#N/A,FALSE,"avans";#N/A,#N/A,FALSE,"mal_FF_icm";#N/A,#N/A,FALSE,"fat_ihz";#N/A,#N/A,FALSE,"söz_fiy_fark";#N/A,#N/A,FALSE,"kap2"}</definedName>
    <definedName name="wrn.age._.ihzarat." localSheetId="6" hidden="1">{#N/A,#N/A,FALSE,"ihz. icmal";#N/A,#N/A,FALSE,"avans";#N/A,#N/A,FALSE,"mal_FF_icm";#N/A,#N/A,FALSE,"fat_ihz";#N/A,#N/A,FALSE,"söz_fiy_fark";#N/A,#N/A,FALSE,"kap2"}</definedName>
    <definedName name="wrn.age._.ihzarat." localSheetId="7" hidden="1">{#N/A,#N/A,FALSE,"ihz. icmal";#N/A,#N/A,FALSE,"avans";#N/A,#N/A,FALSE,"mal_FF_icm";#N/A,#N/A,FALSE,"fat_ihz";#N/A,#N/A,FALSE,"söz_fiy_fark";#N/A,#N/A,FALSE,"kap2"}</definedName>
    <definedName name="wrn.age._.ihzarat." localSheetId="8" hidden="1">{#N/A,#N/A,FALSE,"ihz. icmal";#N/A,#N/A,FALSE,"avans";#N/A,#N/A,FALSE,"mal_FF_icm";#N/A,#N/A,FALSE,"fat_ihz";#N/A,#N/A,FALSE,"söz_fiy_fark";#N/A,#N/A,FALSE,"kap2"}</definedName>
    <definedName name="wrn.age._.ihzarat." localSheetId="9" hidden="1">{#N/A,#N/A,FALSE,"ihz. icmal";#N/A,#N/A,FALSE,"avans";#N/A,#N/A,FALSE,"mal_FF_icm";#N/A,#N/A,FALSE,"fat_ihz";#N/A,#N/A,FALSE,"söz_fiy_fark";#N/A,#N/A,FALSE,"kap2"}</definedName>
    <definedName name="wrn.age._.ihzarat." localSheetId="10" hidden="1">{#N/A,#N/A,FALSE,"ihz. icmal";#N/A,#N/A,FALSE,"avans";#N/A,#N/A,FALSE,"mal_FF_icm";#N/A,#N/A,FALSE,"fat_ihz";#N/A,#N/A,FALSE,"söz_fiy_fark";#N/A,#N/A,FALSE,"kap2"}</definedName>
    <definedName name="wrn.age._.ihzarat." localSheetId="11" hidden="1">{#N/A,#N/A,FALSE,"ihz. icmal";#N/A,#N/A,FALSE,"avans";#N/A,#N/A,FALSE,"mal_FF_icm";#N/A,#N/A,FALSE,"fat_ihz";#N/A,#N/A,FALSE,"söz_fiy_fark";#N/A,#N/A,FALSE,"kap2"}</definedName>
    <definedName name="wrn.age._.ihzarat." localSheetId="12" hidden="1">{#N/A,#N/A,FALSE,"ihz. icmal";#N/A,#N/A,FALSE,"avans";#N/A,#N/A,FALSE,"mal_FF_icm";#N/A,#N/A,FALSE,"fat_ihz";#N/A,#N/A,FALSE,"söz_fiy_fark";#N/A,#N/A,FALSE,"kap2"}</definedName>
    <definedName name="wrn.age._.ihzarat." localSheetId="13" hidden="1">{#N/A,#N/A,FALSE,"ihz. icmal";#N/A,#N/A,FALSE,"avans";#N/A,#N/A,FALSE,"mal_FF_icm";#N/A,#N/A,FALSE,"fat_ihz";#N/A,#N/A,FALSE,"söz_fiy_fark";#N/A,#N/A,FALSE,"kap2"}</definedName>
    <definedName name="wrn.age._.ihzarat." localSheetId="14" hidden="1">{#N/A,#N/A,FALSE,"ihz. icmal";#N/A,#N/A,FALSE,"avans";#N/A,#N/A,FALSE,"mal_FF_icm";#N/A,#N/A,FALSE,"fat_ihz";#N/A,#N/A,FALSE,"söz_fiy_fark";#N/A,#N/A,FALSE,"kap2"}</definedName>
    <definedName name="wrn.age._.ihzarat." localSheetId="15" hidden="1">{#N/A,#N/A,FALSE,"ihz. icmal";#N/A,#N/A,FALSE,"avans";#N/A,#N/A,FALSE,"mal_FF_icm";#N/A,#N/A,FALSE,"fat_ihz";#N/A,#N/A,FALSE,"söz_fiy_fark";#N/A,#N/A,FALSE,"kap2"}</definedName>
    <definedName name="wrn.age._.ihzarat." localSheetId="16" hidden="1">{#N/A,#N/A,FALSE,"ihz. icmal";#N/A,#N/A,FALSE,"avans";#N/A,#N/A,FALSE,"mal_FF_icm";#N/A,#N/A,FALSE,"fat_ihz";#N/A,#N/A,FALSE,"söz_fiy_fark";#N/A,#N/A,FALSE,"kap2"}</definedName>
    <definedName name="wrn.age._.ihzarat." localSheetId="17" hidden="1">{#N/A,#N/A,FALSE,"ihz. icmal";#N/A,#N/A,FALSE,"avans";#N/A,#N/A,FALSE,"mal_FF_icm";#N/A,#N/A,FALSE,"fat_ihz";#N/A,#N/A,FALSE,"söz_fiy_fark";#N/A,#N/A,FALSE,"kap2"}</definedName>
    <definedName name="wrn.age._.ihzarat." localSheetId="18" hidden="1">{#N/A,#N/A,FALSE,"ihz. icmal";#N/A,#N/A,FALSE,"avans";#N/A,#N/A,FALSE,"mal_FF_icm";#N/A,#N/A,FALSE,"fat_ihz";#N/A,#N/A,FALSE,"söz_fiy_fark";#N/A,#N/A,FALSE,"kap2"}</definedName>
    <definedName name="wrn.age._.ihzarat." localSheetId="19" hidden="1">{#N/A,#N/A,FALSE,"ihz. icmal";#N/A,#N/A,FALSE,"avans";#N/A,#N/A,FALSE,"mal_FF_icm";#N/A,#N/A,FALSE,"fat_ihz";#N/A,#N/A,FALSE,"söz_fiy_fark";#N/A,#N/A,FALSE,"kap2"}</definedName>
    <definedName name="wrn.age._.ihzarat." localSheetId="20" hidden="1">{#N/A,#N/A,FALSE,"ihz. icmal";#N/A,#N/A,FALSE,"avans";#N/A,#N/A,FALSE,"mal_FF_icm";#N/A,#N/A,FALSE,"fat_ihz";#N/A,#N/A,FALSE,"söz_fiy_fark";#N/A,#N/A,FALSE,"kap2"}</definedName>
    <definedName name="wrn.age._.ihzarat." hidden="1">{#N/A,#N/A,FALSE,"ihz. icmal";#N/A,#N/A,FALSE,"avans";#N/A,#N/A,FALSE,"mal_FF_icm";#N/A,#N/A,FALSE,"fat_ihz";#N/A,#N/A,FALSE,"söz_fiy_fark";#N/A,#N/A,FALSE,"kap2"}</definedName>
    <definedName name="wrn.age._.imalat." localSheetId="1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localSheetId="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localSheetId="3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localSheetId="4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localSheetId="5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localSheetId="6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localSheetId="7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localSheetId="8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localSheetId="9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localSheetId="10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localSheetId="11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localSheetId="1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localSheetId="13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localSheetId="14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localSheetId="15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localSheetId="16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localSheetId="17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localSheetId="18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localSheetId="19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localSheetId="20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6" hidden="1">{#N/A,#N/A,FALSE,"Aging Summary";#N/A,#N/A,FALSE,"Ratio Analysis";#N/A,#N/A,FALSE,"Test 120 Day Accts";#N/A,#N/A,FALSE,"Tickmarks"}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8" hidden="1">{#N/A,#N/A,FALSE,"Aging Summary";#N/A,#N/A,FALSE,"Ratio Analysis";#N/A,#N/A,FALSE,"Test 120 Day Accts";#N/A,#N/A,FALSE,"Tickmarks"}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10" hidden="1">{#N/A,#N/A,FALSE,"Aging Summary";#N/A,#N/A,FALSE,"Ratio Analysis";#N/A,#N/A,FALSE,"Test 120 Day Accts";#N/A,#N/A,FALSE,"Tickmarks"}</definedName>
    <definedName name="wrn.Aging._.and._.Trend._.Analysis." localSheetId="11" hidden="1">{#N/A,#N/A,FALSE,"Aging Summary";#N/A,#N/A,FALSE,"Ratio Analysis";#N/A,#N/A,FALSE,"Test 120 Day Accts";#N/A,#N/A,FALSE,"Tickmarks"}</definedName>
    <definedName name="wrn.Aging._.and._.Trend._.Analysis." localSheetId="12" hidden="1">{#N/A,#N/A,FALSE,"Aging Summary";#N/A,#N/A,FALSE,"Ratio Analysis";#N/A,#N/A,FALSE,"Test 120 Day Accts";#N/A,#N/A,FALSE,"Tickmarks"}</definedName>
    <definedName name="wrn.Aging._.and._.Trend._.Analysis." localSheetId="13" hidden="1">{#N/A,#N/A,FALSE,"Aging Summary";#N/A,#N/A,FALSE,"Ratio Analysis";#N/A,#N/A,FALSE,"Test 120 Day Accts";#N/A,#N/A,FALSE,"Tickmarks"}</definedName>
    <definedName name="wrn.Aging._.and._.Trend._.Analysis." localSheetId="14" hidden="1">{#N/A,#N/A,FALSE,"Aging Summary";#N/A,#N/A,FALSE,"Ratio Analysis";#N/A,#N/A,FALSE,"Test 120 Day Accts";#N/A,#N/A,FALSE,"Tickmarks"}</definedName>
    <definedName name="wrn.Aging._.and._.Trend._.Analysis." localSheetId="15" hidden="1">{#N/A,#N/A,FALSE,"Aging Summary";#N/A,#N/A,FALSE,"Ratio Analysis";#N/A,#N/A,FALSE,"Test 120 Day Accts";#N/A,#N/A,FALSE,"Tickmarks"}</definedName>
    <definedName name="wrn.Aging._.and._.Trend._.Analysis." localSheetId="16" hidden="1">{#N/A,#N/A,FALSE,"Aging Summary";#N/A,#N/A,FALSE,"Ratio Analysis";#N/A,#N/A,FALSE,"Test 120 Day Accts";#N/A,#N/A,FALSE,"Tickmarks"}</definedName>
    <definedName name="wrn.Aging._.and._.Trend._.Analysis." localSheetId="17" hidden="1">{#N/A,#N/A,FALSE,"Aging Summary";#N/A,#N/A,FALSE,"Ratio Analysis";#N/A,#N/A,FALSE,"Test 120 Day Accts";#N/A,#N/A,FALSE,"Tickmarks"}</definedName>
    <definedName name="wrn.Aging._.and._.Trend._.Analysis." localSheetId="18" hidden="1">{#N/A,#N/A,FALSE,"Aging Summary";#N/A,#N/A,FALSE,"Ratio Analysis";#N/A,#N/A,FALSE,"Test 120 Day Accts";#N/A,#N/A,FALSE,"Tickmarks"}</definedName>
    <definedName name="wrn.Aging._.and._.Trend._.Analysis." localSheetId="19" hidden="1">{#N/A,#N/A,FALSE,"Aging Summary";#N/A,#N/A,FALSE,"Ratio Analysis";#N/A,#N/A,FALSE,"Test 120 Day Accts";#N/A,#N/A,FALSE,"Tickmarks"}</definedName>
    <definedName name="wrn.Aging._.and._.Trend._.Analysis." localSheetId="2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HMET." localSheetId="1" hidden="1">{#VALUE!,#N/A,FALSE,0;#N/A,#N/A,FALSE,0;#N/A,#N/A,FALSE,0;#N/A,#N/A,FALSE,0}</definedName>
    <definedName name="wrn.AHMET." localSheetId="2" hidden="1">{#VALUE!,#N/A,FALSE,0;#N/A,#N/A,FALSE,0;#N/A,#N/A,FALSE,0;#N/A,#N/A,FALSE,0}</definedName>
    <definedName name="wrn.AHMET." localSheetId="3" hidden="1">{#VALUE!,#N/A,FALSE,0;#N/A,#N/A,FALSE,0;#N/A,#N/A,FALSE,0;#N/A,#N/A,FALSE,0}</definedName>
    <definedName name="wrn.AHMET." localSheetId="4" hidden="1">{#VALUE!,#N/A,FALSE,0;#N/A,#N/A,FALSE,0;#N/A,#N/A,FALSE,0;#N/A,#N/A,FALSE,0}</definedName>
    <definedName name="wrn.AHMET." localSheetId="5" hidden="1">{#VALUE!,#N/A,FALSE,0;#N/A,#N/A,FALSE,0;#N/A,#N/A,FALSE,0;#N/A,#N/A,FALSE,0}</definedName>
    <definedName name="wrn.AHMET." localSheetId="6" hidden="1">{#VALUE!,#N/A,FALSE,0;#N/A,#N/A,FALSE,0;#N/A,#N/A,FALSE,0;#N/A,#N/A,FALSE,0}</definedName>
    <definedName name="wrn.AHMET." localSheetId="7" hidden="1">{#VALUE!,#N/A,FALSE,0;#N/A,#N/A,FALSE,0;#N/A,#N/A,FALSE,0;#N/A,#N/A,FALSE,0}</definedName>
    <definedName name="wrn.AHMET." localSheetId="8" hidden="1">{#VALUE!,#N/A,FALSE,0;#N/A,#N/A,FALSE,0;#N/A,#N/A,FALSE,0;#N/A,#N/A,FALSE,0}</definedName>
    <definedName name="wrn.AHMET." localSheetId="9" hidden="1">{#VALUE!,#N/A,FALSE,0;#N/A,#N/A,FALSE,0;#N/A,#N/A,FALSE,0;#N/A,#N/A,FALSE,0}</definedName>
    <definedName name="wrn.AHMET." localSheetId="10" hidden="1">{#VALUE!,#N/A,FALSE,0;#N/A,#N/A,FALSE,0;#N/A,#N/A,FALSE,0;#N/A,#N/A,FALSE,0}</definedName>
    <definedName name="wrn.AHMET." localSheetId="11" hidden="1">{#VALUE!,#N/A,FALSE,0;#N/A,#N/A,FALSE,0;#N/A,#N/A,FALSE,0;#N/A,#N/A,FALSE,0}</definedName>
    <definedName name="wrn.AHMET." localSheetId="12" hidden="1">{#VALUE!,#N/A,FALSE,0;#N/A,#N/A,FALSE,0;#N/A,#N/A,FALSE,0;#N/A,#N/A,FALSE,0}</definedName>
    <definedName name="wrn.AHMET." localSheetId="13" hidden="1">{#VALUE!,#N/A,FALSE,0;#N/A,#N/A,FALSE,0;#N/A,#N/A,FALSE,0;#N/A,#N/A,FALSE,0}</definedName>
    <definedName name="wrn.AHMET." localSheetId="14" hidden="1">{#VALUE!,#N/A,FALSE,0;#N/A,#N/A,FALSE,0;#N/A,#N/A,FALSE,0;#N/A,#N/A,FALSE,0}</definedName>
    <definedName name="wrn.AHMET." localSheetId="15" hidden="1">{#VALUE!,#N/A,FALSE,0;#N/A,#N/A,FALSE,0;#N/A,#N/A,FALSE,0;#N/A,#N/A,FALSE,0}</definedName>
    <definedName name="wrn.AHMET." localSheetId="16" hidden="1">{#VALUE!,#N/A,FALSE,0;#N/A,#N/A,FALSE,0;#N/A,#N/A,FALSE,0;#N/A,#N/A,FALSE,0}</definedName>
    <definedName name="wrn.AHMET." localSheetId="17" hidden="1">{#VALUE!,#N/A,FALSE,0;#N/A,#N/A,FALSE,0;#N/A,#N/A,FALSE,0;#N/A,#N/A,FALSE,0}</definedName>
    <definedName name="wrn.AHMET." localSheetId="18" hidden="1">{#VALUE!,#N/A,FALSE,0;#N/A,#N/A,FALSE,0;#N/A,#N/A,FALSE,0;#N/A,#N/A,FALSE,0}</definedName>
    <definedName name="wrn.AHMET." localSheetId="19" hidden="1">{#VALUE!,#N/A,FALSE,0;#N/A,#N/A,FALSE,0;#N/A,#N/A,FALSE,0;#N/A,#N/A,FALSE,0}</definedName>
    <definedName name="wrn.AHMET." localSheetId="20" hidden="1">{#VALUE!,#N/A,FALSE,0;#N/A,#N/A,FALSE,0;#N/A,#N/A,FALSE,0;#N/A,#N/A,FALSE,0}</definedName>
    <definedName name="wrn.AHMET." hidden="1">{#VALUE!,#N/A,FALSE,0;#N/A,#N/A,FALSE,0;#N/A,#N/A,FALSE,0;#N/A,#N/A,FALSE,0}</definedName>
    <definedName name="wrn.AHMET._1" localSheetId="1" hidden="1">{#VALUE!,#N/A,FALSE,0;#N/A,#N/A,FALSE,0;#N/A,#N/A,FALSE,0;#N/A,#N/A,FALSE,0}</definedName>
    <definedName name="wrn.AHMET._1" localSheetId="2" hidden="1">{#VALUE!,#N/A,FALSE,0;#N/A,#N/A,FALSE,0;#N/A,#N/A,FALSE,0;#N/A,#N/A,FALSE,0}</definedName>
    <definedName name="wrn.AHMET._1" localSheetId="3" hidden="1">{#VALUE!,#N/A,FALSE,0;#N/A,#N/A,FALSE,0;#N/A,#N/A,FALSE,0;#N/A,#N/A,FALSE,0}</definedName>
    <definedName name="wrn.AHMET._1" localSheetId="4" hidden="1">{#VALUE!,#N/A,FALSE,0;#N/A,#N/A,FALSE,0;#N/A,#N/A,FALSE,0;#N/A,#N/A,FALSE,0}</definedName>
    <definedName name="wrn.AHMET._1" localSheetId="5" hidden="1">{#VALUE!,#N/A,FALSE,0;#N/A,#N/A,FALSE,0;#N/A,#N/A,FALSE,0;#N/A,#N/A,FALSE,0}</definedName>
    <definedName name="wrn.AHMET._1" localSheetId="6" hidden="1">{#VALUE!,#N/A,FALSE,0;#N/A,#N/A,FALSE,0;#N/A,#N/A,FALSE,0;#N/A,#N/A,FALSE,0}</definedName>
    <definedName name="wrn.AHMET._1" localSheetId="7" hidden="1">{#VALUE!,#N/A,FALSE,0;#N/A,#N/A,FALSE,0;#N/A,#N/A,FALSE,0;#N/A,#N/A,FALSE,0}</definedName>
    <definedName name="wrn.AHMET._1" localSheetId="8" hidden="1">{#VALUE!,#N/A,FALSE,0;#N/A,#N/A,FALSE,0;#N/A,#N/A,FALSE,0;#N/A,#N/A,FALSE,0}</definedName>
    <definedName name="wrn.AHMET._1" localSheetId="9" hidden="1">{#VALUE!,#N/A,FALSE,0;#N/A,#N/A,FALSE,0;#N/A,#N/A,FALSE,0;#N/A,#N/A,FALSE,0}</definedName>
    <definedName name="wrn.AHMET._1" localSheetId="10" hidden="1">{#VALUE!,#N/A,FALSE,0;#N/A,#N/A,FALSE,0;#N/A,#N/A,FALSE,0;#N/A,#N/A,FALSE,0}</definedName>
    <definedName name="wrn.AHMET._1" localSheetId="11" hidden="1">{#VALUE!,#N/A,FALSE,0;#N/A,#N/A,FALSE,0;#N/A,#N/A,FALSE,0;#N/A,#N/A,FALSE,0}</definedName>
    <definedName name="wrn.AHMET._1" localSheetId="12" hidden="1">{#VALUE!,#N/A,FALSE,0;#N/A,#N/A,FALSE,0;#N/A,#N/A,FALSE,0;#N/A,#N/A,FALSE,0}</definedName>
    <definedName name="wrn.AHMET._1" localSheetId="13" hidden="1">{#VALUE!,#N/A,FALSE,0;#N/A,#N/A,FALSE,0;#N/A,#N/A,FALSE,0;#N/A,#N/A,FALSE,0}</definedName>
    <definedName name="wrn.AHMET._1" localSheetId="14" hidden="1">{#VALUE!,#N/A,FALSE,0;#N/A,#N/A,FALSE,0;#N/A,#N/A,FALSE,0;#N/A,#N/A,FALSE,0}</definedName>
    <definedName name="wrn.AHMET._1" localSheetId="15" hidden="1">{#VALUE!,#N/A,FALSE,0;#N/A,#N/A,FALSE,0;#N/A,#N/A,FALSE,0;#N/A,#N/A,FALSE,0}</definedName>
    <definedName name="wrn.AHMET._1" localSheetId="16" hidden="1">{#VALUE!,#N/A,FALSE,0;#N/A,#N/A,FALSE,0;#N/A,#N/A,FALSE,0;#N/A,#N/A,FALSE,0}</definedName>
    <definedName name="wrn.AHMET._1" localSheetId="17" hidden="1">{#VALUE!,#N/A,FALSE,0;#N/A,#N/A,FALSE,0;#N/A,#N/A,FALSE,0;#N/A,#N/A,FALSE,0}</definedName>
    <definedName name="wrn.AHMET._1" localSheetId="18" hidden="1">{#VALUE!,#N/A,FALSE,0;#N/A,#N/A,FALSE,0;#N/A,#N/A,FALSE,0;#N/A,#N/A,FALSE,0}</definedName>
    <definedName name="wrn.AHMET._1" localSheetId="19" hidden="1">{#VALUE!,#N/A,FALSE,0;#N/A,#N/A,FALSE,0;#N/A,#N/A,FALSE,0;#N/A,#N/A,FALSE,0}</definedName>
    <definedName name="wrn.AHMET._1" localSheetId="20" hidden="1">{#VALUE!,#N/A,FALSE,0;#N/A,#N/A,FALSE,0;#N/A,#N/A,FALSE,0;#N/A,#N/A,FALSE,0}</definedName>
    <definedName name="wrn.AHMET._1" hidden="1">{#VALUE!,#N/A,FALSE,0;#N/A,#N/A,FALSE,0;#N/A,#N/A,FALSE,0;#N/A,#N/A,FALSE,0}</definedName>
    <definedName name="wrn.akyuz_hakedis." localSheetId="1" hidden="1">{#VALUE!,#N/A,TRUE,0;#N/A,#N/A,TRUE,0;#N/A,#N/A,TRUE,0;#N/A,#N/A,TRUE,0;#N/A,#N/A,TRUE,0;#N/A,#N/A,TRUE,0;#N/A,#N/A,TRUE,0;#N/A,#N/A,TRUE,0}</definedName>
    <definedName name="wrn.akyuz_hakedis." localSheetId="2" hidden="1">{#VALUE!,#N/A,TRUE,0;#N/A,#N/A,TRUE,0;#N/A,#N/A,TRUE,0;#N/A,#N/A,TRUE,0;#N/A,#N/A,TRUE,0;#N/A,#N/A,TRUE,0;#N/A,#N/A,TRUE,0;#N/A,#N/A,TRUE,0}</definedName>
    <definedName name="wrn.akyuz_hakedis." localSheetId="3" hidden="1">{#VALUE!,#N/A,TRUE,0;#N/A,#N/A,TRUE,0;#N/A,#N/A,TRUE,0;#N/A,#N/A,TRUE,0;#N/A,#N/A,TRUE,0;#N/A,#N/A,TRUE,0;#N/A,#N/A,TRUE,0;#N/A,#N/A,TRUE,0}</definedName>
    <definedName name="wrn.akyuz_hakedis." localSheetId="4" hidden="1">{#VALUE!,#N/A,TRUE,0;#N/A,#N/A,TRUE,0;#N/A,#N/A,TRUE,0;#N/A,#N/A,TRUE,0;#N/A,#N/A,TRUE,0;#N/A,#N/A,TRUE,0;#N/A,#N/A,TRUE,0;#N/A,#N/A,TRUE,0}</definedName>
    <definedName name="wrn.akyuz_hakedis." localSheetId="5" hidden="1">{#VALUE!,#N/A,TRUE,0;#N/A,#N/A,TRUE,0;#N/A,#N/A,TRUE,0;#N/A,#N/A,TRUE,0;#N/A,#N/A,TRUE,0;#N/A,#N/A,TRUE,0;#N/A,#N/A,TRUE,0;#N/A,#N/A,TRUE,0}</definedName>
    <definedName name="wrn.akyuz_hakedis." localSheetId="6" hidden="1">{#VALUE!,#N/A,TRUE,0;#N/A,#N/A,TRUE,0;#N/A,#N/A,TRUE,0;#N/A,#N/A,TRUE,0;#N/A,#N/A,TRUE,0;#N/A,#N/A,TRUE,0;#N/A,#N/A,TRUE,0;#N/A,#N/A,TRUE,0}</definedName>
    <definedName name="wrn.akyuz_hakedis." localSheetId="7" hidden="1">{#VALUE!,#N/A,TRUE,0;#N/A,#N/A,TRUE,0;#N/A,#N/A,TRUE,0;#N/A,#N/A,TRUE,0;#N/A,#N/A,TRUE,0;#N/A,#N/A,TRUE,0;#N/A,#N/A,TRUE,0;#N/A,#N/A,TRUE,0}</definedName>
    <definedName name="wrn.akyuz_hakedis." localSheetId="8" hidden="1">{#VALUE!,#N/A,TRUE,0;#N/A,#N/A,TRUE,0;#N/A,#N/A,TRUE,0;#N/A,#N/A,TRUE,0;#N/A,#N/A,TRUE,0;#N/A,#N/A,TRUE,0;#N/A,#N/A,TRUE,0;#N/A,#N/A,TRUE,0}</definedName>
    <definedName name="wrn.akyuz_hakedis." localSheetId="9" hidden="1">{#VALUE!,#N/A,TRUE,0;#N/A,#N/A,TRUE,0;#N/A,#N/A,TRUE,0;#N/A,#N/A,TRUE,0;#N/A,#N/A,TRUE,0;#N/A,#N/A,TRUE,0;#N/A,#N/A,TRUE,0;#N/A,#N/A,TRUE,0}</definedName>
    <definedName name="wrn.akyuz_hakedis." localSheetId="10" hidden="1">{#VALUE!,#N/A,TRUE,0;#N/A,#N/A,TRUE,0;#N/A,#N/A,TRUE,0;#N/A,#N/A,TRUE,0;#N/A,#N/A,TRUE,0;#N/A,#N/A,TRUE,0;#N/A,#N/A,TRUE,0;#N/A,#N/A,TRUE,0}</definedName>
    <definedName name="wrn.akyuz_hakedis." localSheetId="11" hidden="1">{#VALUE!,#N/A,TRUE,0;#N/A,#N/A,TRUE,0;#N/A,#N/A,TRUE,0;#N/A,#N/A,TRUE,0;#N/A,#N/A,TRUE,0;#N/A,#N/A,TRUE,0;#N/A,#N/A,TRUE,0;#N/A,#N/A,TRUE,0}</definedName>
    <definedName name="wrn.akyuz_hakedis." localSheetId="12" hidden="1">{#VALUE!,#N/A,TRUE,0;#N/A,#N/A,TRUE,0;#N/A,#N/A,TRUE,0;#N/A,#N/A,TRUE,0;#N/A,#N/A,TRUE,0;#N/A,#N/A,TRUE,0;#N/A,#N/A,TRUE,0;#N/A,#N/A,TRUE,0}</definedName>
    <definedName name="wrn.akyuz_hakedis." localSheetId="13" hidden="1">{#VALUE!,#N/A,TRUE,0;#N/A,#N/A,TRUE,0;#N/A,#N/A,TRUE,0;#N/A,#N/A,TRUE,0;#N/A,#N/A,TRUE,0;#N/A,#N/A,TRUE,0;#N/A,#N/A,TRUE,0;#N/A,#N/A,TRUE,0}</definedName>
    <definedName name="wrn.akyuz_hakedis." localSheetId="14" hidden="1">{#VALUE!,#N/A,TRUE,0;#N/A,#N/A,TRUE,0;#N/A,#N/A,TRUE,0;#N/A,#N/A,TRUE,0;#N/A,#N/A,TRUE,0;#N/A,#N/A,TRUE,0;#N/A,#N/A,TRUE,0;#N/A,#N/A,TRUE,0}</definedName>
    <definedName name="wrn.akyuz_hakedis." localSheetId="15" hidden="1">{#VALUE!,#N/A,TRUE,0;#N/A,#N/A,TRUE,0;#N/A,#N/A,TRUE,0;#N/A,#N/A,TRUE,0;#N/A,#N/A,TRUE,0;#N/A,#N/A,TRUE,0;#N/A,#N/A,TRUE,0;#N/A,#N/A,TRUE,0}</definedName>
    <definedName name="wrn.akyuz_hakedis." localSheetId="16" hidden="1">{#VALUE!,#N/A,TRUE,0;#N/A,#N/A,TRUE,0;#N/A,#N/A,TRUE,0;#N/A,#N/A,TRUE,0;#N/A,#N/A,TRUE,0;#N/A,#N/A,TRUE,0;#N/A,#N/A,TRUE,0;#N/A,#N/A,TRUE,0}</definedName>
    <definedName name="wrn.akyuz_hakedis." localSheetId="17" hidden="1">{#VALUE!,#N/A,TRUE,0;#N/A,#N/A,TRUE,0;#N/A,#N/A,TRUE,0;#N/A,#N/A,TRUE,0;#N/A,#N/A,TRUE,0;#N/A,#N/A,TRUE,0;#N/A,#N/A,TRUE,0;#N/A,#N/A,TRUE,0}</definedName>
    <definedName name="wrn.akyuz_hakedis." localSheetId="18" hidden="1">{#VALUE!,#N/A,TRUE,0;#N/A,#N/A,TRUE,0;#N/A,#N/A,TRUE,0;#N/A,#N/A,TRUE,0;#N/A,#N/A,TRUE,0;#N/A,#N/A,TRUE,0;#N/A,#N/A,TRUE,0;#N/A,#N/A,TRUE,0}</definedName>
    <definedName name="wrn.akyuz_hakedis." localSheetId="19" hidden="1">{#VALUE!,#N/A,TRUE,0;#N/A,#N/A,TRUE,0;#N/A,#N/A,TRUE,0;#N/A,#N/A,TRUE,0;#N/A,#N/A,TRUE,0;#N/A,#N/A,TRUE,0;#N/A,#N/A,TRUE,0;#N/A,#N/A,TRUE,0}</definedName>
    <definedName name="wrn.akyuz_hakedis." localSheetId="20" hidden="1">{#VALUE!,#N/A,TRUE,0;#N/A,#N/A,TRUE,0;#N/A,#N/A,TRUE,0;#N/A,#N/A,TRUE,0;#N/A,#N/A,TRUE,0;#N/A,#N/A,TRUE,0;#N/A,#N/A,TRUE,0;#N/A,#N/A,TRUE,0}</definedName>
    <definedName name="wrn.akyuz_hakedis." hidden="1">{#VALUE!,#N/A,TRUE,0;#N/A,#N/A,TRUE,0;#N/A,#N/A,TRUE,0;#N/A,#N/A,TRUE,0;#N/A,#N/A,TRUE,0;#N/A,#N/A,TRUE,0;#N/A,#N/A,TRUE,0;#N/A,#N/A,TRUE,0}</definedName>
    <definedName name="wrn.akyuz_hakedis._1" localSheetId="1" hidden="1">{#VALUE!,#N/A,TRUE,0;#N/A,#N/A,TRUE,0;#N/A,#N/A,TRUE,0;#N/A,#N/A,TRUE,0;#N/A,#N/A,TRUE,0;#N/A,#N/A,TRUE,0;#N/A,#N/A,TRUE,0;#N/A,#N/A,TRUE,0}</definedName>
    <definedName name="wrn.akyuz_hakedis._1" localSheetId="2" hidden="1">{#VALUE!,#N/A,TRUE,0;#N/A,#N/A,TRUE,0;#N/A,#N/A,TRUE,0;#N/A,#N/A,TRUE,0;#N/A,#N/A,TRUE,0;#N/A,#N/A,TRUE,0;#N/A,#N/A,TRUE,0;#N/A,#N/A,TRUE,0}</definedName>
    <definedName name="wrn.akyuz_hakedis._1" localSheetId="3" hidden="1">{#VALUE!,#N/A,TRUE,0;#N/A,#N/A,TRUE,0;#N/A,#N/A,TRUE,0;#N/A,#N/A,TRUE,0;#N/A,#N/A,TRUE,0;#N/A,#N/A,TRUE,0;#N/A,#N/A,TRUE,0;#N/A,#N/A,TRUE,0}</definedName>
    <definedName name="wrn.akyuz_hakedis._1" localSheetId="4" hidden="1">{#VALUE!,#N/A,TRUE,0;#N/A,#N/A,TRUE,0;#N/A,#N/A,TRUE,0;#N/A,#N/A,TRUE,0;#N/A,#N/A,TRUE,0;#N/A,#N/A,TRUE,0;#N/A,#N/A,TRUE,0;#N/A,#N/A,TRUE,0}</definedName>
    <definedName name="wrn.akyuz_hakedis._1" localSheetId="5" hidden="1">{#VALUE!,#N/A,TRUE,0;#N/A,#N/A,TRUE,0;#N/A,#N/A,TRUE,0;#N/A,#N/A,TRUE,0;#N/A,#N/A,TRUE,0;#N/A,#N/A,TRUE,0;#N/A,#N/A,TRUE,0;#N/A,#N/A,TRUE,0}</definedName>
    <definedName name="wrn.akyuz_hakedis._1" localSheetId="6" hidden="1">{#VALUE!,#N/A,TRUE,0;#N/A,#N/A,TRUE,0;#N/A,#N/A,TRUE,0;#N/A,#N/A,TRUE,0;#N/A,#N/A,TRUE,0;#N/A,#N/A,TRUE,0;#N/A,#N/A,TRUE,0;#N/A,#N/A,TRUE,0}</definedName>
    <definedName name="wrn.akyuz_hakedis._1" localSheetId="7" hidden="1">{#VALUE!,#N/A,TRUE,0;#N/A,#N/A,TRUE,0;#N/A,#N/A,TRUE,0;#N/A,#N/A,TRUE,0;#N/A,#N/A,TRUE,0;#N/A,#N/A,TRUE,0;#N/A,#N/A,TRUE,0;#N/A,#N/A,TRUE,0}</definedName>
    <definedName name="wrn.akyuz_hakedis._1" localSheetId="8" hidden="1">{#VALUE!,#N/A,TRUE,0;#N/A,#N/A,TRUE,0;#N/A,#N/A,TRUE,0;#N/A,#N/A,TRUE,0;#N/A,#N/A,TRUE,0;#N/A,#N/A,TRUE,0;#N/A,#N/A,TRUE,0;#N/A,#N/A,TRUE,0}</definedName>
    <definedName name="wrn.akyuz_hakedis._1" localSheetId="9" hidden="1">{#VALUE!,#N/A,TRUE,0;#N/A,#N/A,TRUE,0;#N/A,#N/A,TRUE,0;#N/A,#N/A,TRUE,0;#N/A,#N/A,TRUE,0;#N/A,#N/A,TRUE,0;#N/A,#N/A,TRUE,0;#N/A,#N/A,TRUE,0}</definedName>
    <definedName name="wrn.akyuz_hakedis._1" localSheetId="10" hidden="1">{#VALUE!,#N/A,TRUE,0;#N/A,#N/A,TRUE,0;#N/A,#N/A,TRUE,0;#N/A,#N/A,TRUE,0;#N/A,#N/A,TRUE,0;#N/A,#N/A,TRUE,0;#N/A,#N/A,TRUE,0;#N/A,#N/A,TRUE,0}</definedName>
    <definedName name="wrn.akyuz_hakedis._1" localSheetId="11" hidden="1">{#VALUE!,#N/A,TRUE,0;#N/A,#N/A,TRUE,0;#N/A,#N/A,TRUE,0;#N/A,#N/A,TRUE,0;#N/A,#N/A,TRUE,0;#N/A,#N/A,TRUE,0;#N/A,#N/A,TRUE,0;#N/A,#N/A,TRUE,0}</definedName>
    <definedName name="wrn.akyuz_hakedis._1" localSheetId="12" hidden="1">{#VALUE!,#N/A,TRUE,0;#N/A,#N/A,TRUE,0;#N/A,#N/A,TRUE,0;#N/A,#N/A,TRUE,0;#N/A,#N/A,TRUE,0;#N/A,#N/A,TRUE,0;#N/A,#N/A,TRUE,0;#N/A,#N/A,TRUE,0}</definedName>
    <definedName name="wrn.akyuz_hakedis._1" localSheetId="13" hidden="1">{#VALUE!,#N/A,TRUE,0;#N/A,#N/A,TRUE,0;#N/A,#N/A,TRUE,0;#N/A,#N/A,TRUE,0;#N/A,#N/A,TRUE,0;#N/A,#N/A,TRUE,0;#N/A,#N/A,TRUE,0;#N/A,#N/A,TRUE,0}</definedName>
    <definedName name="wrn.akyuz_hakedis._1" localSheetId="14" hidden="1">{#VALUE!,#N/A,TRUE,0;#N/A,#N/A,TRUE,0;#N/A,#N/A,TRUE,0;#N/A,#N/A,TRUE,0;#N/A,#N/A,TRUE,0;#N/A,#N/A,TRUE,0;#N/A,#N/A,TRUE,0;#N/A,#N/A,TRUE,0}</definedName>
    <definedName name="wrn.akyuz_hakedis._1" localSheetId="15" hidden="1">{#VALUE!,#N/A,TRUE,0;#N/A,#N/A,TRUE,0;#N/A,#N/A,TRUE,0;#N/A,#N/A,TRUE,0;#N/A,#N/A,TRUE,0;#N/A,#N/A,TRUE,0;#N/A,#N/A,TRUE,0;#N/A,#N/A,TRUE,0}</definedName>
    <definedName name="wrn.akyuz_hakedis._1" localSheetId="16" hidden="1">{#VALUE!,#N/A,TRUE,0;#N/A,#N/A,TRUE,0;#N/A,#N/A,TRUE,0;#N/A,#N/A,TRUE,0;#N/A,#N/A,TRUE,0;#N/A,#N/A,TRUE,0;#N/A,#N/A,TRUE,0;#N/A,#N/A,TRUE,0}</definedName>
    <definedName name="wrn.akyuz_hakedis._1" localSheetId="17" hidden="1">{#VALUE!,#N/A,TRUE,0;#N/A,#N/A,TRUE,0;#N/A,#N/A,TRUE,0;#N/A,#N/A,TRUE,0;#N/A,#N/A,TRUE,0;#N/A,#N/A,TRUE,0;#N/A,#N/A,TRUE,0;#N/A,#N/A,TRUE,0}</definedName>
    <definedName name="wrn.akyuz_hakedis._1" localSheetId="18" hidden="1">{#VALUE!,#N/A,TRUE,0;#N/A,#N/A,TRUE,0;#N/A,#N/A,TRUE,0;#N/A,#N/A,TRUE,0;#N/A,#N/A,TRUE,0;#N/A,#N/A,TRUE,0;#N/A,#N/A,TRUE,0;#N/A,#N/A,TRUE,0}</definedName>
    <definedName name="wrn.akyuz_hakedis._1" localSheetId="19" hidden="1">{#VALUE!,#N/A,TRUE,0;#N/A,#N/A,TRUE,0;#N/A,#N/A,TRUE,0;#N/A,#N/A,TRUE,0;#N/A,#N/A,TRUE,0;#N/A,#N/A,TRUE,0;#N/A,#N/A,TRUE,0;#N/A,#N/A,TRUE,0}</definedName>
    <definedName name="wrn.akyuz_hakedis._1" localSheetId="20" hidden="1">{#VALUE!,#N/A,TRUE,0;#N/A,#N/A,TRUE,0;#N/A,#N/A,TRUE,0;#N/A,#N/A,TRUE,0;#N/A,#N/A,TRUE,0;#N/A,#N/A,TRUE,0;#N/A,#N/A,TRUE,0;#N/A,#N/A,TRUE,0}</definedName>
    <definedName name="wrn.akyuz_hakedis._1" hidden="1">{#VALUE!,#N/A,TRUE,0;#N/A,#N/A,TRUE,0;#N/A,#N/A,TRUE,0;#N/A,#N/A,TRUE,0;#N/A,#N/A,TRUE,0;#N/A,#N/A,TRUE,0;#N/A,#N/A,TRUE,0;#N/A,#N/A,TRUE,0}</definedName>
    <definedName name="wrn.araba." localSheetId="1" hidden="1">{#N/A,#N/A,FALSE,"yazı";#N/A,#N/A,FALSE,"ödeme cet.";#N/A,#N/A,FALSE,"hak.rap.(iç)";#N/A,#N/A,FALSE,"y.def.(iç)";#N/A,#N/A,FALSE,"y.def.(kapak)";#N/A,#N/A,FALSE,"puvantajlar";#N/A,#N/A,FALSE,"işe baş.tut."}</definedName>
    <definedName name="wrn.araba." localSheetId="2" hidden="1">{#N/A,#N/A,FALSE,"yazı";#N/A,#N/A,FALSE,"ödeme cet.";#N/A,#N/A,FALSE,"hak.rap.(iç)";#N/A,#N/A,FALSE,"y.def.(iç)";#N/A,#N/A,FALSE,"y.def.(kapak)";#N/A,#N/A,FALSE,"puvantajlar";#N/A,#N/A,FALSE,"işe baş.tut."}</definedName>
    <definedName name="wrn.araba." localSheetId="3" hidden="1">{#N/A,#N/A,FALSE,"yazı";#N/A,#N/A,FALSE,"ödeme cet.";#N/A,#N/A,FALSE,"hak.rap.(iç)";#N/A,#N/A,FALSE,"y.def.(iç)";#N/A,#N/A,FALSE,"y.def.(kapak)";#N/A,#N/A,FALSE,"puvantajlar";#N/A,#N/A,FALSE,"işe baş.tut."}</definedName>
    <definedName name="wrn.araba." localSheetId="4" hidden="1">{#N/A,#N/A,FALSE,"yazı";#N/A,#N/A,FALSE,"ödeme cet.";#N/A,#N/A,FALSE,"hak.rap.(iç)";#N/A,#N/A,FALSE,"y.def.(iç)";#N/A,#N/A,FALSE,"y.def.(kapak)";#N/A,#N/A,FALSE,"puvantajlar";#N/A,#N/A,FALSE,"işe baş.tut."}</definedName>
    <definedName name="wrn.araba." localSheetId="5" hidden="1">{#N/A,#N/A,FALSE,"yazı";#N/A,#N/A,FALSE,"ödeme cet.";#N/A,#N/A,FALSE,"hak.rap.(iç)";#N/A,#N/A,FALSE,"y.def.(iç)";#N/A,#N/A,FALSE,"y.def.(kapak)";#N/A,#N/A,FALSE,"puvantajlar";#N/A,#N/A,FALSE,"işe baş.tut."}</definedName>
    <definedName name="wrn.araba." localSheetId="6" hidden="1">{#N/A,#N/A,FALSE,"yazı";#N/A,#N/A,FALSE,"ödeme cet.";#N/A,#N/A,FALSE,"hak.rap.(iç)";#N/A,#N/A,FALSE,"y.def.(iç)";#N/A,#N/A,FALSE,"y.def.(kapak)";#N/A,#N/A,FALSE,"puvantajlar";#N/A,#N/A,FALSE,"işe baş.tut."}</definedName>
    <definedName name="wrn.araba." localSheetId="7" hidden="1">{#N/A,#N/A,FALSE,"yazı";#N/A,#N/A,FALSE,"ödeme cet.";#N/A,#N/A,FALSE,"hak.rap.(iç)";#N/A,#N/A,FALSE,"y.def.(iç)";#N/A,#N/A,FALSE,"y.def.(kapak)";#N/A,#N/A,FALSE,"puvantajlar";#N/A,#N/A,FALSE,"işe baş.tut."}</definedName>
    <definedName name="wrn.araba." localSheetId="8" hidden="1">{#N/A,#N/A,FALSE,"yazı";#N/A,#N/A,FALSE,"ödeme cet.";#N/A,#N/A,FALSE,"hak.rap.(iç)";#N/A,#N/A,FALSE,"y.def.(iç)";#N/A,#N/A,FALSE,"y.def.(kapak)";#N/A,#N/A,FALSE,"puvantajlar";#N/A,#N/A,FALSE,"işe baş.tut."}</definedName>
    <definedName name="wrn.araba." localSheetId="9" hidden="1">{#N/A,#N/A,FALSE,"yazı";#N/A,#N/A,FALSE,"ödeme cet.";#N/A,#N/A,FALSE,"hak.rap.(iç)";#N/A,#N/A,FALSE,"y.def.(iç)";#N/A,#N/A,FALSE,"y.def.(kapak)";#N/A,#N/A,FALSE,"puvantajlar";#N/A,#N/A,FALSE,"işe baş.tut."}</definedName>
    <definedName name="wrn.araba." localSheetId="10" hidden="1">{#N/A,#N/A,FALSE,"yazı";#N/A,#N/A,FALSE,"ödeme cet.";#N/A,#N/A,FALSE,"hak.rap.(iç)";#N/A,#N/A,FALSE,"y.def.(iç)";#N/A,#N/A,FALSE,"y.def.(kapak)";#N/A,#N/A,FALSE,"puvantajlar";#N/A,#N/A,FALSE,"işe baş.tut."}</definedName>
    <definedName name="wrn.araba." localSheetId="11" hidden="1">{#N/A,#N/A,FALSE,"yazı";#N/A,#N/A,FALSE,"ödeme cet.";#N/A,#N/A,FALSE,"hak.rap.(iç)";#N/A,#N/A,FALSE,"y.def.(iç)";#N/A,#N/A,FALSE,"y.def.(kapak)";#N/A,#N/A,FALSE,"puvantajlar";#N/A,#N/A,FALSE,"işe baş.tut."}</definedName>
    <definedName name="wrn.araba." localSheetId="12" hidden="1">{#N/A,#N/A,FALSE,"yazı";#N/A,#N/A,FALSE,"ödeme cet.";#N/A,#N/A,FALSE,"hak.rap.(iç)";#N/A,#N/A,FALSE,"y.def.(iç)";#N/A,#N/A,FALSE,"y.def.(kapak)";#N/A,#N/A,FALSE,"puvantajlar";#N/A,#N/A,FALSE,"işe baş.tut."}</definedName>
    <definedName name="wrn.araba." localSheetId="13" hidden="1">{#N/A,#N/A,FALSE,"yazı";#N/A,#N/A,FALSE,"ödeme cet.";#N/A,#N/A,FALSE,"hak.rap.(iç)";#N/A,#N/A,FALSE,"y.def.(iç)";#N/A,#N/A,FALSE,"y.def.(kapak)";#N/A,#N/A,FALSE,"puvantajlar";#N/A,#N/A,FALSE,"işe baş.tut."}</definedName>
    <definedName name="wrn.araba." localSheetId="14" hidden="1">{#N/A,#N/A,FALSE,"yazı";#N/A,#N/A,FALSE,"ödeme cet.";#N/A,#N/A,FALSE,"hak.rap.(iç)";#N/A,#N/A,FALSE,"y.def.(iç)";#N/A,#N/A,FALSE,"y.def.(kapak)";#N/A,#N/A,FALSE,"puvantajlar";#N/A,#N/A,FALSE,"işe baş.tut."}</definedName>
    <definedName name="wrn.araba." localSheetId="15" hidden="1">{#N/A,#N/A,FALSE,"yazı";#N/A,#N/A,FALSE,"ödeme cet.";#N/A,#N/A,FALSE,"hak.rap.(iç)";#N/A,#N/A,FALSE,"y.def.(iç)";#N/A,#N/A,FALSE,"y.def.(kapak)";#N/A,#N/A,FALSE,"puvantajlar";#N/A,#N/A,FALSE,"işe baş.tut."}</definedName>
    <definedName name="wrn.araba." localSheetId="16" hidden="1">{#N/A,#N/A,FALSE,"yazı";#N/A,#N/A,FALSE,"ödeme cet.";#N/A,#N/A,FALSE,"hak.rap.(iç)";#N/A,#N/A,FALSE,"y.def.(iç)";#N/A,#N/A,FALSE,"y.def.(kapak)";#N/A,#N/A,FALSE,"puvantajlar";#N/A,#N/A,FALSE,"işe baş.tut."}</definedName>
    <definedName name="wrn.araba." localSheetId="17" hidden="1">{#N/A,#N/A,FALSE,"yazı";#N/A,#N/A,FALSE,"ödeme cet.";#N/A,#N/A,FALSE,"hak.rap.(iç)";#N/A,#N/A,FALSE,"y.def.(iç)";#N/A,#N/A,FALSE,"y.def.(kapak)";#N/A,#N/A,FALSE,"puvantajlar";#N/A,#N/A,FALSE,"işe baş.tut."}</definedName>
    <definedName name="wrn.araba." localSheetId="18" hidden="1">{#N/A,#N/A,FALSE,"yazı";#N/A,#N/A,FALSE,"ödeme cet.";#N/A,#N/A,FALSE,"hak.rap.(iç)";#N/A,#N/A,FALSE,"y.def.(iç)";#N/A,#N/A,FALSE,"y.def.(kapak)";#N/A,#N/A,FALSE,"puvantajlar";#N/A,#N/A,FALSE,"işe baş.tut."}</definedName>
    <definedName name="wrn.araba." localSheetId="19" hidden="1">{#N/A,#N/A,FALSE,"yazı";#N/A,#N/A,FALSE,"ödeme cet.";#N/A,#N/A,FALSE,"hak.rap.(iç)";#N/A,#N/A,FALSE,"y.def.(iç)";#N/A,#N/A,FALSE,"y.def.(kapak)";#N/A,#N/A,FALSE,"puvantajlar";#N/A,#N/A,FALSE,"işe baş.tut."}</definedName>
    <definedName name="wrn.araba." localSheetId="20" hidden="1">{#N/A,#N/A,FALSE,"yazı";#N/A,#N/A,FALSE,"ödeme cet.";#N/A,#N/A,FALSE,"hak.rap.(iç)";#N/A,#N/A,FALSE,"y.def.(iç)";#N/A,#N/A,FALSE,"y.def.(kapak)";#N/A,#N/A,FALSE,"puvantajlar";#N/A,#N/A,FALSE,"işe baş.tut."}</definedName>
    <definedName name="wrn.araba." hidden="1">{#N/A,#N/A,FALSE,"yazı";#N/A,#N/A,FALSE,"ödeme cet.";#N/A,#N/A,FALSE,"hak.rap.(iç)";#N/A,#N/A,FALSE,"y.def.(iç)";#N/A,#N/A,FALSE,"y.def.(kapak)";#N/A,#N/A,FALSE,"puvantajlar";#N/A,#N/A,FALSE,"işe baş.tut."}</definedName>
    <definedName name="wrn.atıksu_hat." localSheetId="1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hat." localSheetId="2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hat." localSheetId="3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hat." localSheetId="4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hat." localSheetId="5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hat." localSheetId="6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hat." localSheetId="7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hat." localSheetId="8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hat." localSheetId="9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hat." localSheetId="10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hat." localSheetId="11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hat." localSheetId="12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hat." localSheetId="13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hat." localSheetId="14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hat." localSheetId="15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hat." localSheetId="16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hat." localSheetId="17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hat." localSheetId="18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hat." localSheetId="19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hat." localSheetId="20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hat." hidden="1">{#N/A,#N/A,FALSE,"ATIKSU_HAT_ICMAL";#N/A,#N/A,FALSE,"ATIKSU_236 (1)";#N/A,#N/A,FALSE,"ATIKSU_236 (2)";#N/A,#N/A,FALSE,"ATIKSU_236 (3)";#N/A,#N/A,FALSE,"ATIKSU_238 (1)";#N/A,#N/A,FALSE,"ATIKSU_238 (2)";#N/A,#N/A,FALSE,"ATIKSU_244 (1)";#N/A,#N/A,FALSE,"ATIKSU_244 (2)";#N/A,#N/A,FALSE,"ATIKSU_245 (1)";#N/A,#N/A,FALSE,"ATIKSU_245 (2)";#N/A,#N/A,FALSE,"ATIKSU_246 (1)";#N/A,#N/A,FALSE,"ATIKSU_246 (2)";#N/A,#N/A,FALSE,"ATIKSU_246 (3)"}</definedName>
    <definedName name="wrn.atıksu_parsel_baca." localSheetId="1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tıksu_parsel_baca." localSheetId="2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tıksu_parsel_baca." localSheetId="3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tıksu_parsel_baca." localSheetId="4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tıksu_parsel_baca." localSheetId="5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tıksu_parsel_baca." localSheetId="6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tıksu_parsel_baca." localSheetId="7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tıksu_parsel_baca." localSheetId="8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tıksu_parsel_baca." localSheetId="9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tıksu_parsel_baca." localSheetId="10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tıksu_parsel_baca." localSheetId="11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tıksu_parsel_baca." localSheetId="12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tıksu_parsel_baca." localSheetId="13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tıksu_parsel_baca." localSheetId="14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tıksu_parsel_baca." localSheetId="15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tıksu_parsel_baca." localSheetId="16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tıksu_parsel_baca." localSheetId="17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tıksu_parsel_baca." localSheetId="18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tıksu_parsel_baca." localSheetId="19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tıksu_parsel_baca." localSheetId="20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tıksu_parsel_baca." hidden="1">{#N/A,#N/A,FALSE,"parsel_atıksu_icmal";#N/A,#N/A,FALSE,"parsel_atıksu 236";#N/A,#N/A,FALSE,"parsel_atıksu 238";#N/A,#N/A,FALSE,"parsel_atıksu 244";#N/A,#N/A,FALSE,"parsel_atıksu 245";#N/A,#N/A,FALSE,"parsel_atıksu 246"}</definedName>
    <definedName name="wrn.Aylık." localSheetId="1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wrn.Aylık." localSheetId="2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wrn.Aylık." localSheetId="3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wrn.Aylık." localSheetId="4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wrn.Aylık." localSheetId="5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wrn.Aylık." localSheetId="6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wrn.Aylık." localSheetId="7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wrn.Aylık." localSheetId="8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wrn.Aylık." localSheetId="9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wrn.Aylık." localSheetId="10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wrn.Aylık." localSheetId="11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wrn.Aylık." localSheetId="12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wrn.Aylık." localSheetId="13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wrn.Aylık." localSheetId="14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wrn.Aylık." localSheetId="15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wrn.Aylık." localSheetId="16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wrn.Aylık." localSheetId="17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wrn.Aylık." localSheetId="18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wrn.Aylık." localSheetId="19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wrn.Aylık." localSheetId="20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wrn.Aylık." hidden="1">{#N/A,#N/A,FALSE,"Kümülatif Gelir Tablosu";#N/A,#N/A,FALSE,"Aylık Gelir Tablosu";#N/A,#N/A,FALSE,"Karş.Kümülatif Gelir Tab";#N/A,#N/A,FALSE,"Karş. Aylık Gelir Tab";#N/A,#N/A,FALSE,"Bilanço";#N/A,#N/A,FALSE,"Karşılaştırmalı Bilanço";#N/A,#N/A,FALSE,"Raşyo 1";#N/A,#N/A,FALSE,"Karşılaştırmalı Raşyolar"}</definedName>
    <definedName name="wrn.bakı.xla." localSheetId="1" hidden="1">{#N/A,#N/A,FALSE,"Çaykara ataköy (1)";#N/A,#N/A,FALSE,"Çaykara ataköy (2)";#N/A,#N/A,FALSE,"Rize Kalkandere ";#N/A,#N/A,FALSE,"meydancık";#N/A,#N/A,FALSE,"muratlı"}</definedName>
    <definedName name="wrn.bakı.xla." localSheetId="2" hidden="1">{#N/A,#N/A,FALSE,"Çaykara ataköy (1)";#N/A,#N/A,FALSE,"Çaykara ataköy (2)";#N/A,#N/A,FALSE,"Rize Kalkandere ";#N/A,#N/A,FALSE,"meydancık";#N/A,#N/A,FALSE,"muratlı"}</definedName>
    <definedName name="wrn.bakı.xla." localSheetId="3" hidden="1">{#N/A,#N/A,FALSE,"Çaykara ataköy (1)";#N/A,#N/A,FALSE,"Çaykara ataköy (2)";#N/A,#N/A,FALSE,"Rize Kalkandere ";#N/A,#N/A,FALSE,"meydancık";#N/A,#N/A,FALSE,"muratlı"}</definedName>
    <definedName name="wrn.bakı.xla." localSheetId="4" hidden="1">{#N/A,#N/A,FALSE,"Çaykara ataköy (1)";#N/A,#N/A,FALSE,"Çaykara ataköy (2)";#N/A,#N/A,FALSE,"Rize Kalkandere ";#N/A,#N/A,FALSE,"meydancık";#N/A,#N/A,FALSE,"muratlı"}</definedName>
    <definedName name="wrn.bakı.xla." localSheetId="5" hidden="1">{#N/A,#N/A,FALSE,"Çaykara ataköy (1)";#N/A,#N/A,FALSE,"Çaykara ataköy (2)";#N/A,#N/A,FALSE,"Rize Kalkandere ";#N/A,#N/A,FALSE,"meydancık";#N/A,#N/A,FALSE,"muratlı"}</definedName>
    <definedName name="wrn.bakı.xla." localSheetId="6" hidden="1">{#N/A,#N/A,FALSE,"Çaykara ataköy (1)";#N/A,#N/A,FALSE,"Çaykara ataköy (2)";#N/A,#N/A,FALSE,"Rize Kalkandere ";#N/A,#N/A,FALSE,"meydancık";#N/A,#N/A,FALSE,"muratlı"}</definedName>
    <definedName name="wrn.bakı.xla." localSheetId="7" hidden="1">{#N/A,#N/A,FALSE,"Çaykara ataköy (1)";#N/A,#N/A,FALSE,"Çaykara ataköy (2)";#N/A,#N/A,FALSE,"Rize Kalkandere ";#N/A,#N/A,FALSE,"meydancık";#N/A,#N/A,FALSE,"muratlı"}</definedName>
    <definedName name="wrn.bakı.xla." localSheetId="8" hidden="1">{#N/A,#N/A,FALSE,"Çaykara ataköy (1)";#N/A,#N/A,FALSE,"Çaykara ataköy (2)";#N/A,#N/A,FALSE,"Rize Kalkandere ";#N/A,#N/A,FALSE,"meydancık";#N/A,#N/A,FALSE,"muratlı"}</definedName>
    <definedName name="wrn.bakı.xla." localSheetId="9" hidden="1">{#N/A,#N/A,FALSE,"Çaykara ataköy (1)";#N/A,#N/A,FALSE,"Çaykara ataköy (2)";#N/A,#N/A,FALSE,"Rize Kalkandere ";#N/A,#N/A,FALSE,"meydancık";#N/A,#N/A,FALSE,"muratlı"}</definedName>
    <definedName name="wrn.bakı.xla." localSheetId="10" hidden="1">{#N/A,#N/A,FALSE,"Çaykara ataköy (1)";#N/A,#N/A,FALSE,"Çaykara ataköy (2)";#N/A,#N/A,FALSE,"Rize Kalkandere ";#N/A,#N/A,FALSE,"meydancık";#N/A,#N/A,FALSE,"muratlı"}</definedName>
    <definedName name="wrn.bakı.xla." localSheetId="11" hidden="1">{#N/A,#N/A,FALSE,"Çaykara ataköy (1)";#N/A,#N/A,FALSE,"Çaykara ataköy (2)";#N/A,#N/A,FALSE,"Rize Kalkandere ";#N/A,#N/A,FALSE,"meydancık";#N/A,#N/A,FALSE,"muratlı"}</definedName>
    <definedName name="wrn.bakı.xla." localSheetId="12" hidden="1">{#N/A,#N/A,FALSE,"Çaykara ataköy (1)";#N/A,#N/A,FALSE,"Çaykara ataköy (2)";#N/A,#N/A,FALSE,"Rize Kalkandere ";#N/A,#N/A,FALSE,"meydancık";#N/A,#N/A,FALSE,"muratlı"}</definedName>
    <definedName name="wrn.bakı.xla." localSheetId="13" hidden="1">{#N/A,#N/A,FALSE,"Çaykara ataköy (1)";#N/A,#N/A,FALSE,"Çaykara ataköy (2)";#N/A,#N/A,FALSE,"Rize Kalkandere ";#N/A,#N/A,FALSE,"meydancık";#N/A,#N/A,FALSE,"muratlı"}</definedName>
    <definedName name="wrn.bakı.xla." localSheetId="14" hidden="1">{#N/A,#N/A,FALSE,"Çaykara ataköy (1)";#N/A,#N/A,FALSE,"Çaykara ataköy (2)";#N/A,#N/A,FALSE,"Rize Kalkandere ";#N/A,#N/A,FALSE,"meydancık";#N/A,#N/A,FALSE,"muratlı"}</definedName>
    <definedName name="wrn.bakı.xla." localSheetId="15" hidden="1">{#N/A,#N/A,FALSE,"Çaykara ataköy (1)";#N/A,#N/A,FALSE,"Çaykara ataköy (2)";#N/A,#N/A,FALSE,"Rize Kalkandere ";#N/A,#N/A,FALSE,"meydancık";#N/A,#N/A,FALSE,"muratlı"}</definedName>
    <definedName name="wrn.bakı.xla." localSheetId="16" hidden="1">{#N/A,#N/A,FALSE,"Çaykara ataköy (1)";#N/A,#N/A,FALSE,"Çaykara ataköy (2)";#N/A,#N/A,FALSE,"Rize Kalkandere ";#N/A,#N/A,FALSE,"meydancık";#N/A,#N/A,FALSE,"muratlı"}</definedName>
    <definedName name="wrn.bakı.xla." localSheetId="17" hidden="1">{#N/A,#N/A,FALSE,"Çaykara ataköy (1)";#N/A,#N/A,FALSE,"Çaykara ataköy (2)";#N/A,#N/A,FALSE,"Rize Kalkandere ";#N/A,#N/A,FALSE,"meydancık";#N/A,#N/A,FALSE,"muratlı"}</definedName>
    <definedName name="wrn.bakı.xla." localSheetId="18" hidden="1">{#N/A,#N/A,FALSE,"Çaykara ataköy (1)";#N/A,#N/A,FALSE,"Çaykara ataköy (2)";#N/A,#N/A,FALSE,"Rize Kalkandere ";#N/A,#N/A,FALSE,"meydancık";#N/A,#N/A,FALSE,"muratlı"}</definedName>
    <definedName name="wrn.bakı.xla." localSheetId="19" hidden="1">{#N/A,#N/A,FALSE,"Çaykara ataköy (1)";#N/A,#N/A,FALSE,"Çaykara ataköy (2)";#N/A,#N/A,FALSE,"Rize Kalkandere ";#N/A,#N/A,FALSE,"meydancık";#N/A,#N/A,FALSE,"muratlı"}</definedName>
    <definedName name="wrn.bakı.xla." localSheetId="20" hidden="1">{#N/A,#N/A,FALSE,"Çaykara ataköy (1)";#N/A,#N/A,FALSE,"Çaykara ataköy (2)";#N/A,#N/A,FALSE,"Rize Kalkandere ";#N/A,#N/A,FALSE,"meydancık";#N/A,#N/A,FALSE,"muratlı"}</definedName>
    <definedName name="wrn.bakı.xla." hidden="1">{#N/A,#N/A,FALSE,"Çaykara ataköy (1)";#N/A,#N/A,FALSE,"Çaykara ataköy (2)";#N/A,#N/A,FALSE,"Rize Kalkandere ";#N/A,#N/A,FALSE,"meydancık";#N/A,#N/A,FALSE,"muratlı"}</definedName>
    <definedName name="wrn.bakı.xla._1" localSheetId="1" hidden="1">{#N/A,#N/A,FALSE,"Çaykara ataköy (1)";#N/A,#N/A,FALSE,"Çaykara ataköy (2)";#N/A,#N/A,FALSE,"Rize Kalkandere ";#N/A,#N/A,FALSE,"meydancık";#N/A,#N/A,FALSE,"muratlı"}</definedName>
    <definedName name="wrn.bakı.xla._1" localSheetId="2" hidden="1">{#N/A,#N/A,FALSE,"Çaykara ataköy (1)";#N/A,#N/A,FALSE,"Çaykara ataköy (2)";#N/A,#N/A,FALSE,"Rize Kalkandere ";#N/A,#N/A,FALSE,"meydancık";#N/A,#N/A,FALSE,"muratlı"}</definedName>
    <definedName name="wrn.bakı.xla._1" localSheetId="3" hidden="1">{#N/A,#N/A,FALSE,"Çaykara ataköy (1)";#N/A,#N/A,FALSE,"Çaykara ataköy (2)";#N/A,#N/A,FALSE,"Rize Kalkandere ";#N/A,#N/A,FALSE,"meydancık";#N/A,#N/A,FALSE,"muratlı"}</definedName>
    <definedName name="wrn.bakı.xla._1" localSheetId="4" hidden="1">{#N/A,#N/A,FALSE,"Çaykara ataköy (1)";#N/A,#N/A,FALSE,"Çaykara ataköy (2)";#N/A,#N/A,FALSE,"Rize Kalkandere ";#N/A,#N/A,FALSE,"meydancık";#N/A,#N/A,FALSE,"muratlı"}</definedName>
    <definedName name="wrn.bakı.xla._1" localSheetId="5" hidden="1">{#N/A,#N/A,FALSE,"Çaykara ataköy (1)";#N/A,#N/A,FALSE,"Çaykara ataköy (2)";#N/A,#N/A,FALSE,"Rize Kalkandere ";#N/A,#N/A,FALSE,"meydancık";#N/A,#N/A,FALSE,"muratlı"}</definedName>
    <definedName name="wrn.bakı.xla._1" localSheetId="6" hidden="1">{#N/A,#N/A,FALSE,"Çaykara ataköy (1)";#N/A,#N/A,FALSE,"Çaykara ataköy (2)";#N/A,#N/A,FALSE,"Rize Kalkandere ";#N/A,#N/A,FALSE,"meydancık";#N/A,#N/A,FALSE,"muratlı"}</definedName>
    <definedName name="wrn.bakı.xla._1" localSheetId="7" hidden="1">{#N/A,#N/A,FALSE,"Çaykara ataköy (1)";#N/A,#N/A,FALSE,"Çaykara ataköy (2)";#N/A,#N/A,FALSE,"Rize Kalkandere ";#N/A,#N/A,FALSE,"meydancık";#N/A,#N/A,FALSE,"muratlı"}</definedName>
    <definedName name="wrn.bakı.xla._1" localSheetId="8" hidden="1">{#N/A,#N/A,FALSE,"Çaykara ataköy (1)";#N/A,#N/A,FALSE,"Çaykara ataköy (2)";#N/A,#N/A,FALSE,"Rize Kalkandere ";#N/A,#N/A,FALSE,"meydancık";#N/A,#N/A,FALSE,"muratlı"}</definedName>
    <definedName name="wrn.bakı.xla._1" localSheetId="9" hidden="1">{#N/A,#N/A,FALSE,"Çaykara ataköy (1)";#N/A,#N/A,FALSE,"Çaykara ataköy (2)";#N/A,#N/A,FALSE,"Rize Kalkandere ";#N/A,#N/A,FALSE,"meydancık";#N/A,#N/A,FALSE,"muratlı"}</definedName>
    <definedName name="wrn.bakı.xla._1" localSheetId="10" hidden="1">{#N/A,#N/A,FALSE,"Çaykara ataköy (1)";#N/A,#N/A,FALSE,"Çaykara ataköy (2)";#N/A,#N/A,FALSE,"Rize Kalkandere ";#N/A,#N/A,FALSE,"meydancık";#N/A,#N/A,FALSE,"muratlı"}</definedName>
    <definedName name="wrn.bakı.xla._1" localSheetId="11" hidden="1">{#N/A,#N/A,FALSE,"Çaykara ataköy (1)";#N/A,#N/A,FALSE,"Çaykara ataköy (2)";#N/A,#N/A,FALSE,"Rize Kalkandere ";#N/A,#N/A,FALSE,"meydancık";#N/A,#N/A,FALSE,"muratlı"}</definedName>
    <definedName name="wrn.bakı.xla._1" localSheetId="12" hidden="1">{#N/A,#N/A,FALSE,"Çaykara ataköy (1)";#N/A,#N/A,FALSE,"Çaykara ataköy (2)";#N/A,#N/A,FALSE,"Rize Kalkandere ";#N/A,#N/A,FALSE,"meydancık";#N/A,#N/A,FALSE,"muratlı"}</definedName>
    <definedName name="wrn.bakı.xla._1" localSheetId="13" hidden="1">{#N/A,#N/A,FALSE,"Çaykara ataköy (1)";#N/A,#N/A,FALSE,"Çaykara ataköy (2)";#N/A,#N/A,FALSE,"Rize Kalkandere ";#N/A,#N/A,FALSE,"meydancık";#N/A,#N/A,FALSE,"muratlı"}</definedName>
    <definedName name="wrn.bakı.xla._1" localSheetId="14" hidden="1">{#N/A,#N/A,FALSE,"Çaykara ataköy (1)";#N/A,#N/A,FALSE,"Çaykara ataköy (2)";#N/A,#N/A,FALSE,"Rize Kalkandere ";#N/A,#N/A,FALSE,"meydancık";#N/A,#N/A,FALSE,"muratlı"}</definedName>
    <definedName name="wrn.bakı.xla._1" localSheetId="15" hidden="1">{#N/A,#N/A,FALSE,"Çaykara ataköy (1)";#N/A,#N/A,FALSE,"Çaykara ataköy (2)";#N/A,#N/A,FALSE,"Rize Kalkandere ";#N/A,#N/A,FALSE,"meydancık";#N/A,#N/A,FALSE,"muratlı"}</definedName>
    <definedName name="wrn.bakı.xla._1" localSheetId="16" hidden="1">{#N/A,#N/A,FALSE,"Çaykara ataköy (1)";#N/A,#N/A,FALSE,"Çaykara ataköy (2)";#N/A,#N/A,FALSE,"Rize Kalkandere ";#N/A,#N/A,FALSE,"meydancık";#N/A,#N/A,FALSE,"muratlı"}</definedName>
    <definedName name="wrn.bakı.xla._1" localSheetId="17" hidden="1">{#N/A,#N/A,FALSE,"Çaykara ataköy (1)";#N/A,#N/A,FALSE,"Çaykara ataköy (2)";#N/A,#N/A,FALSE,"Rize Kalkandere ";#N/A,#N/A,FALSE,"meydancık";#N/A,#N/A,FALSE,"muratlı"}</definedName>
    <definedName name="wrn.bakı.xla._1" localSheetId="18" hidden="1">{#N/A,#N/A,FALSE,"Çaykara ataköy (1)";#N/A,#N/A,FALSE,"Çaykara ataköy (2)";#N/A,#N/A,FALSE,"Rize Kalkandere ";#N/A,#N/A,FALSE,"meydancık";#N/A,#N/A,FALSE,"muratlı"}</definedName>
    <definedName name="wrn.bakı.xla._1" localSheetId="19" hidden="1">{#N/A,#N/A,FALSE,"Çaykara ataköy (1)";#N/A,#N/A,FALSE,"Çaykara ataköy (2)";#N/A,#N/A,FALSE,"Rize Kalkandere ";#N/A,#N/A,FALSE,"meydancık";#N/A,#N/A,FALSE,"muratlı"}</definedName>
    <definedName name="wrn.bakı.xla._1" localSheetId="20" hidden="1">{#N/A,#N/A,FALSE,"Çaykara ataköy (1)";#N/A,#N/A,FALSE,"Çaykara ataköy (2)";#N/A,#N/A,FALSE,"Rize Kalkandere ";#N/A,#N/A,FALSE,"meydancık";#N/A,#N/A,FALSE,"muratlı"}</definedName>
    <definedName name="wrn.bakı.xla._1" hidden="1">{#N/A,#N/A,FALSE,"Çaykara ataköy (1)";#N/A,#N/A,FALSE,"Çaykara ataköy (2)";#N/A,#N/A,FALSE,"Rize Kalkandere ";#N/A,#N/A,FALSE,"meydancık";#N/A,#N/A,FALSE,"muratlı"}</definedName>
    <definedName name="wrn.başyazıcıoğlu." localSheetId="1" hidden="1">{#VALUE!,#N/A,FALSE,0;#N/A,#N/A,FALSE,0;#N/A,#N/A,FALSE,0;#N/A,#N/A,FALSE,0;#N/A,#N/A,FALSE,0;#N/A,#N/A,FALSE,0;#N/A,#N/A,FALSE,0;#N/A,#N/A,FALSE,0;#N/A,#N/A,FALSE,0;#N/A,#N/A,FALSE,0;#N/A,#N/A,FALSE,0}</definedName>
    <definedName name="wrn.başyazıcıoğlu." localSheetId="2" hidden="1">{#VALUE!,#N/A,FALSE,0;#N/A,#N/A,FALSE,0;#N/A,#N/A,FALSE,0;#N/A,#N/A,FALSE,0;#N/A,#N/A,FALSE,0;#N/A,#N/A,FALSE,0;#N/A,#N/A,FALSE,0;#N/A,#N/A,FALSE,0;#N/A,#N/A,FALSE,0;#N/A,#N/A,FALSE,0;#N/A,#N/A,FALSE,0}</definedName>
    <definedName name="wrn.başyazıcıoğlu." localSheetId="3" hidden="1">{#VALUE!,#N/A,FALSE,0;#N/A,#N/A,FALSE,0;#N/A,#N/A,FALSE,0;#N/A,#N/A,FALSE,0;#N/A,#N/A,FALSE,0;#N/A,#N/A,FALSE,0;#N/A,#N/A,FALSE,0;#N/A,#N/A,FALSE,0;#N/A,#N/A,FALSE,0;#N/A,#N/A,FALSE,0;#N/A,#N/A,FALSE,0}</definedName>
    <definedName name="wrn.başyazıcıoğlu." localSheetId="4" hidden="1">{#VALUE!,#N/A,FALSE,0;#N/A,#N/A,FALSE,0;#N/A,#N/A,FALSE,0;#N/A,#N/A,FALSE,0;#N/A,#N/A,FALSE,0;#N/A,#N/A,FALSE,0;#N/A,#N/A,FALSE,0;#N/A,#N/A,FALSE,0;#N/A,#N/A,FALSE,0;#N/A,#N/A,FALSE,0;#N/A,#N/A,FALSE,0}</definedName>
    <definedName name="wrn.başyazıcıoğlu." localSheetId="5" hidden="1">{#VALUE!,#N/A,FALSE,0;#N/A,#N/A,FALSE,0;#N/A,#N/A,FALSE,0;#N/A,#N/A,FALSE,0;#N/A,#N/A,FALSE,0;#N/A,#N/A,FALSE,0;#N/A,#N/A,FALSE,0;#N/A,#N/A,FALSE,0;#N/A,#N/A,FALSE,0;#N/A,#N/A,FALSE,0;#N/A,#N/A,FALSE,0}</definedName>
    <definedName name="wrn.başyazıcıoğlu." localSheetId="6" hidden="1">{#VALUE!,#N/A,FALSE,0;#N/A,#N/A,FALSE,0;#N/A,#N/A,FALSE,0;#N/A,#N/A,FALSE,0;#N/A,#N/A,FALSE,0;#N/A,#N/A,FALSE,0;#N/A,#N/A,FALSE,0;#N/A,#N/A,FALSE,0;#N/A,#N/A,FALSE,0;#N/A,#N/A,FALSE,0;#N/A,#N/A,FALSE,0}</definedName>
    <definedName name="wrn.başyazıcıoğlu." localSheetId="7" hidden="1">{#VALUE!,#N/A,FALSE,0;#N/A,#N/A,FALSE,0;#N/A,#N/A,FALSE,0;#N/A,#N/A,FALSE,0;#N/A,#N/A,FALSE,0;#N/A,#N/A,FALSE,0;#N/A,#N/A,FALSE,0;#N/A,#N/A,FALSE,0;#N/A,#N/A,FALSE,0;#N/A,#N/A,FALSE,0;#N/A,#N/A,FALSE,0}</definedName>
    <definedName name="wrn.başyazıcıoğlu." localSheetId="8" hidden="1">{#VALUE!,#N/A,FALSE,0;#N/A,#N/A,FALSE,0;#N/A,#N/A,FALSE,0;#N/A,#N/A,FALSE,0;#N/A,#N/A,FALSE,0;#N/A,#N/A,FALSE,0;#N/A,#N/A,FALSE,0;#N/A,#N/A,FALSE,0;#N/A,#N/A,FALSE,0;#N/A,#N/A,FALSE,0;#N/A,#N/A,FALSE,0}</definedName>
    <definedName name="wrn.başyazıcıoğlu." localSheetId="9" hidden="1">{#VALUE!,#N/A,FALSE,0;#N/A,#N/A,FALSE,0;#N/A,#N/A,FALSE,0;#N/A,#N/A,FALSE,0;#N/A,#N/A,FALSE,0;#N/A,#N/A,FALSE,0;#N/A,#N/A,FALSE,0;#N/A,#N/A,FALSE,0;#N/A,#N/A,FALSE,0;#N/A,#N/A,FALSE,0;#N/A,#N/A,FALSE,0}</definedName>
    <definedName name="wrn.başyazıcıoğlu." localSheetId="10" hidden="1">{#VALUE!,#N/A,FALSE,0;#N/A,#N/A,FALSE,0;#N/A,#N/A,FALSE,0;#N/A,#N/A,FALSE,0;#N/A,#N/A,FALSE,0;#N/A,#N/A,FALSE,0;#N/A,#N/A,FALSE,0;#N/A,#N/A,FALSE,0;#N/A,#N/A,FALSE,0;#N/A,#N/A,FALSE,0;#N/A,#N/A,FALSE,0}</definedName>
    <definedName name="wrn.başyazıcıoğlu." localSheetId="11" hidden="1">{#VALUE!,#N/A,FALSE,0;#N/A,#N/A,FALSE,0;#N/A,#N/A,FALSE,0;#N/A,#N/A,FALSE,0;#N/A,#N/A,FALSE,0;#N/A,#N/A,FALSE,0;#N/A,#N/A,FALSE,0;#N/A,#N/A,FALSE,0;#N/A,#N/A,FALSE,0;#N/A,#N/A,FALSE,0;#N/A,#N/A,FALSE,0}</definedName>
    <definedName name="wrn.başyazıcıoğlu." localSheetId="12" hidden="1">{#VALUE!,#N/A,FALSE,0;#N/A,#N/A,FALSE,0;#N/A,#N/A,FALSE,0;#N/A,#N/A,FALSE,0;#N/A,#N/A,FALSE,0;#N/A,#N/A,FALSE,0;#N/A,#N/A,FALSE,0;#N/A,#N/A,FALSE,0;#N/A,#N/A,FALSE,0;#N/A,#N/A,FALSE,0;#N/A,#N/A,FALSE,0}</definedName>
    <definedName name="wrn.başyazıcıoğlu." localSheetId="13" hidden="1">{#VALUE!,#N/A,FALSE,0;#N/A,#N/A,FALSE,0;#N/A,#N/A,FALSE,0;#N/A,#N/A,FALSE,0;#N/A,#N/A,FALSE,0;#N/A,#N/A,FALSE,0;#N/A,#N/A,FALSE,0;#N/A,#N/A,FALSE,0;#N/A,#N/A,FALSE,0;#N/A,#N/A,FALSE,0;#N/A,#N/A,FALSE,0}</definedName>
    <definedName name="wrn.başyazıcıoğlu." localSheetId="14" hidden="1">{#VALUE!,#N/A,FALSE,0;#N/A,#N/A,FALSE,0;#N/A,#N/A,FALSE,0;#N/A,#N/A,FALSE,0;#N/A,#N/A,FALSE,0;#N/A,#N/A,FALSE,0;#N/A,#N/A,FALSE,0;#N/A,#N/A,FALSE,0;#N/A,#N/A,FALSE,0;#N/A,#N/A,FALSE,0;#N/A,#N/A,FALSE,0}</definedName>
    <definedName name="wrn.başyazıcıoğlu." localSheetId="15" hidden="1">{#VALUE!,#N/A,FALSE,0;#N/A,#N/A,FALSE,0;#N/A,#N/A,FALSE,0;#N/A,#N/A,FALSE,0;#N/A,#N/A,FALSE,0;#N/A,#N/A,FALSE,0;#N/A,#N/A,FALSE,0;#N/A,#N/A,FALSE,0;#N/A,#N/A,FALSE,0;#N/A,#N/A,FALSE,0;#N/A,#N/A,FALSE,0}</definedName>
    <definedName name="wrn.başyazıcıoğlu." localSheetId="16" hidden="1">{#VALUE!,#N/A,FALSE,0;#N/A,#N/A,FALSE,0;#N/A,#N/A,FALSE,0;#N/A,#N/A,FALSE,0;#N/A,#N/A,FALSE,0;#N/A,#N/A,FALSE,0;#N/A,#N/A,FALSE,0;#N/A,#N/A,FALSE,0;#N/A,#N/A,FALSE,0;#N/A,#N/A,FALSE,0;#N/A,#N/A,FALSE,0}</definedName>
    <definedName name="wrn.başyazıcıoğlu." localSheetId="17" hidden="1">{#VALUE!,#N/A,FALSE,0;#N/A,#N/A,FALSE,0;#N/A,#N/A,FALSE,0;#N/A,#N/A,FALSE,0;#N/A,#N/A,FALSE,0;#N/A,#N/A,FALSE,0;#N/A,#N/A,FALSE,0;#N/A,#N/A,FALSE,0;#N/A,#N/A,FALSE,0;#N/A,#N/A,FALSE,0;#N/A,#N/A,FALSE,0}</definedName>
    <definedName name="wrn.başyazıcıoğlu." localSheetId="18" hidden="1">{#VALUE!,#N/A,FALSE,0;#N/A,#N/A,FALSE,0;#N/A,#N/A,FALSE,0;#N/A,#N/A,FALSE,0;#N/A,#N/A,FALSE,0;#N/A,#N/A,FALSE,0;#N/A,#N/A,FALSE,0;#N/A,#N/A,FALSE,0;#N/A,#N/A,FALSE,0;#N/A,#N/A,FALSE,0;#N/A,#N/A,FALSE,0}</definedName>
    <definedName name="wrn.başyazıcıoğlu." localSheetId="19" hidden="1">{#VALUE!,#N/A,FALSE,0;#N/A,#N/A,FALSE,0;#N/A,#N/A,FALSE,0;#N/A,#N/A,FALSE,0;#N/A,#N/A,FALSE,0;#N/A,#N/A,FALSE,0;#N/A,#N/A,FALSE,0;#N/A,#N/A,FALSE,0;#N/A,#N/A,FALSE,0;#N/A,#N/A,FALSE,0;#N/A,#N/A,FALSE,0}</definedName>
    <definedName name="wrn.başyazıcıoğlu." localSheetId="20" hidden="1">{#VALUE!,#N/A,FALSE,0;#N/A,#N/A,FALSE,0;#N/A,#N/A,FALSE,0;#N/A,#N/A,FALSE,0;#N/A,#N/A,FALSE,0;#N/A,#N/A,FALSE,0;#N/A,#N/A,FALSE,0;#N/A,#N/A,FALSE,0;#N/A,#N/A,FALSE,0;#N/A,#N/A,FALSE,0;#N/A,#N/A,FALSE,0}</definedName>
    <definedName name="wrn.başyazıcıoğlu." hidden="1">{#VALUE!,#N/A,FALSE,0;#N/A,#N/A,FALSE,0;#N/A,#N/A,FALSE,0;#N/A,#N/A,FALSE,0;#N/A,#N/A,FALSE,0;#N/A,#N/A,FALSE,0;#N/A,#N/A,FALSE,0;#N/A,#N/A,FALSE,0;#N/A,#N/A,FALSE,0;#N/A,#N/A,FALSE,0;#N/A,#N/A,FALSE,0}</definedName>
    <definedName name="wrn.başyazıcıoğlu._1" localSheetId="1" hidden="1">{#VALUE!,#N/A,FALSE,0;#N/A,#N/A,FALSE,0;#N/A,#N/A,FALSE,0;#N/A,#N/A,FALSE,0;#N/A,#N/A,FALSE,0;#N/A,#N/A,FALSE,0;#N/A,#N/A,FALSE,0;#N/A,#N/A,FALSE,0;#N/A,#N/A,FALSE,0;#N/A,#N/A,FALSE,0;#N/A,#N/A,FALSE,0}</definedName>
    <definedName name="wrn.başyazıcıoğlu._1" localSheetId="2" hidden="1">{#VALUE!,#N/A,FALSE,0;#N/A,#N/A,FALSE,0;#N/A,#N/A,FALSE,0;#N/A,#N/A,FALSE,0;#N/A,#N/A,FALSE,0;#N/A,#N/A,FALSE,0;#N/A,#N/A,FALSE,0;#N/A,#N/A,FALSE,0;#N/A,#N/A,FALSE,0;#N/A,#N/A,FALSE,0;#N/A,#N/A,FALSE,0}</definedName>
    <definedName name="wrn.başyazıcıoğlu._1" localSheetId="3" hidden="1">{#VALUE!,#N/A,FALSE,0;#N/A,#N/A,FALSE,0;#N/A,#N/A,FALSE,0;#N/A,#N/A,FALSE,0;#N/A,#N/A,FALSE,0;#N/A,#N/A,FALSE,0;#N/A,#N/A,FALSE,0;#N/A,#N/A,FALSE,0;#N/A,#N/A,FALSE,0;#N/A,#N/A,FALSE,0;#N/A,#N/A,FALSE,0}</definedName>
    <definedName name="wrn.başyazıcıoğlu._1" localSheetId="4" hidden="1">{#VALUE!,#N/A,FALSE,0;#N/A,#N/A,FALSE,0;#N/A,#N/A,FALSE,0;#N/A,#N/A,FALSE,0;#N/A,#N/A,FALSE,0;#N/A,#N/A,FALSE,0;#N/A,#N/A,FALSE,0;#N/A,#N/A,FALSE,0;#N/A,#N/A,FALSE,0;#N/A,#N/A,FALSE,0;#N/A,#N/A,FALSE,0}</definedName>
    <definedName name="wrn.başyazıcıoğlu._1" localSheetId="5" hidden="1">{#VALUE!,#N/A,FALSE,0;#N/A,#N/A,FALSE,0;#N/A,#N/A,FALSE,0;#N/A,#N/A,FALSE,0;#N/A,#N/A,FALSE,0;#N/A,#N/A,FALSE,0;#N/A,#N/A,FALSE,0;#N/A,#N/A,FALSE,0;#N/A,#N/A,FALSE,0;#N/A,#N/A,FALSE,0;#N/A,#N/A,FALSE,0}</definedName>
    <definedName name="wrn.başyazıcıoğlu._1" localSheetId="6" hidden="1">{#VALUE!,#N/A,FALSE,0;#N/A,#N/A,FALSE,0;#N/A,#N/A,FALSE,0;#N/A,#N/A,FALSE,0;#N/A,#N/A,FALSE,0;#N/A,#N/A,FALSE,0;#N/A,#N/A,FALSE,0;#N/A,#N/A,FALSE,0;#N/A,#N/A,FALSE,0;#N/A,#N/A,FALSE,0;#N/A,#N/A,FALSE,0}</definedName>
    <definedName name="wrn.başyazıcıoğlu._1" localSheetId="7" hidden="1">{#VALUE!,#N/A,FALSE,0;#N/A,#N/A,FALSE,0;#N/A,#N/A,FALSE,0;#N/A,#N/A,FALSE,0;#N/A,#N/A,FALSE,0;#N/A,#N/A,FALSE,0;#N/A,#N/A,FALSE,0;#N/A,#N/A,FALSE,0;#N/A,#N/A,FALSE,0;#N/A,#N/A,FALSE,0;#N/A,#N/A,FALSE,0}</definedName>
    <definedName name="wrn.başyazıcıoğlu._1" localSheetId="8" hidden="1">{#VALUE!,#N/A,FALSE,0;#N/A,#N/A,FALSE,0;#N/A,#N/A,FALSE,0;#N/A,#N/A,FALSE,0;#N/A,#N/A,FALSE,0;#N/A,#N/A,FALSE,0;#N/A,#N/A,FALSE,0;#N/A,#N/A,FALSE,0;#N/A,#N/A,FALSE,0;#N/A,#N/A,FALSE,0;#N/A,#N/A,FALSE,0}</definedName>
    <definedName name="wrn.başyazıcıoğlu._1" localSheetId="9" hidden="1">{#VALUE!,#N/A,FALSE,0;#N/A,#N/A,FALSE,0;#N/A,#N/A,FALSE,0;#N/A,#N/A,FALSE,0;#N/A,#N/A,FALSE,0;#N/A,#N/A,FALSE,0;#N/A,#N/A,FALSE,0;#N/A,#N/A,FALSE,0;#N/A,#N/A,FALSE,0;#N/A,#N/A,FALSE,0;#N/A,#N/A,FALSE,0}</definedName>
    <definedName name="wrn.başyazıcıoğlu._1" localSheetId="10" hidden="1">{#VALUE!,#N/A,FALSE,0;#N/A,#N/A,FALSE,0;#N/A,#N/A,FALSE,0;#N/A,#N/A,FALSE,0;#N/A,#N/A,FALSE,0;#N/A,#N/A,FALSE,0;#N/A,#N/A,FALSE,0;#N/A,#N/A,FALSE,0;#N/A,#N/A,FALSE,0;#N/A,#N/A,FALSE,0;#N/A,#N/A,FALSE,0}</definedName>
    <definedName name="wrn.başyazıcıoğlu._1" localSheetId="11" hidden="1">{#VALUE!,#N/A,FALSE,0;#N/A,#N/A,FALSE,0;#N/A,#N/A,FALSE,0;#N/A,#N/A,FALSE,0;#N/A,#N/A,FALSE,0;#N/A,#N/A,FALSE,0;#N/A,#N/A,FALSE,0;#N/A,#N/A,FALSE,0;#N/A,#N/A,FALSE,0;#N/A,#N/A,FALSE,0;#N/A,#N/A,FALSE,0}</definedName>
    <definedName name="wrn.başyazıcıoğlu._1" localSheetId="12" hidden="1">{#VALUE!,#N/A,FALSE,0;#N/A,#N/A,FALSE,0;#N/A,#N/A,FALSE,0;#N/A,#N/A,FALSE,0;#N/A,#N/A,FALSE,0;#N/A,#N/A,FALSE,0;#N/A,#N/A,FALSE,0;#N/A,#N/A,FALSE,0;#N/A,#N/A,FALSE,0;#N/A,#N/A,FALSE,0;#N/A,#N/A,FALSE,0}</definedName>
    <definedName name="wrn.başyazıcıoğlu._1" localSheetId="13" hidden="1">{#VALUE!,#N/A,FALSE,0;#N/A,#N/A,FALSE,0;#N/A,#N/A,FALSE,0;#N/A,#N/A,FALSE,0;#N/A,#N/A,FALSE,0;#N/A,#N/A,FALSE,0;#N/A,#N/A,FALSE,0;#N/A,#N/A,FALSE,0;#N/A,#N/A,FALSE,0;#N/A,#N/A,FALSE,0;#N/A,#N/A,FALSE,0}</definedName>
    <definedName name="wrn.başyazıcıoğlu._1" localSheetId="14" hidden="1">{#VALUE!,#N/A,FALSE,0;#N/A,#N/A,FALSE,0;#N/A,#N/A,FALSE,0;#N/A,#N/A,FALSE,0;#N/A,#N/A,FALSE,0;#N/A,#N/A,FALSE,0;#N/A,#N/A,FALSE,0;#N/A,#N/A,FALSE,0;#N/A,#N/A,FALSE,0;#N/A,#N/A,FALSE,0;#N/A,#N/A,FALSE,0}</definedName>
    <definedName name="wrn.başyazıcıoğlu._1" localSheetId="15" hidden="1">{#VALUE!,#N/A,FALSE,0;#N/A,#N/A,FALSE,0;#N/A,#N/A,FALSE,0;#N/A,#N/A,FALSE,0;#N/A,#N/A,FALSE,0;#N/A,#N/A,FALSE,0;#N/A,#N/A,FALSE,0;#N/A,#N/A,FALSE,0;#N/A,#N/A,FALSE,0;#N/A,#N/A,FALSE,0;#N/A,#N/A,FALSE,0}</definedName>
    <definedName name="wrn.başyazıcıoğlu._1" localSheetId="16" hidden="1">{#VALUE!,#N/A,FALSE,0;#N/A,#N/A,FALSE,0;#N/A,#N/A,FALSE,0;#N/A,#N/A,FALSE,0;#N/A,#N/A,FALSE,0;#N/A,#N/A,FALSE,0;#N/A,#N/A,FALSE,0;#N/A,#N/A,FALSE,0;#N/A,#N/A,FALSE,0;#N/A,#N/A,FALSE,0;#N/A,#N/A,FALSE,0}</definedName>
    <definedName name="wrn.başyazıcıoğlu._1" localSheetId="17" hidden="1">{#VALUE!,#N/A,FALSE,0;#N/A,#N/A,FALSE,0;#N/A,#N/A,FALSE,0;#N/A,#N/A,FALSE,0;#N/A,#N/A,FALSE,0;#N/A,#N/A,FALSE,0;#N/A,#N/A,FALSE,0;#N/A,#N/A,FALSE,0;#N/A,#N/A,FALSE,0;#N/A,#N/A,FALSE,0;#N/A,#N/A,FALSE,0}</definedName>
    <definedName name="wrn.başyazıcıoğlu._1" localSheetId="18" hidden="1">{#VALUE!,#N/A,FALSE,0;#N/A,#N/A,FALSE,0;#N/A,#N/A,FALSE,0;#N/A,#N/A,FALSE,0;#N/A,#N/A,FALSE,0;#N/A,#N/A,FALSE,0;#N/A,#N/A,FALSE,0;#N/A,#N/A,FALSE,0;#N/A,#N/A,FALSE,0;#N/A,#N/A,FALSE,0;#N/A,#N/A,FALSE,0}</definedName>
    <definedName name="wrn.başyazıcıoğlu._1" localSheetId="19" hidden="1">{#VALUE!,#N/A,FALSE,0;#N/A,#N/A,FALSE,0;#N/A,#N/A,FALSE,0;#N/A,#N/A,FALSE,0;#N/A,#N/A,FALSE,0;#N/A,#N/A,FALSE,0;#N/A,#N/A,FALSE,0;#N/A,#N/A,FALSE,0;#N/A,#N/A,FALSE,0;#N/A,#N/A,FALSE,0;#N/A,#N/A,FALSE,0}</definedName>
    <definedName name="wrn.başyazıcıoğlu._1" localSheetId="20" hidden="1">{#VALUE!,#N/A,FALSE,0;#N/A,#N/A,FALSE,0;#N/A,#N/A,FALSE,0;#N/A,#N/A,FALSE,0;#N/A,#N/A,FALSE,0;#N/A,#N/A,FALSE,0;#N/A,#N/A,FALSE,0;#N/A,#N/A,FALSE,0;#N/A,#N/A,FALSE,0;#N/A,#N/A,FALSE,0;#N/A,#N/A,FALSE,0}</definedName>
    <definedName name="wrn.başyazıcıoğlu._1" hidden="1">{#VALUE!,#N/A,FALSE,0;#N/A,#N/A,FALSE,0;#N/A,#N/A,FALSE,0;#N/A,#N/A,FALSE,0;#N/A,#N/A,FALSE,0;#N/A,#N/A,FALSE,0;#N/A,#N/A,FALSE,0;#N/A,#N/A,FALSE,0;#N/A,#N/A,FALSE,0;#N/A,#N/A,FALSE,0;#N/A,#N/A,FALSE,0}</definedName>
    <definedName name="wrn.BETON." localSheetId="1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" localSheetId="2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" localSheetId="3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" localSheetId="4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" localSheetId="5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" localSheetId="6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" localSheetId="7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" localSheetId="8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" localSheetId="9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" localSheetId="10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" localSheetId="11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" localSheetId="12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" localSheetId="13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" localSheetId="14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" localSheetId="15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" localSheetId="16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" localSheetId="17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" localSheetId="18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" localSheetId="19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" localSheetId="20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_1" localSheetId="1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_1" localSheetId="2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_1" localSheetId="3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_1" localSheetId="4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_1" localSheetId="5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_1" localSheetId="6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_1" localSheetId="7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_1" localSheetId="8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_1" localSheetId="9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_1" localSheetId="10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_1" localSheetId="11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_1" localSheetId="12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_1" localSheetId="13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_1" localSheetId="14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_1" localSheetId="15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_1" localSheetId="16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_1" localSheetId="17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_1" localSheetId="18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_1" localSheetId="19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_1" localSheetId="20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ETON._1" hidden="1">{#N/A,#N/A,FALSE,"B1";#N/A,#N/A,FALSE,"B2";#N/A,#N/A,FALSE,"B3";#N/A,#N/A,FALSE,"B4";#N/A,#N/A,FALSE,"B5";#N/A,#N/A,FALSE,"B6";#N/A,#N/A,FALSE,"B7";#N/A,#N/A,FALSE,"B8";#N/A,#N/A,FALSE,"B9";#N/A,#N/A,FALSE,"B10";#N/A,#N/A,FALSE,"B11";#N/A,#N/A,FALSE,"B12";#N/A,#N/A,FALSE,"B13";#N/A,#N/A,FALSE,"B14";#N/A,#N/A,FALSE,"B15";#N/A,#N/A,FALSE,"B16"}</definedName>
    <definedName name="wrn.bh." localSheetId="1" hidden="1">{#N/A,#N/A,FALSE,"TELEFON"}</definedName>
    <definedName name="wrn.bh." localSheetId="2" hidden="1">{#N/A,#N/A,FALSE,"TELEFON"}</definedName>
    <definedName name="wrn.bh." localSheetId="3" hidden="1">{#N/A,#N/A,FALSE,"TELEFON"}</definedName>
    <definedName name="wrn.bh." localSheetId="4" hidden="1">{#N/A,#N/A,FALSE,"TELEFON"}</definedName>
    <definedName name="wrn.bh." localSheetId="5" hidden="1">{#N/A,#N/A,FALSE,"TELEFON"}</definedName>
    <definedName name="wrn.bh." localSheetId="6" hidden="1">{#N/A,#N/A,FALSE,"TELEFON"}</definedName>
    <definedName name="wrn.bh." localSheetId="7" hidden="1">{#N/A,#N/A,FALSE,"TELEFON"}</definedName>
    <definedName name="wrn.bh." localSheetId="8" hidden="1">{#N/A,#N/A,FALSE,"TELEFON"}</definedName>
    <definedName name="wrn.bh." localSheetId="9" hidden="1">{#N/A,#N/A,FALSE,"TELEFON"}</definedName>
    <definedName name="wrn.bh." localSheetId="10" hidden="1">{#N/A,#N/A,FALSE,"TELEFON"}</definedName>
    <definedName name="wrn.bh." localSheetId="11" hidden="1">{#N/A,#N/A,FALSE,"TELEFON"}</definedName>
    <definedName name="wrn.bh." localSheetId="12" hidden="1">{#N/A,#N/A,FALSE,"TELEFON"}</definedName>
    <definedName name="wrn.bh." localSheetId="13" hidden="1">{#N/A,#N/A,FALSE,"TELEFON"}</definedName>
    <definedName name="wrn.bh." localSheetId="14" hidden="1">{#N/A,#N/A,FALSE,"TELEFON"}</definedName>
    <definedName name="wrn.bh." localSheetId="15" hidden="1">{#N/A,#N/A,FALSE,"TELEFON"}</definedName>
    <definedName name="wrn.bh." localSheetId="16" hidden="1">{#N/A,#N/A,FALSE,"TELEFON"}</definedName>
    <definedName name="wrn.bh." localSheetId="17" hidden="1">{#N/A,#N/A,FALSE,"TELEFON"}</definedName>
    <definedName name="wrn.bh." localSheetId="18" hidden="1">{#N/A,#N/A,FALSE,"TELEFON"}</definedName>
    <definedName name="wrn.bh." localSheetId="19" hidden="1">{#N/A,#N/A,FALSE,"TELEFON"}</definedName>
    <definedName name="wrn.bh." localSheetId="20" hidden="1">{#N/A,#N/A,FALSE,"TELEFON"}</definedName>
    <definedName name="wrn.bh." hidden="1">{#N/A,#N/A,FALSE,"TELEFON"}</definedName>
    <definedName name="wrn.bh._1" localSheetId="1" hidden="1">{#N/A,#N/A,FALSE,"TELEFON"}</definedName>
    <definedName name="wrn.bh._1" localSheetId="2" hidden="1">{#N/A,#N/A,FALSE,"TELEFON"}</definedName>
    <definedName name="wrn.bh._1" localSheetId="3" hidden="1">{#N/A,#N/A,FALSE,"TELEFON"}</definedName>
    <definedName name="wrn.bh._1" localSheetId="4" hidden="1">{#N/A,#N/A,FALSE,"TELEFON"}</definedName>
    <definedName name="wrn.bh._1" localSheetId="5" hidden="1">{#N/A,#N/A,FALSE,"TELEFON"}</definedName>
    <definedName name="wrn.bh._1" localSheetId="6" hidden="1">{#N/A,#N/A,FALSE,"TELEFON"}</definedName>
    <definedName name="wrn.bh._1" localSheetId="7" hidden="1">{#N/A,#N/A,FALSE,"TELEFON"}</definedName>
    <definedName name="wrn.bh._1" localSheetId="8" hidden="1">{#N/A,#N/A,FALSE,"TELEFON"}</definedName>
    <definedName name="wrn.bh._1" localSheetId="9" hidden="1">{#N/A,#N/A,FALSE,"TELEFON"}</definedName>
    <definedName name="wrn.bh._1" localSheetId="10" hidden="1">{#N/A,#N/A,FALSE,"TELEFON"}</definedName>
    <definedName name="wrn.bh._1" localSheetId="11" hidden="1">{#N/A,#N/A,FALSE,"TELEFON"}</definedName>
    <definedName name="wrn.bh._1" localSheetId="12" hidden="1">{#N/A,#N/A,FALSE,"TELEFON"}</definedName>
    <definedName name="wrn.bh._1" localSheetId="13" hidden="1">{#N/A,#N/A,FALSE,"TELEFON"}</definedName>
    <definedName name="wrn.bh._1" localSheetId="14" hidden="1">{#N/A,#N/A,FALSE,"TELEFON"}</definedName>
    <definedName name="wrn.bh._1" localSheetId="15" hidden="1">{#N/A,#N/A,FALSE,"TELEFON"}</definedName>
    <definedName name="wrn.bh._1" localSheetId="16" hidden="1">{#N/A,#N/A,FALSE,"TELEFON"}</definedName>
    <definedName name="wrn.bh._1" localSheetId="17" hidden="1">{#N/A,#N/A,FALSE,"TELEFON"}</definedName>
    <definedName name="wrn.bh._1" localSheetId="18" hidden="1">{#N/A,#N/A,FALSE,"TELEFON"}</definedName>
    <definedName name="wrn.bh._1" localSheetId="19" hidden="1">{#N/A,#N/A,FALSE,"TELEFON"}</definedName>
    <definedName name="wrn.bh._1" localSheetId="20" hidden="1">{#N/A,#N/A,FALSE,"TELEFON"}</definedName>
    <definedName name="wrn.bh._1" hidden="1">{#N/A,#N/A,FALSE,"TELEFON"}</definedName>
    <definedName name="wrn.BIMAL." localSheetId="1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" localSheetId="2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" localSheetId="3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" localSheetId="4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" localSheetId="5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" localSheetId="6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" localSheetId="7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" localSheetId="8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" localSheetId="9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" localSheetId="10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" localSheetId="11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" localSheetId="12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" localSheetId="13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" localSheetId="14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" localSheetId="15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" localSheetId="16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" localSheetId="17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" localSheetId="18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" localSheetId="19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" localSheetId="20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_1" localSheetId="1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_1" localSheetId="2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_1" localSheetId="3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_1" localSheetId="4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_1" localSheetId="5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_1" localSheetId="6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_1" localSheetId="7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_1" localSheetId="8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_1" localSheetId="9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_1" localSheetId="10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_1" localSheetId="11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_1" localSheetId="12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_1" localSheetId="13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_1" localSheetId="14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_1" localSheetId="15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_1" localSheetId="16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_1" localSheetId="17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_1" localSheetId="18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_1" localSheetId="19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_1" localSheetId="20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IMAL._1" hidden="1">{#N/A,#N/A,FALSE,"BRIM_ICMAL";#N/A,#N/A,FALSE,"ASE_KUR";#N/A,#N/A,FALSE,"ASE_YES";#N/A,#N/A,FALSE,"AM_KUR";#N/A,#N/A,FALSE,"AMU_YES";#N/A,#N/A,FALSE,"PAR_KUR";#N/A,#N/A,FALSE,"PAR_YES";#N/A,#N/A,FALSE,"YSE_KUR";#N/A,#N/A,FALSE,"YSE_YES";#N/A,#N/A,FALSE,"YMU_KUR";#N/A,#N/A,FALSE,"YM_YES"}</definedName>
    <definedName name="wrn.book1.xls." localSheetId="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1.xls." localSheetId="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1.xls." localSheetId="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1.xls." localSheetId="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1.xls." localSheetId="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1.xls." localSheetId="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1.xls." localSheetId="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1.xls." localSheetId="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1.xls." localSheetId="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1.xls." localSheetId="1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1.xls." localSheetId="1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1.xls." localSheetId="1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1.xls." localSheetId="1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1.xls." localSheetId="1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1.xls." localSheetId="1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1.xls." localSheetId="1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1.xls." localSheetId="1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1.xls." localSheetId="1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1.xls." localSheetId="1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1.xls." localSheetId="2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1.xls.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2.xls" localSheetId="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2.xls" localSheetId="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2.xls" localSheetId="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2.xls" localSheetId="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2.xls" localSheetId="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2.xls" localSheetId="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2.xls" localSheetId="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2.xls" localSheetId="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2.xls" localSheetId="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2.xls" localSheetId="1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2.xls" localSheetId="1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2.xls" localSheetId="1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2.xls" localSheetId="13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2.xls" localSheetId="14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2.xls" localSheetId="15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2.xls" localSheetId="16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2.xls" localSheetId="17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2.xls" localSheetId="18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2.xls" localSheetId="19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2.xls" localSheetId="20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2.xls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7.XLS." localSheetId="1" hidden="1">{#N/A,#N/A,TRUE,"KEŞİF ÖZETİ"}</definedName>
    <definedName name="wrn.BOOK7.XLS." localSheetId="2" hidden="1">{#N/A,#N/A,TRUE,"KEŞİF ÖZETİ"}</definedName>
    <definedName name="wrn.BOOK7.XLS." localSheetId="3" hidden="1">{#N/A,#N/A,TRUE,"KEŞİF ÖZETİ"}</definedName>
    <definedName name="wrn.BOOK7.XLS." localSheetId="4" hidden="1">{#N/A,#N/A,TRUE,"KEŞİF ÖZETİ"}</definedName>
    <definedName name="wrn.BOOK7.XLS." localSheetId="5" hidden="1">{#N/A,#N/A,TRUE,"KEŞİF ÖZETİ"}</definedName>
    <definedName name="wrn.BOOK7.XLS." localSheetId="6" hidden="1">{#N/A,#N/A,TRUE,"KEŞİF ÖZETİ"}</definedName>
    <definedName name="wrn.BOOK7.XLS." localSheetId="7" hidden="1">{#N/A,#N/A,TRUE,"KEŞİF ÖZETİ"}</definedName>
    <definedName name="wrn.BOOK7.XLS." localSheetId="8" hidden="1">{#N/A,#N/A,TRUE,"KEŞİF ÖZETİ"}</definedName>
    <definedName name="wrn.BOOK7.XLS." localSheetId="9" hidden="1">{#N/A,#N/A,TRUE,"KEŞİF ÖZETİ"}</definedName>
    <definedName name="wrn.BOOK7.XLS." localSheetId="10" hidden="1">{#N/A,#N/A,TRUE,"KEŞİF ÖZETİ"}</definedName>
    <definedName name="wrn.BOOK7.XLS." localSheetId="11" hidden="1">{#N/A,#N/A,TRUE,"KEŞİF ÖZETİ"}</definedName>
    <definedName name="wrn.BOOK7.XLS." localSheetId="12" hidden="1">{#N/A,#N/A,TRUE,"KEŞİF ÖZETİ"}</definedName>
    <definedName name="wrn.BOOK7.XLS." localSheetId="13" hidden="1">{#N/A,#N/A,TRUE,"KEŞİF ÖZETİ"}</definedName>
    <definedName name="wrn.BOOK7.XLS." localSheetId="14" hidden="1">{#N/A,#N/A,TRUE,"KEŞİF ÖZETİ"}</definedName>
    <definedName name="wrn.BOOK7.XLS." localSheetId="15" hidden="1">{#N/A,#N/A,TRUE,"KEŞİF ÖZETİ"}</definedName>
    <definedName name="wrn.BOOK7.XLS." localSheetId="16" hidden="1">{#N/A,#N/A,TRUE,"KEŞİF ÖZETİ"}</definedName>
    <definedName name="wrn.BOOK7.XLS." localSheetId="17" hidden="1">{#N/A,#N/A,TRUE,"KEŞİF ÖZETİ"}</definedName>
    <definedName name="wrn.BOOK7.XLS." localSheetId="18" hidden="1">{#N/A,#N/A,TRUE,"KEŞİF ÖZETİ"}</definedName>
    <definedName name="wrn.BOOK7.XLS." localSheetId="19" hidden="1">{#N/A,#N/A,TRUE,"KEŞİF ÖZETİ"}</definedName>
    <definedName name="wrn.BOOK7.XLS." localSheetId="20" hidden="1">{#N/A,#N/A,TRUE,"KEŞİF ÖZETİ"}</definedName>
    <definedName name="wrn.BOOK7.XLS." hidden="1">{#N/A,#N/A,TRUE,"KEŞİF ÖZETİ"}</definedName>
    <definedName name="wrn.Complete._.Cost._.Sheet." localSheetId="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" localSheetId="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" localSheetId="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" localSheetId="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" localSheetId="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" localSheetId="6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" localSheetId="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" localSheetId="8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" localSheetId="9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" localSheetId="10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" localSheetId="1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" localSheetId="1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" localSheetId="1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" localSheetId="1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" localSheetId="1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" localSheetId="16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" localSheetId="1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" localSheetId="18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" localSheetId="19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" localSheetId="20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ntribution." localSheetId="1" hidden="1">{#N/A,#N/A,FALSE,"Contribution Analysis"}</definedName>
    <definedName name="wrn.contribution." localSheetId="2" hidden="1">{#N/A,#N/A,FALSE,"Contribution Analysis"}</definedName>
    <definedName name="wrn.contribution." localSheetId="3" hidden="1">{#N/A,#N/A,FALSE,"Contribution Analysis"}</definedName>
    <definedName name="wrn.contribution." localSheetId="4" hidden="1">{#N/A,#N/A,FALSE,"Contribution Analysis"}</definedName>
    <definedName name="wrn.contribution." localSheetId="5" hidden="1">{#N/A,#N/A,FALSE,"Contribution Analysis"}</definedName>
    <definedName name="wrn.contribution." localSheetId="6" hidden="1">{#N/A,#N/A,FALSE,"Contribution Analysis"}</definedName>
    <definedName name="wrn.contribution." localSheetId="7" hidden="1">{#N/A,#N/A,FALSE,"Contribution Analysis"}</definedName>
    <definedName name="wrn.contribution." localSheetId="8" hidden="1">{#N/A,#N/A,FALSE,"Contribution Analysis"}</definedName>
    <definedName name="wrn.contribution." localSheetId="9" hidden="1">{#N/A,#N/A,FALSE,"Contribution Analysis"}</definedName>
    <definedName name="wrn.contribution." localSheetId="10" hidden="1">{#N/A,#N/A,FALSE,"Contribution Analysis"}</definedName>
    <definedName name="wrn.contribution." localSheetId="11" hidden="1">{#N/A,#N/A,FALSE,"Contribution Analysis"}</definedName>
    <definedName name="wrn.contribution." localSheetId="12" hidden="1">{#N/A,#N/A,FALSE,"Contribution Analysis"}</definedName>
    <definedName name="wrn.contribution." localSheetId="13" hidden="1">{#N/A,#N/A,FALSE,"Contribution Analysis"}</definedName>
    <definedName name="wrn.contribution." localSheetId="14" hidden="1">{#N/A,#N/A,FALSE,"Contribution Analysis"}</definedName>
    <definedName name="wrn.contribution." localSheetId="15" hidden="1">{#N/A,#N/A,FALSE,"Contribution Analysis"}</definedName>
    <definedName name="wrn.contribution." localSheetId="16" hidden="1">{#N/A,#N/A,FALSE,"Contribution Analysis"}</definedName>
    <definedName name="wrn.contribution." localSheetId="17" hidden="1">{#N/A,#N/A,FALSE,"Contribution Analysis"}</definedName>
    <definedName name="wrn.contribution." localSheetId="18" hidden="1">{#N/A,#N/A,FALSE,"Contribution Analysis"}</definedName>
    <definedName name="wrn.contribution." localSheetId="19" hidden="1">{#N/A,#N/A,FALSE,"Contribution Analysis"}</definedName>
    <definedName name="wrn.contribution." localSheetId="20" hidden="1">{#N/A,#N/A,FALSE,"Contribution Analysis"}</definedName>
    <definedName name="wrn.contribution." hidden="1">{#N/A,#N/A,FALSE,"Contribution Analysis"}</definedName>
    <definedName name="wrn.Cost._.Summary." localSheetId="1" hidden="1">{"Cost Summary",#N/A,FALSE,"B";"Cost Detail 1",#N/A,FALSE,"C";"Cost Detail 2",#N/A,FALSE,"C"}</definedName>
    <definedName name="wrn.Cost._.Summary." localSheetId="2" hidden="1">{"Cost Summary",#N/A,FALSE,"B";"Cost Detail 1",#N/A,FALSE,"C";"Cost Detail 2",#N/A,FALSE,"C"}</definedName>
    <definedName name="wrn.Cost._.Summary." localSheetId="3" hidden="1">{"Cost Summary",#N/A,FALSE,"B";"Cost Detail 1",#N/A,FALSE,"C";"Cost Detail 2",#N/A,FALSE,"C"}</definedName>
    <definedName name="wrn.Cost._.Summary." localSheetId="4" hidden="1">{"Cost Summary",#N/A,FALSE,"B";"Cost Detail 1",#N/A,FALSE,"C";"Cost Detail 2",#N/A,FALSE,"C"}</definedName>
    <definedName name="wrn.Cost._.Summary." localSheetId="5" hidden="1">{"Cost Summary",#N/A,FALSE,"B";"Cost Detail 1",#N/A,FALSE,"C";"Cost Detail 2",#N/A,FALSE,"C"}</definedName>
    <definedName name="wrn.Cost._.Summary." localSheetId="6" hidden="1">{"Cost Summary",#N/A,FALSE,"B";"Cost Detail 1",#N/A,FALSE,"C";"Cost Detail 2",#N/A,FALSE,"C"}</definedName>
    <definedName name="wrn.Cost._.Summary." localSheetId="7" hidden="1">{"Cost Summary",#N/A,FALSE,"B";"Cost Detail 1",#N/A,FALSE,"C";"Cost Detail 2",#N/A,FALSE,"C"}</definedName>
    <definedName name="wrn.Cost._.Summary." localSheetId="8" hidden="1">{"Cost Summary",#N/A,FALSE,"B";"Cost Detail 1",#N/A,FALSE,"C";"Cost Detail 2",#N/A,FALSE,"C"}</definedName>
    <definedName name="wrn.Cost._.Summary." localSheetId="9" hidden="1">{"Cost Summary",#N/A,FALSE,"B";"Cost Detail 1",#N/A,FALSE,"C";"Cost Detail 2",#N/A,FALSE,"C"}</definedName>
    <definedName name="wrn.Cost._.Summary." localSheetId="10" hidden="1">{"Cost Summary",#N/A,FALSE,"B";"Cost Detail 1",#N/A,FALSE,"C";"Cost Detail 2",#N/A,FALSE,"C"}</definedName>
    <definedName name="wrn.Cost._.Summary." localSheetId="11" hidden="1">{"Cost Summary",#N/A,FALSE,"B";"Cost Detail 1",#N/A,FALSE,"C";"Cost Detail 2",#N/A,FALSE,"C"}</definedName>
    <definedName name="wrn.Cost._.Summary." localSheetId="12" hidden="1">{"Cost Summary",#N/A,FALSE,"B";"Cost Detail 1",#N/A,FALSE,"C";"Cost Detail 2",#N/A,FALSE,"C"}</definedName>
    <definedName name="wrn.Cost._.Summary." localSheetId="13" hidden="1">{"Cost Summary",#N/A,FALSE,"B";"Cost Detail 1",#N/A,FALSE,"C";"Cost Detail 2",#N/A,FALSE,"C"}</definedName>
    <definedName name="wrn.Cost._.Summary." localSheetId="14" hidden="1">{"Cost Summary",#N/A,FALSE,"B";"Cost Detail 1",#N/A,FALSE,"C";"Cost Detail 2",#N/A,FALSE,"C"}</definedName>
    <definedName name="wrn.Cost._.Summary." localSheetId="15" hidden="1">{"Cost Summary",#N/A,FALSE,"B";"Cost Detail 1",#N/A,FALSE,"C";"Cost Detail 2",#N/A,FALSE,"C"}</definedName>
    <definedName name="wrn.Cost._.Summary." localSheetId="16" hidden="1">{"Cost Summary",#N/A,FALSE,"B";"Cost Detail 1",#N/A,FALSE,"C";"Cost Detail 2",#N/A,FALSE,"C"}</definedName>
    <definedName name="wrn.Cost._.Summary." localSheetId="17" hidden="1">{"Cost Summary",#N/A,FALSE,"B";"Cost Detail 1",#N/A,FALSE,"C";"Cost Detail 2",#N/A,FALSE,"C"}</definedName>
    <definedName name="wrn.Cost._.Summary." localSheetId="18" hidden="1">{"Cost Summary",#N/A,FALSE,"B";"Cost Detail 1",#N/A,FALSE,"C";"Cost Detail 2",#N/A,FALSE,"C"}</definedName>
    <definedName name="wrn.Cost._.Summary." localSheetId="19" hidden="1">{"Cost Summary",#N/A,FALSE,"B";"Cost Detail 1",#N/A,FALSE,"C";"Cost Detail 2",#N/A,FALSE,"C"}</definedName>
    <definedName name="wrn.Cost._.Summary." localSheetId="20" hidden="1">{"Cost Summary",#N/A,FALSE,"B";"Cost Detail 1",#N/A,FALSE,"C";"Cost Detail 2",#N/A,FALSE,"C"}</definedName>
    <definedName name="wrn.Cost._.Summary." hidden="1">{"Cost Summary",#N/A,FALSE,"B";"Cost Detail 1",#N/A,FALSE,"C";"Cost Detail 2",#N/A,FALSE,"C"}</definedName>
    <definedName name="wrn.costprint." localSheetId="1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ostprint." localSheetId="2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ostprint." localSheetId="3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ostprint." localSheetId="4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ostprint." localSheetId="5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ostprint." localSheetId="6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ostprint." localSheetId="7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ostprint." localSheetId="8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ostprint." localSheetId="9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ostprint." localSheetId="10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ostprint." localSheetId="11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ostprint." localSheetId="12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ostprint." localSheetId="13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ostprint." localSheetId="14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ostprint." localSheetId="15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ostprint." localSheetId="16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ostprint." localSheetId="17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ostprint." localSheetId="18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ostprint." localSheetId="19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ostprint." localSheetId="20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ostprint.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p" localSheetId="1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p" localSheetId="2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p" localSheetId="3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p" localSheetId="4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p" localSheetId="5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p" localSheetId="6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p" localSheetId="7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p" localSheetId="8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p" localSheetId="9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p" localSheetId="10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p" localSheetId="11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p" localSheetId="12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p" localSheetId="13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p" localSheetId="14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p" localSheetId="15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p" localSheetId="16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p" localSheetId="17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p" localSheetId="18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p" localSheetId="19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p" localSheetId="20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p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sc." localSheetId="1" hidden="1">{"orixcsc",#N/A,FALSE,"ORIX CSC";"orixcsc2",#N/A,FALSE,"ORIX CSC"}</definedName>
    <definedName name="wrn.csc." localSheetId="2" hidden="1">{"orixcsc",#N/A,FALSE,"ORIX CSC";"orixcsc2",#N/A,FALSE,"ORIX CSC"}</definedName>
    <definedName name="wrn.csc." localSheetId="3" hidden="1">{"orixcsc",#N/A,FALSE,"ORIX CSC";"orixcsc2",#N/A,FALSE,"ORIX CSC"}</definedName>
    <definedName name="wrn.csc." localSheetId="4" hidden="1">{"orixcsc",#N/A,FALSE,"ORIX CSC";"orixcsc2",#N/A,FALSE,"ORIX CSC"}</definedName>
    <definedName name="wrn.csc." localSheetId="5" hidden="1">{"orixcsc",#N/A,FALSE,"ORIX CSC";"orixcsc2",#N/A,FALSE,"ORIX CSC"}</definedName>
    <definedName name="wrn.csc." localSheetId="6" hidden="1">{"orixcsc",#N/A,FALSE,"ORIX CSC";"orixcsc2",#N/A,FALSE,"ORIX CSC"}</definedName>
    <definedName name="wrn.csc." localSheetId="7" hidden="1">{"orixcsc",#N/A,FALSE,"ORIX CSC";"orixcsc2",#N/A,FALSE,"ORIX CSC"}</definedName>
    <definedName name="wrn.csc." localSheetId="8" hidden="1">{"orixcsc",#N/A,FALSE,"ORIX CSC";"orixcsc2",#N/A,FALSE,"ORIX CSC"}</definedName>
    <definedName name="wrn.csc." localSheetId="9" hidden="1">{"orixcsc",#N/A,FALSE,"ORIX CSC";"orixcsc2",#N/A,FALSE,"ORIX CSC"}</definedName>
    <definedName name="wrn.csc." localSheetId="10" hidden="1">{"orixcsc",#N/A,FALSE,"ORIX CSC";"orixcsc2",#N/A,FALSE,"ORIX CSC"}</definedName>
    <definedName name="wrn.csc." localSheetId="11" hidden="1">{"orixcsc",#N/A,FALSE,"ORIX CSC";"orixcsc2",#N/A,FALSE,"ORIX CSC"}</definedName>
    <definedName name="wrn.csc." localSheetId="12" hidden="1">{"orixcsc",#N/A,FALSE,"ORIX CSC";"orixcsc2",#N/A,FALSE,"ORIX CSC"}</definedName>
    <definedName name="wrn.csc." localSheetId="13" hidden="1">{"orixcsc",#N/A,FALSE,"ORIX CSC";"orixcsc2",#N/A,FALSE,"ORIX CSC"}</definedName>
    <definedName name="wrn.csc." localSheetId="14" hidden="1">{"orixcsc",#N/A,FALSE,"ORIX CSC";"orixcsc2",#N/A,FALSE,"ORIX CSC"}</definedName>
    <definedName name="wrn.csc." localSheetId="15" hidden="1">{"orixcsc",#N/A,FALSE,"ORIX CSC";"orixcsc2",#N/A,FALSE,"ORIX CSC"}</definedName>
    <definedName name="wrn.csc." localSheetId="16" hidden="1">{"orixcsc",#N/A,FALSE,"ORIX CSC";"orixcsc2",#N/A,FALSE,"ORIX CSC"}</definedName>
    <definedName name="wrn.csc." localSheetId="17" hidden="1">{"orixcsc",#N/A,FALSE,"ORIX CSC";"orixcsc2",#N/A,FALSE,"ORIX CSC"}</definedName>
    <definedName name="wrn.csc." localSheetId="18" hidden="1">{"orixcsc",#N/A,FALSE,"ORIX CSC";"orixcsc2",#N/A,FALSE,"ORIX CSC"}</definedName>
    <definedName name="wrn.csc." localSheetId="19" hidden="1">{"orixcsc",#N/A,FALSE,"ORIX CSC";"orixcsc2",#N/A,FALSE,"ORIX CSC"}</definedName>
    <definedName name="wrn.csc." localSheetId="20" hidden="1">{"orixcsc",#N/A,FALSE,"ORIX CSC";"orixcsc2",#N/A,FALSE,"ORIX CSC"}</definedName>
    <definedName name="wrn.csc." hidden="1">{"orixcsc",#N/A,FALSE,"ORIX CSC";"orixcsc2",#N/A,FALSE,"ORIX CSC"}</definedName>
    <definedName name="wrn.csc2." localSheetId="1" hidden="1">{#N/A,#N/A,FALSE,"ORIX CSC"}</definedName>
    <definedName name="wrn.csc2." localSheetId="2" hidden="1">{#N/A,#N/A,FALSE,"ORIX CSC"}</definedName>
    <definedName name="wrn.csc2." localSheetId="3" hidden="1">{#N/A,#N/A,FALSE,"ORIX CSC"}</definedName>
    <definedName name="wrn.csc2." localSheetId="4" hidden="1">{#N/A,#N/A,FALSE,"ORIX CSC"}</definedName>
    <definedName name="wrn.csc2." localSheetId="5" hidden="1">{#N/A,#N/A,FALSE,"ORIX CSC"}</definedName>
    <definedName name="wrn.csc2." localSheetId="6" hidden="1">{#N/A,#N/A,FALSE,"ORIX CSC"}</definedName>
    <definedName name="wrn.csc2." localSheetId="7" hidden="1">{#N/A,#N/A,FALSE,"ORIX CSC"}</definedName>
    <definedName name="wrn.csc2." localSheetId="8" hidden="1">{#N/A,#N/A,FALSE,"ORIX CSC"}</definedName>
    <definedName name="wrn.csc2." localSheetId="9" hidden="1">{#N/A,#N/A,FALSE,"ORIX CSC"}</definedName>
    <definedName name="wrn.csc2." localSheetId="10" hidden="1">{#N/A,#N/A,FALSE,"ORIX CSC"}</definedName>
    <definedName name="wrn.csc2." localSheetId="11" hidden="1">{#N/A,#N/A,FALSE,"ORIX CSC"}</definedName>
    <definedName name="wrn.csc2." localSheetId="12" hidden="1">{#N/A,#N/A,FALSE,"ORIX CSC"}</definedName>
    <definedName name="wrn.csc2." localSheetId="13" hidden="1">{#N/A,#N/A,FALSE,"ORIX CSC"}</definedName>
    <definedName name="wrn.csc2." localSheetId="14" hidden="1">{#N/A,#N/A,FALSE,"ORIX CSC"}</definedName>
    <definedName name="wrn.csc2." localSheetId="15" hidden="1">{#N/A,#N/A,FALSE,"ORIX CSC"}</definedName>
    <definedName name="wrn.csc2." localSheetId="16" hidden="1">{#N/A,#N/A,FALSE,"ORIX CSC"}</definedName>
    <definedName name="wrn.csc2." localSheetId="17" hidden="1">{#N/A,#N/A,FALSE,"ORIX CSC"}</definedName>
    <definedName name="wrn.csc2." localSheetId="18" hidden="1">{#N/A,#N/A,FALSE,"ORIX CSC"}</definedName>
    <definedName name="wrn.csc2." localSheetId="19" hidden="1">{#N/A,#N/A,FALSE,"ORIX CSC"}</definedName>
    <definedName name="wrn.csc2." localSheetId="20" hidden="1">{#N/A,#N/A,FALSE,"ORIX CSC"}</definedName>
    <definedName name="wrn.csc2." hidden="1">{#N/A,#N/A,FALSE,"ORIX CSC"}</definedName>
    <definedName name="wrn.ÇARŞAF." localSheetId="1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wrn.ÇARŞAF." localSheetId="2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wrn.ÇARŞAF." localSheetId="3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wrn.ÇARŞAF." localSheetId="4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wrn.ÇARŞAF." localSheetId="5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wrn.ÇARŞAF." localSheetId="6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wrn.ÇARŞAF." localSheetId="7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wrn.ÇARŞAF." localSheetId="8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wrn.ÇARŞAF." localSheetId="9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wrn.ÇARŞAF." localSheetId="10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wrn.ÇARŞAF." localSheetId="11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wrn.ÇARŞAF." localSheetId="12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wrn.ÇARŞAF." localSheetId="13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wrn.ÇARŞAF." localSheetId="14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wrn.ÇARŞAF." localSheetId="15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wrn.ÇARŞAF." localSheetId="16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wrn.ÇARŞAF." localSheetId="17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wrn.ÇARŞAF." localSheetId="18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wrn.ÇARŞAF." localSheetId="19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wrn.ÇARŞAF." localSheetId="20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wrn.ÇARŞAF." hidden="1">{#N/A,#N/A,FALSE,"İÇ TOPRAK";#N/A,#N/A,FALSE,"İÇ SANAT";#N/A,#N/A,FALSE,"İÇ AYASOFYA ";#N/A,#N/A,FALSE,"İÇ AKYAZI";#N/A,#N/A,FALSE,"İÇ BEŞİRLİ";#N/A,#N/A,FALSE,"İÇ HAVAALANI";#N/A,#N/A,FALSE,"İÇ SONDAJ";#N/A,#N/A,FALSE,"İÇ KAMU";#N/A,#N/A,FALSE,"İÇ FAROZ"}</definedName>
    <definedName name="wrn.dcf.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7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8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9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0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1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8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10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11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13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14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15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16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17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18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19" hidden="1">{"mgmt forecast",#N/A,FALSE,"Mgmt Forecast";"dcf table",#N/A,FALSE,"Mgmt Forecast";"sensitivity",#N/A,FALSE,"Mgmt Forecast";"table inputs",#N/A,FALSE,"Mgmt Forecast";"calculations",#N/A,FALSE,"Mgmt Forecast"}</definedName>
    <definedName name="wrn.dcf2" localSheetId="20" hidden="1">{"mgmt forecast",#N/A,FALSE,"Mgmt Forecast";"dcf table",#N/A,FALSE,"Mgmt Forecast";"sensitivity",#N/A,FALSE,"Mgmt Forecast";"table inputs",#N/A,FALSE,"Mgmt Forecast";"calculations",#N/A,FALSE,"Mgmt Forecast"}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EMIR." localSheetId="1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" localSheetId="2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" localSheetId="3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" localSheetId="4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" localSheetId="5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" localSheetId="6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" localSheetId="7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" localSheetId="8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" localSheetId="9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" localSheetId="10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" localSheetId="11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" localSheetId="12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" localSheetId="13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" localSheetId="14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" localSheetId="15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" localSheetId="16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" localSheetId="17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" localSheetId="18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" localSheetId="19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" localSheetId="20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_1" localSheetId="1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_1" localSheetId="2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_1" localSheetId="3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_1" localSheetId="4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_1" localSheetId="5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_1" localSheetId="6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_1" localSheetId="7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_1" localSheetId="8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_1" localSheetId="9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_1" localSheetId="10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_1" localSheetId="11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_1" localSheetId="12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_1" localSheetId="13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_1" localSheetId="14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_1" localSheetId="15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_1" localSheetId="16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_1" localSheetId="17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_1" localSheetId="18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_1" localSheetId="19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_1" localSheetId="20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MIR._1" hidden="1">{#N/A,#N/A,FALSE,"D1";#N/A,#N/A,FALSE,"D2";#N/A,#N/A,FALSE,"D3";#N/A,#N/A,FALSE,"D4";#N/A,#N/A,FALSE,"D5";#N/A,#N/A,FALSE,"D6";#N/A,#N/A,FALSE,"D7";#N/A,#N/A,FALSE,"D8";#N/A,#N/A,FALSE,"D9";#N/A,#N/A,FALSE,"D10";#N/A,#N/A,FALSE,"D11";#N/A,#N/A,FALSE,"D12";#N/A,#N/A,FALSE,"D13";#N/A,#N/A,FALSE,"D14";#N/A,#N/A,FALSE,"D15";#N/A,#N/A,FALSE,"D16"}</definedName>
    <definedName name="wrn.deneme.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_1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_1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_1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_1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_1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_1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_1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_1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_1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_1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_1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_1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_1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_1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_1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_1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_1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_1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_1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_1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eneme._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wrn.dış.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ış.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ış.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ış.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ış.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ış.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ış.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ış.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ış.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ış.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ış.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ış.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ış.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ış.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ış.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ış.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ış.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ış.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ış.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ış.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ış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x." localSheetId="1" hidden="1">{#VALUE!,#N/A,FALSE,0;#N/A,#N/A,FALSE,0;#N/A,#N/A,FALSE,0;#N/A,#N/A,FALSE,0;#N/A,#N/A,FALSE,0;#N/A,#N/A,FALSE,0}</definedName>
    <definedName name="wrn.dx." localSheetId="2" hidden="1">{#VALUE!,#N/A,FALSE,0;#N/A,#N/A,FALSE,0;#N/A,#N/A,FALSE,0;#N/A,#N/A,FALSE,0;#N/A,#N/A,FALSE,0;#N/A,#N/A,FALSE,0}</definedName>
    <definedName name="wrn.dx." localSheetId="3" hidden="1">{#VALUE!,#N/A,FALSE,0;#N/A,#N/A,FALSE,0;#N/A,#N/A,FALSE,0;#N/A,#N/A,FALSE,0;#N/A,#N/A,FALSE,0;#N/A,#N/A,FALSE,0}</definedName>
    <definedName name="wrn.dx." localSheetId="4" hidden="1">{#VALUE!,#N/A,FALSE,0;#N/A,#N/A,FALSE,0;#N/A,#N/A,FALSE,0;#N/A,#N/A,FALSE,0;#N/A,#N/A,FALSE,0;#N/A,#N/A,FALSE,0}</definedName>
    <definedName name="wrn.dx." localSheetId="5" hidden="1">{#VALUE!,#N/A,FALSE,0;#N/A,#N/A,FALSE,0;#N/A,#N/A,FALSE,0;#N/A,#N/A,FALSE,0;#N/A,#N/A,FALSE,0;#N/A,#N/A,FALSE,0}</definedName>
    <definedName name="wrn.dx." localSheetId="6" hidden="1">{#VALUE!,#N/A,FALSE,0;#N/A,#N/A,FALSE,0;#N/A,#N/A,FALSE,0;#N/A,#N/A,FALSE,0;#N/A,#N/A,FALSE,0;#N/A,#N/A,FALSE,0}</definedName>
    <definedName name="wrn.dx." localSheetId="7" hidden="1">{#VALUE!,#N/A,FALSE,0;#N/A,#N/A,FALSE,0;#N/A,#N/A,FALSE,0;#N/A,#N/A,FALSE,0;#N/A,#N/A,FALSE,0;#N/A,#N/A,FALSE,0}</definedName>
    <definedName name="wrn.dx." localSheetId="8" hidden="1">{#VALUE!,#N/A,FALSE,0;#N/A,#N/A,FALSE,0;#N/A,#N/A,FALSE,0;#N/A,#N/A,FALSE,0;#N/A,#N/A,FALSE,0;#N/A,#N/A,FALSE,0}</definedName>
    <definedName name="wrn.dx." localSheetId="9" hidden="1">{#VALUE!,#N/A,FALSE,0;#N/A,#N/A,FALSE,0;#N/A,#N/A,FALSE,0;#N/A,#N/A,FALSE,0;#N/A,#N/A,FALSE,0;#N/A,#N/A,FALSE,0}</definedName>
    <definedName name="wrn.dx." localSheetId="10" hidden="1">{#VALUE!,#N/A,FALSE,0;#N/A,#N/A,FALSE,0;#N/A,#N/A,FALSE,0;#N/A,#N/A,FALSE,0;#N/A,#N/A,FALSE,0;#N/A,#N/A,FALSE,0}</definedName>
    <definedName name="wrn.dx." localSheetId="11" hidden="1">{#VALUE!,#N/A,FALSE,0;#N/A,#N/A,FALSE,0;#N/A,#N/A,FALSE,0;#N/A,#N/A,FALSE,0;#N/A,#N/A,FALSE,0;#N/A,#N/A,FALSE,0}</definedName>
    <definedName name="wrn.dx." localSheetId="12" hidden="1">{#VALUE!,#N/A,FALSE,0;#N/A,#N/A,FALSE,0;#N/A,#N/A,FALSE,0;#N/A,#N/A,FALSE,0;#N/A,#N/A,FALSE,0;#N/A,#N/A,FALSE,0}</definedName>
    <definedName name="wrn.dx." localSheetId="13" hidden="1">{#VALUE!,#N/A,FALSE,0;#N/A,#N/A,FALSE,0;#N/A,#N/A,FALSE,0;#N/A,#N/A,FALSE,0;#N/A,#N/A,FALSE,0;#N/A,#N/A,FALSE,0}</definedName>
    <definedName name="wrn.dx." localSheetId="14" hidden="1">{#VALUE!,#N/A,FALSE,0;#N/A,#N/A,FALSE,0;#N/A,#N/A,FALSE,0;#N/A,#N/A,FALSE,0;#N/A,#N/A,FALSE,0;#N/A,#N/A,FALSE,0}</definedName>
    <definedName name="wrn.dx." localSheetId="15" hidden="1">{#VALUE!,#N/A,FALSE,0;#N/A,#N/A,FALSE,0;#N/A,#N/A,FALSE,0;#N/A,#N/A,FALSE,0;#N/A,#N/A,FALSE,0;#N/A,#N/A,FALSE,0}</definedName>
    <definedName name="wrn.dx." localSheetId="16" hidden="1">{#VALUE!,#N/A,FALSE,0;#N/A,#N/A,FALSE,0;#N/A,#N/A,FALSE,0;#N/A,#N/A,FALSE,0;#N/A,#N/A,FALSE,0;#N/A,#N/A,FALSE,0}</definedName>
    <definedName name="wrn.dx." localSheetId="17" hidden="1">{#VALUE!,#N/A,FALSE,0;#N/A,#N/A,FALSE,0;#N/A,#N/A,FALSE,0;#N/A,#N/A,FALSE,0;#N/A,#N/A,FALSE,0;#N/A,#N/A,FALSE,0}</definedName>
    <definedName name="wrn.dx." localSheetId="18" hidden="1">{#VALUE!,#N/A,FALSE,0;#N/A,#N/A,FALSE,0;#N/A,#N/A,FALSE,0;#N/A,#N/A,FALSE,0;#N/A,#N/A,FALSE,0;#N/A,#N/A,FALSE,0}</definedName>
    <definedName name="wrn.dx." localSheetId="19" hidden="1">{#VALUE!,#N/A,FALSE,0;#N/A,#N/A,FALSE,0;#N/A,#N/A,FALSE,0;#N/A,#N/A,FALSE,0;#N/A,#N/A,FALSE,0;#N/A,#N/A,FALSE,0}</definedName>
    <definedName name="wrn.dx." localSheetId="20" hidden="1">{#VALUE!,#N/A,FALSE,0;#N/A,#N/A,FALSE,0;#N/A,#N/A,FALSE,0;#N/A,#N/A,FALSE,0;#N/A,#N/A,FALSE,0;#N/A,#N/A,FALSE,0}</definedName>
    <definedName name="wrn.dx." hidden="1">{#VALUE!,#N/A,FALSE,0;#N/A,#N/A,FALSE,0;#N/A,#N/A,FALSE,0;#N/A,#N/A,FALSE,0;#N/A,#N/A,FALSE,0;#N/A,#N/A,FALSE,0}</definedName>
    <definedName name="wrn.dx._1" localSheetId="1" hidden="1">{#VALUE!,#N/A,FALSE,0;#N/A,#N/A,FALSE,0;#N/A,#N/A,FALSE,0;#N/A,#N/A,FALSE,0;#N/A,#N/A,FALSE,0;#N/A,#N/A,FALSE,0}</definedName>
    <definedName name="wrn.dx._1" localSheetId="2" hidden="1">{#VALUE!,#N/A,FALSE,0;#N/A,#N/A,FALSE,0;#N/A,#N/A,FALSE,0;#N/A,#N/A,FALSE,0;#N/A,#N/A,FALSE,0;#N/A,#N/A,FALSE,0}</definedName>
    <definedName name="wrn.dx._1" localSheetId="3" hidden="1">{#VALUE!,#N/A,FALSE,0;#N/A,#N/A,FALSE,0;#N/A,#N/A,FALSE,0;#N/A,#N/A,FALSE,0;#N/A,#N/A,FALSE,0;#N/A,#N/A,FALSE,0}</definedName>
    <definedName name="wrn.dx._1" localSheetId="4" hidden="1">{#VALUE!,#N/A,FALSE,0;#N/A,#N/A,FALSE,0;#N/A,#N/A,FALSE,0;#N/A,#N/A,FALSE,0;#N/A,#N/A,FALSE,0;#N/A,#N/A,FALSE,0}</definedName>
    <definedName name="wrn.dx._1" localSheetId="5" hidden="1">{#VALUE!,#N/A,FALSE,0;#N/A,#N/A,FALSE,0;#N/A,#N/A,FALSE,0;#N/A,#N/A,FALSE,0;#N/A,#N/A,FALSE,0;#N/A,#N/A,FALSE,0}</definedName>
    <definedName name="wrn.dx._1" localSheetId="6" hidden="1">{#VALUE!,#N/A,FALSE,0;#N/A,#N/A,FALSE,0;#N/A,#N/A,FALSE,0;#N/A,#N/A,FALSE,0;#N/A,#N/A,FALSE,0;#N/A,#N/A,FALSE,0}</definedName>
    <definedName name="wrn.dx._1" localSheetId="7" hidden="1">{#VALUE!,#N/A,FALSE,0;#N/A,#N/A,FALSE,0;#N/A,#N/A,FALSE,0;#N/A,#N/A,FALSE,0;#N/A,#N/A,FALSE,0;#N/A,#N/A,FALSE,0}</definedName>
    <definedName name="wrn.dx._1" localSheetId="8" hidden="1">{#VALUE!,#N/A,FALSE,0;#N/A,#N/A,FALSE,0;#N/A,#N/A,FALSE,0;#N/A,#N/A,FALSE,0;#N/A,#N/A,FALSE,0;#N/A,#N/A,FALSE,0}</definedName>
    <definedName name="wrn.dx._1" localSheetId="9" hidden="1">{#VALUE!,#N/A,FALSE,0;#N/A,#N/A,FALSE,0;#N/A,#N/A,FALSE,0;#N/A,#N/A,FALSE,0;#N/A,#N/A,FALSE,0;#N/A,#N/A,FALSE,0}</definedName>
    <definedName name="wrn.dx._1" localSheetId="10" hidden="1">{#VALUE!,#N/A,FALSE,0;#N/A,#N/A,FALSE,0;#N/A,#N/A,FALSE,0;#N/A,#N/A,FALSE,0;#N/A,#N/A,FALSE,0;#N/A,#N/A,FALSE,0}</definedName>
    <definedName name="wrn.dx._1" localSheetId="11" hidden="1">{#VALUE!,#N/A,FALSE,0;#N/A,#N/A,FALSE,0;#N/A,#N/A,FALSE,0;#N/A,#N/A,FALSE,0;#N/A,#N/A,FALSE,0;#N/A,#N/A,FALSE,0}</definedName>
    <definedName name="wrn.dx._1" localSheetId="12" hidden="1">{#VALUE!,#N/A,FALSE,0;#N/A,#N/A,FALSE,0;#N/A,#N/A,FALSE,0;#N/A,#N/A,FALSE,0;#N/A,#N/A,FALSE,0;#N/A,#N/A,FALSE,0}</definedName>
    <definedName name="wrn.dx._1" localSheetId="13" hidden="1">{#VALUE!,#N/A,FALSE,0;#N/A,#N/A,FALSE,0;#N/A,#N/A,FALSE,0;#N/A,#N/A,FALSE,0;#N/A,#N/A,FALSE,0;#N/A,#N/A,FALSE,0}</definedName>
    <definedName name="wrn.dx._1" localSheetId="14" hidden="1">{#VALUE!,#N/A,FALSE,0;#N/A,#N/A,FALSE,0;#N/A,#N/A,FALSE,0;#N/A,#N/A,FALSE,0;#N/A,#N/A,FALSE,0;#N/A,#N/A,FALSE,0}</definedName>
    <definedName name="wrn.dx._1" localSheetId="15" hidden="1">{#VALUE!,#N/A,FALSE,0;#N/A,#N/A,FALSE,0;#N/A,#N/A,FALSE,0;#N/A,#N/A,FALSE,0;#N/A,#N/A,FALSE,0;#N/A,#N/A,FALSE,0}</definedName>
    <definedName name="wrn.dx._1" localSheetId="16" hidden="1">{#VALUE!,#N/A,FALSE,0;#N/A,#N/A,FALSE,0;#N/A,#N/A,FALSE,0;#N/A,#N/A,FALSE,0;#N/A,#N/A,FALSE,0;#N/A,#N/A,FALSE,0}</definedName>
    <definedName name="wrn.dx._1" localSheetId="17" hidden="1">{#VALUE!,#N/A,FALSE,0;#N/A,#N/A,FALSE,0;#N/A,#N/A,FALSE,0;#N/A,#N/A,FALSE,0;#N/A,#N/A,FALSE,0;#N/A,#N/A,FALSE,0}</definedName>
    <definedName name="wrn.dx._1" localSheetId="18" hidden="1">{#VALUE!,#N/A,FALSE,0;#N/A,#N/A,FALSE,0;#N/A,#N/A,FALSE,0;#N/A,#N/A,FALSE,0;#N/A,#N/A,FALSE,0;#N/A,#N/A,FALSE,0}</definedName>
    <definedName name="wrn.dx._1" localSheetId="19" hidden="1">{#VALUE!,#N/A,FALSE,0;#N/A,#N/A,FALSE,0;#N/A,#N/A,FALSE,0;#N/A,#N/A,FALSE,0;#N/A,#N/A,FALSE,0;#N/A,#N/A,FALSE,0}</definedName>
    <definedName name="wrn.dx._1" localSheetId="20" hidden="1">{#VALUE!,#N/A,FALSE,0;#N/A,#N/A,FALSE,0;#N/A,#N/A,FALSE,0;#N/A,#N/A,FALSE,0;#N/A,#N/A,FALSE,0;#N/A,#N/A,FALSE,0}</definedName>
    <definedName name="wrn.dx._1" hidden="1">{#VALUE!,#N/A,FALSE,0;#N/A,#N/A,FALSE,0;#N/A,#N/A,FALSE,0;#N/A,#N/A,FALSE,0;#N/A,#N/A,FALSE,0;#N/A,#N/A,FALSE,0}</definedName>
    <definedName name="wrn.ekinci._.ihzarat.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_1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_1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_1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_1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_1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_1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_1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_1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_1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_1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_1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_1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_1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_1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_1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_1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_1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_1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_1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_1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hzarat._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ekinci._.imalat." localSheetId="1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localSheetId="2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localSheetId="3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localSheetId="4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localSheetId="5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localSheetId="6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localSheetId="7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localSheetId="8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localSheetId="9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localSheetId="10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localSheetId="11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localSheetId="12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localSheetId="13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localSheetId="14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localSheetId="15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localSheetId="16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localSheetId="17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localSheetId="18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localSheetId="19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localSheetId="20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lektirk._.hakediş." localSheetId="1" hidden="1">{#N/A,#N/A,FALSE,"12.10";#N/A,#N/A,FALSE,"12.11";#N/A,#N/A,FALSE,"12.12";#N/A,#N/A,FALSE,"12.21";#N/A,#N/A,FALSE,"12.22";#N/A,#N/A,FALSE,"12.23";#N/A,#N/A,FALSE,"12.24";#N/A,#N/A,FALSE,"12.25";#N/A,#N/A,FALSE,"12.26"}</definedName>
    <definedName name="wrn.elektirk._.hakediş." localSheetId="2" hidden="1">{#N/A,#N/A,FALSE,"12.10";#N/A,#N/A,FALSE,"12.11";#N/A,#N/A,FALSE,"12.12";#N/A,#N/A,FALSE,"12.21";#N/A,#N/A,FALSE,"12.22";#N/A,#N/A,FALSE,"12.23";#N/A,#N/A,FALSE,"12.24";#N/A,#N/A,FALSE,"12.25";#N/A,#N/A,FALSE,"12.26"}</definedName>
    <definedName name="wrn.elektirk._.hakediş." localSheetId="3" hidden="1">{#N/A,#N/A,FALSE,"12.10";#N/A,#N/A,FALSE,"12.11";#N/A,#N/A,FALSE,"12.12";#N/A,#N/A,FALSE,"12.21";#N/A,#N/A,FALSE,"12.22";#N/A,#N/A,FALSE,"12.23";#N/A,#N/A,FALSE,"12.24";#N/A,#N/A,FALSE,"12.25";#N/A,#N/A,FALSE,"12.26"}</definedName>
    <definedName name="wrn.elektirk._.hakediş." localSheetId="4" hidden="1">{#N/A,#N/A,FALSE,"12.10";#N/A,#N/A,FALSE,"12.11";#N/A,#N/A,FALSE,"12.12";#N/A,#N/A,FALSE,"12.21";#N/A,#N/A,FALSE,"12.22";#N/A,#N/A,FALSE,"12.23";#N/A,#N/A,FALSE,"12.24";#N/A,#N/A,FALSE,"12.25";#N/A,#N/A,FALSE,"12.26"}</definedName>
    <definedName name="wrn.elektirk._.hakediş." localSheetId="5" hidden="1">{#N/A,#N/A,FALSE,"12.10";#N/A,#N/A,FALSE,"12.11";#N/A,#N/A,FALSE,"12.12";#N/A,#N/A,FALSE,"12.21";#N/A,#N/A,FALSE,"12.22";#N/A,#N/A,FALSE,"12.23";#N/A,#N/A,FALSE,"12.24";#N/A,#N/A,FALSE,"12.25";#N/A,#N/A,FALSE,"12.26"}</definedName>
    <definedName name="wrn.elektirk._.hakediş." localSheetId="6" hidden="1">{#N/A,#N/A,FALSE,"12.10";#N/A,#N/A,FALSE,"12.11";#N/A,#N/A,FALSE,"12.12";#N/A,#N/A,FALSE,"12.21";#N/A,#N/A,FALSE,"12.22";#N/A,#N/A,FALSE,"12.23";#N/A,#N/A,FALSE,"12.24";#N/A,#N/A,FALSE,"12.25";#N/A,#N/A,FALSE,"12.26"}</definedName>
    <definedName name="wrn.elektirk._.hakediş." localSheetId="7" hidden="1">{#N/A,#N/A,FALSE,"12.10";#N/A,#N/A,FALSE,"12.11";#N/A,#N/A,FALSE,"12.12";#N/A,#N/A,FALSE,"12.21";#N/A,#N/A,FALSE,"12.22";#N/A,#N/A,FALSE,"12.23";#N/A,#N/A,FALSE,"12.24";#N/A,#N/A,FALSE,"12.25";#N/A,#N/A,FALSE,"12.26"}</definedName>
    <definedName name="wrn.elektirk._.hakediş." localSheetId="8" hidden="1">{#N/A,#N/A,FALSE,"12.10";#N/A,#N/A,FALSE,"12.11";#N/A,#N/A,FALSE,"12.12";#N/A,#N/A,FALSE,"12.21";#N/A,#N/A,FALSE,"12.22";#N/A,#N/A,FALSE,"12.23";#N/A,#N/A,FALSE,"12.24";#N/A,#N/A,FALSE,"12.25";#N/A,#N/A,FALSE,"12.26"}</definedName>
    <definedName name="wrn.elektirk._.hakediş." localSheetId="9" hidden="1">{#N/A,#N/A,FALSE,"12.10";#N/A,#N/A,FALSE,"12.11";#N/A,#N/A,FALSE,"12.12";#N/A,#N/A,FALSE,"12.21";#N/A,#N/A,FALSE,"12.22";#N/A,#N/A,FALSE,"12.23";#N/A,#N/A,FALSE,"12.24";#N/A,#N/A,FALSE,"12.25";#N/A,#N/A,FALSE,"12.26"}</definedName>
    <definedName name="wrn.elektirk._.hakediş." localSheetId="10" hidden="1">{#N/A,#N/A,FALSE,"12.10";#N/A,#N/A,FALSE,"12.11";#N/A,#N/A,FALSE,"12.12";#N/A,#N/A,FALSE,"12.21";#N/A,#N/A,FALSE,"12.22";#N/A,#N/A,FALSE,"12.23";#N/A,#N/A,FALSE,"12.24";#N/A,#N/A,FALSE,"12.25";#N/A,#N/A,FALSE,"12.26"}</definedName>
    <definedName name="wrn.elektirk._.hakediş." localSheetId="11" hidden="1">{#N/A,#N/A,FALSE,"12.10";#N/A,#N/A,FALSE,"12.11";#N/A,#N/A,FALSE,"12.12";#N/A,#N/A,FALSE,"12.21";#N/A,#N/A,FALSE,"12.22";#N/A,#N/A,FALSE,"12.23";#N/A,#N/A,FALSE,"12.24";#N/A,#N/A,FALSE,"12.25";#N/A,#N/A,FALSE,"12.26"}</definedName>
    <definedName name="wrn.elektirk._.hakediş." localSheetId="12" hidden="1">{#N/A,#N/A,FALSE,"12.10";#N/A,#N/A,FALSE,"12.11";#N/A,#N/A,FALSE,"12.12";#N/A,#N/A,FALSE,"12.21";#N/A,#N/A,FALSE,"12.22";#N/A,#N/A,FALSE,"12.23";#N/A,#N/A,FALSE,"12.24";#N/A,#N/A,FALSE,"12.25";#N/A,#N/A,FALSE,"12.26"}</definedName>
    <definedName name="wrn.elektirk._.hakediş." localSheetId="13" hidden="1">{#N/A,#N/A,FALSE,"12.10";#N/A,#N/A,FALSE,"12.11";#N/A,#N/A,FALSE,"12.12";#N/A,#N/A,FALSE,"12.21";#N/A,#N/A,FALSE,"12.22";#N/A,#N/A,FALSE,"12.23";#N/A,#N/A,FALSE,"12.24";#N/A,#N/A,FALSE,"12.25";#N/A,#N/A,FALSE,"12.26"}</definedName>
    <definedName name="wrn.elektirk._.hakediş." localSheetId="14" hidden="1">{#N/A,#N/A,FALSE,"12.10";#N/A,#N/A,FALSE,"12.11";#N/A,#N/A,FALSE,"12.12";#N/A,#N/A,FALSE,"12.21";#N/A,#N/A,FALSE,"12.22";#N/A,#N/A,FALSE,"12.23";#N/A,#N/A,FALSE,"12.24";#N/A,#N/A,FALSE,"12.25";#N/A,#N/A,FALSE,"12.26"}</definedName>
    <definedName name="wrn.elektirk._.hakediş." localSheetId="15" hidden="1">{#N/A,#N/A,FALSE,"12.10";#N/A,#N/A,FALSE,"12.11";#N/A,#N/A,FALSE,"12.12";#N/A,#N/A,FALSE,"12.21";#N/A,#N/A,FALSE,"12.22";#N/A,#N/A,FALSE,"12.23";#N/A,#N/A,FALSE,"12.24";#N/A,#N/A,FALSE,"12.25";#N/A,#N/A,FALSE,"12.26"}</definedName>
    <definedName name="wrn.elektirk._.hakediş." localSheetId="16" hidden="1">{#N/A,#N/A,FALSE,"12.10";#N/A,#N/A,FALSE,"12.11";#N/A,#N/A,FALSE,"12.12";#N/A,#N/A,FALSE,"12.21";#N/A,#N/A,FALSE,"12.22";#N/A,#N/A,FALSE,"12.23";#N/A,#N/A,FALSE,"12.24";#N/A,#N/A,FALSE,"12.25";#N/A,#N/A,FALSE,"12.26"}</definedName>
    <definedName name="wrn.elektirk._.hakediş." localSheetId="17" hidden="1">{#N/A,#N/A,FALSE,"12.10";#N/A,#N/A,FALSE,"12.11";#N/A,#N/A,FALSE,"12.12";#N/A,#N/A,FALSE,"12.21";#N/A,#N/A,FALSE,"12.22";#N/A,#N/A,FALSE,"12.23";#N/A,#N/A,FALSE,"12.24";#N/A,#N/A,FALSE,"12.25";#N/A,#N/A,FALSE,"12.26"}</definedName>
    <definedName name="wrn.elektirk._.hakediş." localSheetId="18" hidden="1">{#N/A,#N/A,FALSE,"12.10";#N/A,#N/A,FALSE,"12.11";#N/A,#N/A,FALSE,"12.12";#N/A,#N/A,FALSE,"12.21";#N/A,#N/A,FALSE,"12.22";#N/A,#N/A,FALSE,"12.23";#N/A,#N/A,FALSE,"12.24";#N/A,#N/A,FALSE,"12.25";#N/A,#N/A,FALSE,"12.26"}</definedName>
    <definedName name="wrn.elektirk._.hakediş." localSheetId="19" hidden="1">{#N/A,#N/A,FALSE,"12.10";#N/A,#N/A,FALSE,"12.11";#N/A,#N/A,FALSE,"12.12";#N/A,#N/A,FALSE,"12.21";#N/A,#N/A,FALSE,"12.22";#N/A,#N/A,FALSE,"12.23";#N/A,#N/A,FALSE,"12.24";#N/A,#N/A,FALSE,"12.25";#N/A,#N/A,FALSE,"12.26"}</definedName>
    <definedName name="wrn.elektirk._.hakediş." localSheetId="20" hidden="1">{#N/A,#N/A,FALSE,"12.10";#N/A,#N/A,FALSE,"12.11";#N/A,#N/A,FALSE,"12.12";#N/A,#N/A,FALSE,"12.21";#N/A,#N/A,FALSE,"12.22";#N/A,#N/A,FALSE,"12.23";#N/A,#N/A,FALSE,"12.24";#N/A,#N/A,FALSE,"12.25";#N/A,#N/A,FALSE,"12.26"}</definedName>
    <definedName name="wrn.elektirk._.hakediş." hidden="1">{#N/A,#N/A,FALSE,"12.10";#N/A,#N/A,FALSE,"12.11";#N/A,#N/A,FALSE,"12.12";#N/A,#N/A,FALSE,"12.21";#N/A,#N/A,FALSE,"12.22";#N/A,#N/A,FALSE,"12.23";#N/A,#N/A,FALSE,"12.24";#N/A,#N/A,FALSE,"12.25";#N/A,#N/A,FALSE,"12.26"}</definedName>
    <definedName name="wrn.elektrik_iç." localSheetId="1" hidden="1">{#N/A,#N/A,FALSE,"elk_iç_er";#N/A,#N/A,FALSE,"elk_iç_tut";#N/A,#N/A,FALSE,"elk_iç_ihz"}</definedName>
    <definedName name="wrn.elektrik_iç." localSheetId="2" hidden="1">{#N/A,#N/A,FALSE,"elk_iç_er";#N/A,#N/A,FALSE,"elk_iç_tut";#N/A,#N/A,FALSE,"elk_iç_ihz"}</definedName>
    <definedName name="wrn.elektrik_iç." localSheetId="3" hidden="1">{#N/A,#N/A,FALSE,"elk_iç_er";#N/A,#N/A,FALSE,"elk_iç_tut";#N/A,#N/A,FALSE,"elk_iç_ihz"}</definedName>
    <definedName name="wrn.elektrik_iç." localSheetId="4" hidden="1">{#N/A,#N/A,FALSE,"elk_iç_er";#N/A,#N/A,FALSE,"elk_iç_tut";#N/A,#N/A,FALSE,"elk_iç_ihz"}</definedName>
    <definedName name="wrn.elektrik_iç." localSheetId="5" hidden="1">{#N/A,#N/A,FALSE,"elk_iç_er";#N/A,#N/A,FALSE,"elk_iç_tut";#N/A,#N/A,FALSE,"elk_iç_ihz"}</definedName>
    <definedName name="wrn.elektrik_iç." localSheetId="6" hidden="1">{#N/A,#N/A,FALSE,"elk_iç_er";#N/A,#N/A,FALSE,"elk_iç_tut";#N/A,#N/A,FALSE,"elk_iç_ihz"}</definedName>
    <definedName name="wrn.elektrik_iç." localSheetId="7" hidden="1">{#N/A,#N/A,FALSE,"elk_iç_er";#N/A,#N/A,FALSE,"elk_iç_tut";#N/A,#N/A,FALSE,"elk_iç_ihz"}</definedName>
    <definedName name="wrn.elektrik_iç." localSheetId="8" hidden="1">{#N/A,#N/A,FALSE,"elk_iç_er";#N/A,#N/A,FALSE,"elk_iç_tut";#N/A,#N/A,FALSE,"elk_iç_ihz"}</definedName>
    <definedName name="wrn.elektrik_iç." localSheetId="9" hidden="1">{#N/A,#N/A,FALSE,"elk_iç_er";#N/A,#N/A,FALSE,"elk_iç_tut";#N/A,#N/A,FALSE,"elk_iç_ihz"}</definedName>
    <definedName name="wrn.elektrik_iç." localSheetId="10" hidden="1">{#N/A,#N/A,FALSE,"elk_iç_er";#N/A,#N/A,FALSE,"elk_iç_tut";#N/A,#N/A,FALSE,"elk_iç_ihz"}</definedName>
    <definedName name="wrn.elektrik_iç." localSheetId="11" hidden="1">{#N/A,#N/A,FALSE,"elk_iç_er";#N/A,#N/A,FALSE,"elk_iç_tut";#N/A,#N/A,FALSE,"elk_iç_ihz"}</definedName>
    <definedName name="wrn.elektrik_iç." localSheetId="12" hidden="1">{#N/A,#N/A,FALSE,"elk_iç_er";#N/A,#N/A,FALSE,"elk_iç_tut";#N/A,#N/A,FALSE,"elk_iç_ihz"}</definedName>
    <definedName name="wrn.elektrik_iç." localSheetId="13" hidden="1">{#N/A,#N/A,FALSE,"elk_iç_er";#N/A,#N/A,FALSE,"elk_iç_tut";#N/A,#N/A,FALSE,"elk_iç_ihz"}</definedName>
    <definedName name="wrn.elektrik_iç." localSheetId="14" hidden="1">{#N/A,#N/A,FALSE,"elk_iç_er";#N/A,#N/A,FALSE,"elk_iç_tut";#N/A,#N/A,FALSE,"elk_iç_ihz"}</definedName>
    <definedName name="wrn.elektrik_iç." localSheetId="15" hidden="1">{#N/A,#N/A,FALSE,"elk_iç_er";#N/A,#N/A,FALSE,"elk_iç_tut";#N/A,#N/A,FALSE,"elk_iç_ihz"}</definedName>
    <definedName name="wrn.elektrik_iç." localSheetId="16" hidden="1">{#N/A,#N/A,FALSE,"elk_iç_er";#N/A,#N/A,FALSE,"elk_iç_tut";#N/A,#N/A,FALSE,"elk_iç_ihz"}</definedName>
    <definedName name="wrn.elektrik_iç." localSheetId="17" hidden="1">{#N/A,#N/A,FALSE,"elk_iç_er";#N/A,#N/A,FALSE,"elk_iç_tut";#N/A,#N/A,FALSE,"elk_iç_ihz"}</definedName>
    <definedName name="wrn.elektrik_iç." localSheetId="18" hidden="1">{#N/A,#N/A,FALSE,"elk_iç_er";#N/A,#N/A,FALSE,"elk_iç_tut";#N/A,#N/A,FALSE,"elk_iç_ihz"}</definedName>
    <definedName name="wrn.elektrik_iç." localSheetId="19" hidden="1">{#N/A,#N/A,FALSE,"elk_iç_er";#N/A,#N/A,FALSE,"elk_iç_tut";#N/A,#N/A,FALSE,"elk_iç_ihz"}</definedName>
    <definedName name="wrn.elektrik_iç." localSheetId="20" hidden="1">{#N/A,#N/A,FALSE,"elk_iç_er";#N/A,#N/A,FALSE,"elk_iç_tut";#N/A,#N/A,FALSE,"elk_iç_ihz"}</definedName>
    <definedName name="wrn.elektrik_iç." hidden="1">{#N/A,#N/A,FALSE,"elk_iç_er";#N/A,#N/A,FALSE,"elk_iç_tut";#N/A,#N/A,FALSE,"elk_iç_ihz"}</definedName>
    <definedName name="wrn.ENERJI._.TEMİNİ." localSheetId="1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ENERJI._.TEMİNİ." localSheetId="2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ENERJI._.TEMİNİ." localSheetId="3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ENERJI._.TEMİNİ." localSheetId="4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ENERJI._.TEMİNİ." localSheetId="5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ENERJI._.TEMİNİ." localSheetId="6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ENERJI._.TEMİNİ." localSheetId="7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ENERJI._.TEMİNİ." localSheetId="8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ENERJI._.TEMİNİ." localSheetId="9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ENERJI._.TEMİNİ." localSheetId="10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ENERJI._.TEMİNİ." localSheetId="11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ENERJI._.TEMİNİ." localSheetId="12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ENERJI._.TEMİNİ." localSheetId="13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ENERJI._.TEMİNİ." localSheetId="14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ENERJI._.TEMİNİ." localSheetId="15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ENERJI._.TEMİNİ." localSheetId="16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ENERJI._.TEMİNİ." localSheetId="17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ENERJI._.TEMİNİ." localSheetId="18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ENERJI._.TEMİNİ." localSheetId="19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ENERJI._.TEMİNİ." localSheetId="20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ENERJI._.TEMİNİ." hidden="1">{#N/A,#N/A,FALSE,"10.10";#N/A,#N/A,FALSE,"10.11";#N/A,#N/A,FALSE,"10.12";#N/A,#N/A,FALSE,"10.21";#N/A,#N/A,FALSE,"10.22";#N/A,#N/A,FALSE,"10.23";#N/A,#N/A,FALSE,"10.24";#N/A,#N/A,FALSE,"10.25";#N/A,#N/A,FALSE,"10.26";#N/A,#N/A,FALSE,"10.27";#N/A,#N/A,FALSE,"10.28";#N/A,#N/A,FALSE,"10.29";#N/A,#N/A,FALSE,"10.30";#N/A,#N/A,FALSE,"10.31";#N/A,#N/A,FALSE,"10.32";#N/A,#N/A,FALSE,"10.33";#N/A,#N/A,FALSE,"10.34";#N/A,#N/A,FALSE,"10.35";#N/A,#N/A,FALSE,"10.36";#N/A,#N/A,FALSE,"10.37"}</definedName>
    <definedName name="wrn.ffrv." localSheetId="1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" localSheetId="2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" localSheetId="3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" localSheetId="4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" localSheetId="5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" localSheetId="6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" localSheetId="7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" localSheetId="8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" localSheetId="9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" localSheetId="10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" localSheetId="11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" localSheetId="12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" localSheetId="13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" localSheetId="14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" localSheetId="15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" localSheetId="16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" localSheetId="17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" localSheetId="18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" localSheetId="19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" localSheetId="20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_1" localSheetId="1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_1" localSheetId="2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_1" localSheetId="3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_1" localSheetId="4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_1" localSheetId="5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_1" localSheetId="6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_1" localSheetId="7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_1" localSheetId="8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_1" localSheetId="9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_1" localSheetId="10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_1" localSheetId="11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_1" localSheetId="12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_1" localSheetId="13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_1" localSheetId="14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_1" localSheetId="15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_1" localSheetId="16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_1" localSheetId="17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_1" localSheetId="18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_1" localSheetId="19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_1" localSheetId="20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_1" hidden="1">{#VALUE!,#N/A,FALSE,0;#N/A,#N/A,FALSE,0;#N/A,#N/A,FALSE,0;#N/A,#N/A,FALSE,0;#N/A,#N/A,FALSE,0;#N/A,#N/A,FALSE,0;#N/A,#N/A,FALSE,0;#N/A,#N/A,FALSE,0;#N/A,#N/A,FALSE,0;#N/A,#N/A,FALSE,0;#N/A,#N/A,FALSE,0;#N/A,#N/A,FALSE,0}</definedName>
    <definedName name="wrn.fiyatçewre." localSheetId="1" hidden="1">{"çewre1fiyat",#N/A,FALSE,"çtfiyat";"çewre2fiyat",#N/A,FALSE,"çtfiyat"}</definedName>
    <definedName name="wrn.fiyatçewre." localSheetId="2" hidden="1">{"çewre1fiyat",#N/A,FALSE,"çtfiyat";"çewre2fiyat",#N/A,FALSE,"çtfiyat"}</definedName>
    <definedName name="wrn.fiyatçewre." localSheetId="3" hidden="1">{"çewre1fiyat",#N/A,FALSE,"çtfiyat";"çewre2fiyat",#N/A,FALSE,"çtfiyat"}</definedName>
    <definedName name="wrn.fiyatçewre." localSheetId="4" hidden="1">{"çewre1fiyat",#N/A,FALSE,"çtfiyat";"çewre2fiyat",#N/A,FALSE,"çtfiyat"}</definedName>
    <definedName name="wrn.fiyatçewre." localSheetId="5" hidden="1">{"çewre1fiyat",#N/A,FALSE,"çtfiyat";"çewre2fiyat",#N/A,FALSE,"çtfiyat"}</definedName>
    <definedName name="wrn.fiyatçewre." localSheetId="6" hidden="1">{"çewre1fiyat",#N/A,FALSE,"çtfiyat";"çewre2fiyat",#N/A,FALSE,"çtfiyat"}</definedName>
    <definedName name="wrn.fiyatçewre." localSheetId="7" hidden="1">{"çewre1fiyat",#N/A,FALSE,"çtfiyat";"çewre2fiyat",#N/A,FALSE,"çtfiyat"}</definedName>
    <definedName name="wrn.fiyatçewre." localSheetId="8" hidden="1">{"çewre1fiyat",#N/A,FALSE,"çtfiyat";"çewre2fiyat",#N/A,FALSE,"çtfiyat"}</definedName>
    <definedName name="wrn.fiyatçewre." localSheetId="9" hidden="1">{"çewre1fiyat",#N/A,FALSE,"çtfiyat";"çewre2fiyat",#N/A,FALSE,"çtfiyat"}</definedName>
    <definedName name="wrn.fiyatçewre." localSheetId="10" hidden="1">{"çewre1fiyat",#N/A,FALSE,"çtfiyat";"çewre2fiyat",#N/A,FALSE,"çtfiyat"}</definedName>
    <definedName name="wrn.fiyatçewre." localSheetId="11" hidden="1">{"çewre1fiyat",#N/A,FALSE,"çtfiyat";"çewre2fiyat",#N/A,FALSE,"çtfiyat"}</definedName>
    <definedName name="wrn.fiyatçewre." localSheetId="12" hidden="1">{"çewre1fiyat",#N/A,FALSE,"çtfiyat";"çewre2fiyat",#N/A,FALSE,"çtfiyat"}</definedName>
    <definedName name="wrn.fiyatçewre." localSheetId="13" hidden="1">{"çewre1fiyat",#N/A,FALSE,"çtfiyat";"çewre2fiyat",#N/A,FALSE,"çtfiyat"}</definedName>
    <definedName name="wrn.fiyatçewre." localSheetId="14" hidden="1">{"çewre1fiyat",#N/A,FALSE,"çtfiyat";"çewre2fiyat",#N/A,FALSE,"çtfiyat"}</definedName>
    <definedName name="wrn.fiyatçewre." localSheetId="15" hidden="1">{"çewre1fiyat",#N/A,FALSE,"çtfiyat";"çewre2fiyat",#N/A,FALSE,"çtfiyat"}</definedName>
    <definedName name="wrn.fiyatçewre." localSheetId="16" hidden="1">{"çewre1fiyat",#N/A,FALSE,"çtfiyat";"çewre2fiyat",#N/A,FALSE,"çtfiyat"}</definedName>
    <definedName name="wrn.fiyatçewre." localSheetId="17" hidden="1">{"çewre1fiyat",#N/A,FALSE,"çtfiyat";"çewre2fiyat",#N/A,FALSE,"çtfiyat"}</definedName>
    <definedName name="wrn.fiyatçewre." localSheetId="18" hidden="1">{"çewre1fiyat",#N/A,FALSE,"çtfiyat";"çewre2fiyat",#N/A,FALSE,"çtfiyat"}</definedName>
    <definedName name="wrn.fiyatçewre." localSheetId="19" hidden="1">{"çewre1fiyat",#N/A,FALSE,"çtfiyat";"çewre2fiyat",#N/A,FALSE,"çtfiyat"}</definedName>
    <definedName name="wrn.fiyatçewre." localSheetId="20" hidden="1">{"çewre1fiyat",#N/A,FALSE,"çtfiyat";"çewre2fiyat",#N/A,FALSE,"çtfiyat"}</definedName>
    <definedName name="wrn.fiyatçewre." hidden="1">{"çewre1fiyat",#N/A,FALSE,"çtfiyat";"çewre2fiyat",#N/A,FALSE,"çtfiyat"}</definedName>
    <definedName name="wrn.fiyatelektrik." localSheetId="1" hidden="1">{"elektrik1fiyat",#N/A,FALSE,"elcfiyat";"elektrik2fiyat",#N/A,FALSE,"elcfiyat";"elektrik3fiyat",#N/A,FALSE,"elcfiyat"}</definedName>
    <definedName name="wrn.fiyatelektrik." localSheetId="2" hidden="1">{"elektrik1fiyat",#N/A,FALSE,"elcfiyat";"elektrik2fiyat",#N/A,FALSE,"elcfiyat";"elektrik3fiyat",#N/A,FALSE,"elcfiyat"}</definedName>
    <definedName name="wrn.fiyatelektrik." localSheetId="3" hidden="1">{"elektrik1fiyat",#N/A,FALSE,"elcfiyat";"elektrik2fiyat",#N/A,FALSE,"elcfiyat";"elektrik3fiyat",#N/A,FALSE,"elcfiyat"}</definedName>
    <definedName name="wrn.fiyatelektrik." localSheetId="4" hidden="1">{"elektrik1fiyat",#N/A,FALSE,"elcfiyat";"elektrik2fiyat",#N/A,FALSE,"elcfiyat";"elektrik3fiyat",#N/A,FALSE,"elcfiyat"}</definedName>
    <definedName name="wrn.fiyatelektrik." localSheetId="5" hidden="1">{"elektrik1fiyat",#N/A,FALSE,"elcfiyat";"elektrik2fiyat",#N/A,FALSE,"elcfiyat";"elektrik3fiyat",#N/A,FALSE,"elcfiyat"}</definedName>
    <definedName name="wrn.fiyatelektrik." localSheetId="6" hidden="1">{"elektrik1fiyat",#N/A,FALSE,"elcfiyat";"elektrik2fiyat",#N/A,FALSE,"elcfiyat";"elektrik3fiyat",#N/A,FALSE,"elcfiyat"}</definedName>
    <definedName name="wrn.fiyatelektrik." localSheetId="7" hidden="1">{"elektrik1fiyat",#N/A,FALSE,"elcfiyat";"elektrik2fiyat",#N/A,FALSE,"elcfiyat";"elektrik3fiyat",#N/A,FALSE,"elcfiyat"}</definedName>
    <definedName name="wrn.fiyatelektrik." localSheetId="8" hidden="1">{"elektrik1fiyat",#N/A,FALSE,"elcfiyat";"elektrik2fiyat",#N/A,FALSE,"elcfiyat";"elektrik3fiyat",#N/A,FALSE,"elcfiyat"}</definedName>
    <definedName name="wrn.fiyatelektrik." localSheetId="9" hidden="1">{"elektrik1fiyat",#N/A,FALSE,"elcfiyat";"elektrik2fiyat",#N/A,FALSE,"elcfiyat";"elektrik3fiyat",#N/A,FALSE,"elcfiyat"}</definedName>
    <definedName name="wrn.fiyatelektrik." localSheetId="10" hidden="1">{"elektrik1fiyat",#N/A,FALSE,"elcfiyat";"elektrik2fiyat",#N/A,FALSE,"elcfiyat";"elektrik3fiyat",#N/A,FALSE,"elcfiyat"}</definedName>
    <definedName name="wrn.fiyatelektrik." localSheetId="11" hidden="1">{"elektrik1fiyat",#N/A,FALSE,"elcfiyat";"elektrik2fiyat",#N/A,FALSE,"elcfiyat";"elektrik3fiyat",#N/A,FALSE,"elcfiyat"}</definedName>
    <definedName name="wrn.fiyatelektrik." localSheetId="12" hidden="1">{"elektrik1fiyat",#N/A,FALSE,"elcfiyat";"elektrik2fiyat",#N/A,FALSE,"elcfiyat";"elektrik3fiyat",#N/A,FALSE,"elcfiyat"}</definedName>
    <definedName name="wrn.fiyatelektrik." localSheetId="13" hidden="1">{"elektrik1fiyat",#N/A,FALSE,"elcfiyat";"elektrik2fiyat",#N/A,FALSE,"elcfiyat";"elektrik3fiyat",#N/A,FALSE,"elcfiyat"}</definedName>
    <definedName name="wrn.fiyatelektrik." localSheetId="14" hidden="1">{"elektrik1fiyat",#N/A,FALSE,"elcfiyat";"elektrik2fiyat",#N/A,FALSE,"elcfiyat";"elektrik3fiyat",#N/A,FALSE,"elcfiyat"}</definedName>
    <definedName name="wrn.fiyatelektrik." localSheetId="15" hidden="1">{"elektrik1fiyat",#N/A,FALSE,"elcfiyat";"elektrik2fiyat",#N/A,FALSE,"elcfiyat";"elektrik3fiyat",#N/A,FALSE,"elcfiyat"}</definedName>
    <definedName name="wrn.fiyatelektrik." localSheetId="16" hidden="1">{"elektrik1fiyat",#N/A,FALSE,"elcfiyat";"elektrik2fiyat",#N/A,FALSE,"elcfiyat";"elektrik3fiyat",#N/A,FALSE,"elcfiyat"}</definedName>
    <definedName name="wrn.fiyatelektrik." localSheetId="17" hidden="1">{"elektrik1fiyat",#N/A,FALSE,"elcfiyat";"elektrik2fiyat",#N/A,FALSE,"elcfiyat";"elektrik3fiyat",#N/A,FALSE,"elcfiyat"}</definedName>
    <definedName name="wrn.fiyatelektrik." localSheetId="18" hidden="1">{"elektrik1fiyat",#N/A,FALSE,"elcfiyat";"elektrik2fiyat",#N/A,FALSE,"elcfiyat";"elektrik3fiyat",#N/A,FALSE,"elcfiyat"}</definedName>
    <definedName name="wrn.fiyatelektrik." localSheetId="19" hidden="1">{"elektrik1fiyat",#N/A,FALSE,"elcfiyat";"elektrik2fiyat",#N/A,FALSE,"elcfiyat";"elektrik3fiyat",#N/A,FALSE,"elcfiyat"}</definedName>
    <definedName name="wrn.fiyatelektrik." localSheetId="20" hidden="1">{"elektrik1fiyat",#N/A,FALSE,"elcfiyat";"elektrik2fiyat",#N/A,FALSE,"elcfiyat";"elektrik3fiyat",#N/A,FALSE,"elcfiyat"}</definedName>
    <definedName name="wrn.fiyatelektrik." hidden="1">{"elektrik1fiyat",#N/A,FALSE,"elcfiyat";"elektrik2fiyat",#N/A,FALSE,"elcfiyat";"elektrik3fiyat",#N/A,FALSE,"elcfiyat"}</definedName>
    <definedName name="wrn.fiyatisalehattı." localSheetId="1" hidden="1">{"isalehattı1fiyat",#N/A,FALSE,"ihfiyat";"isalehattı2fiyat",#N/A,FALSE,"ihfiyat";"isalehattı3fiyat",#N/A,FALSE,"ihfiyat";"isalehattı4fiyat",#N/A,FALSE,"ihfiyat";"isalehattı5fiyat",#N/A,FALSE,"ihfiyat"}</definedName>
    <definedName name="wrn.fiyatisalehattı." localSheetId="2" hidden="1">{"isalehattı1fiyat",#N/A,FALSE,"ihfiyat";"isalehattı2fiyat",#N/A,FALSE,"ihfiyat";"isalehattı3fiyat",#N/A,FALSE,"ihfiyat";"isalehattı4fiyat",#N/A,FALSE,"ihfiyat";"isalehattı5fiyat",#N/A,FALSE,"ihfiyat"}</definedName>
    <definedName name="wrn.fiyatisalehattı." localSheetId="3" hidden="1">{"isalehattı1fiyat",#N/A,FALSE,"ihfiyat";"isalehattı2fiyat",#N/A,FALSE,"ihfiyat";"isalehattı3fiyat",#N/A,FALSE,"ihfiyat";"isalehattı4fiyat",#N/A,FALSE,"ihfiyat";"isalehattı5fiyat",#N/A,FALSE,"ihfiyat"}</definedName>
    <definedName name="wrn.fiyatisalehattı." localSheetId="4" hidden="1">{"isalehattı1fiyat",#N/A,FALSE,"ihfiyat";"isalehattı2fiyat",#N/A,FALSE,"ihfiyat";"isalehattı3fiyat",#N/A,FALSE,"ihfiyat";"isalehattı4fiyat",#N/A,FALSE,"ihfiyat";"isalehattı5fiyat",#N/A,FALSE,"ihfiyat"}</definedName>
    <definedName name="wrn.fiyatisalehattı." localSheetId="5" hidden="1">{"isalehattı1fiyat",#N/A,FALSE,"ihfiyat";"isalehattı2fiyat",#N/A,FALSE,"ihfiyat";"isalehattı3fiyat",#N/A,FALSE,"ihfiyat";"isalehattı4fiyat",#N/A,FALSE,"ihfiyat";"isalehattı5fiyat",#N/A,FALSE,"ihfiyat"}</definedName>
    <definedName name="wrn.fiyatisalehattı." localSheetId="6" hidden="1">{"isalehattı1fiyat",#N/A,FALSE,"ihfiyat";"isalehattı2fiyat",#N/A,FALSE,"ihfiyat";"isalehattı3fiyat",#N/A,FALSE,"ihfiyat";"isalehattı4fiyat",#N/A,FALSE,"ihfiyat";"isalehattı5fiyat",#N/A,FALSE,"ihfiyat"}</definedName>
    <definedName name="wrn.fiyatisalehattı." localSheetId="7" hidden="1">{"isalehattı1fiyat",#N/A,FALSE,"ihfiyat";"isalehattı2fiyat",#N/A,FALSE,"ihfiyat";"isalehattı3fiyat",#N/A,FALSE,"ihfiyat";"isalehattı4fiyat",#N/A,FALSE,"ihfiyat";"isalehattı5fiyat",#N/A,FALSE,"ihfiyat"}</definedName>
    <definedName name="wrn.fiyatisalehattı." localSheetId="8" hidden="1">{"isalehattı1fiyat",#N/A,FALSE,"ihfiyat";"isalehattı2fiyat",#N/A,FALSE,"ihfiyat";"isalehattı3fiyat",#N/A,FALSE,"ihfiyat";"isalehattı4fiyat",#N/A,FALSE,"ihfiyat";"isalehattı5fiyat",#N/A,FALSE,"ihfiyat"}</definedName>
    <definedName name="wrn.fiyatisalehattı." localSheetId="9" hidden="1">{"isalehattı1fiyat",#N/A,FALSE,"ihfiyat";"isalehattı2fiyat",#N/A,FALSE,"ihfiyat";"isalehattı3fiyat",#N/A,FALSE,"ihfiyat";"isalehattı4fiyat",#N/A,FALSE,"ihfiyat";"isalehattı5fiyat",#N/A,FALSE,"ihfiyat"}</definedName>
    <definedName name="wrn.fiyatisalehattı." localSheetId="10" hidden="1">{"isalehattı1fiyat",#N/A,FALSE,"ihfiyat";"isalehattı2fiyat",#N/A,FALSE,"ihfiyat";"isalehattı3fiyat",#N/A,FALSE,"ihfiyat";"isalehattı4fiyat",#N/A,FALSE,"ihfiyat";"isalehattı5fiyat",#N/A,FALSE,"ihfiyat"}</definedName>
    <definedName name="wrn.fiyatisalehattı." localSheetId="11" hidden="1">{"isalehattı1fiyat",#N/A,FALSE,"ihfiyat";"isalehattı2fiyat",#N/A,FALSE,"ihfiyat";"isalehattı3fiyat",#N/A,FALSE,"ihfiyat";"isalehattı4fiyat",#N/A,FALSE,"ihfiyat";"isalehattı5fiyat",#N/A,FALSE,"ihfiyat"}</definedName>
    <definedName name="wrn.fiyatisalehattı." localSheetId="12" hidden="1">{"isalehattı1fiyat",#N/A,FALSE,"ihfiyat";"isalehattı2fiyat",#N/A,FALSE,"ihfiyat";"isalehattı3fiyat",#N/A,FALSE,"ihfiyat";"isalehattı4fiyat",#N/A,FALSE,"ihfiyat";"isalehattı5fiyat",#N/A,FALSE,"ihfiyat"}</definedName>
    <definedName name="wrn.fiyatisalehattı." localSheetId="13" hidden="1">{"isalehattı1fiyat",#N/A,FALSE,"ihfiyat";"isalehattı2fiyat",#N/A,FALSE,"ihfiyat";"isalehattı3fiyat",#N/A,FALSE,"ihfiyat";"isalehattı4fiyat",#N/A,FALSE,"ihfiyat";"isalehattı5fiyat",#N/A,FALSE,"ihfiyat"}</definedName>
    <definedName name="wrn.fiyatisalehattı." localSheetId="14" hidden="1">{"isalehattı1fiyat",#N/A,FALSE,"ihfiyat";"isalehattı2fiyat",#N/A,FALSE,"ihfiyat";"isalehattı3fiyat",#N/A,FALSE,"ihfiyat";"isalehattı4fiyat",#N/A,FALSE,"ihfiyat";"isalehattı5fiyat",#N/A,FALSE,"ihfiyat"}</definedName>
    <definedName name="wrn.fiyatisalehattı." localSheetId="15" hidden="1">{"isalehattı1fiyat",#N/A,FALSE,"ihfiyat";"isalehattı2fiyat",#N/A,FALSE,"ihfiyat";"isalehattı3fiyat",#N/A,FALSE,"ihfiyat";"isalehattı4fiyat",#N/A,FALSE,"ihfiyat";"isalehattı5fiyat",#N/A,FALSE,"ihfiyat"}</definedName>
    <definedName name="wrn.fiyatisalehattı." localSheetId="16" hidden="1">{"isalehattı1fiyat",#N/A,FALSE,"ihfiyat";"isalehattı2fiyat",#N/A,FALSE,"ihfiyat";"isalehattı3fiyat",#N/A,FALSE,"ihfiyat";"isalehattı4fiyat",#N/A,FALSE,"ihfiyat";"isalehattı5fiyat",#N/A,FALSE,"ihfiyat"}</definedName>
    <definedName name="wrn.fiyatisalehattı." localSheetId="17" hidden="1">{"isalehattı1fiyat",#N/A,FALSE,"ihfiyat";"isalehattı2fiyat",#N/A,FALSE,"ihfiyat";"isalehattı3fiyat",#N/A,FALSE,"ihfiyat";"isalehattı4fiyat",#N/A,FALSE,"ihfiyat";"isalehattı5fiyat",#N/A,FALSE,"ihfiyat"}</definedName>
    <definedName name="wrn.fiyatisalehattı." localSheetId="18" hidden="1">{"isalehattı1fiyat",#N/A,FALSE,"ihfiyat";"isalehattı2fiyat",#N/A,FALSE,"ihfiyat";"isalehattı3fiyat",#N/A,FALSE,"ihfiyat";"isalehattı4fiyat",#N/A,FALSE,"ihfiyat";"isalehattı5fiyat",#N/A,FALSE,"ihfiyat"}</definedName>
    <definedName name="wrn.fiyatisalehattı." localSheetId="19" hidden="1">{"isalehattı1fiyat",#N/A,FALSE,"ihfiyat";"isalehattı2fiyat",#N/A,FALSE,"ihfiyat";"isalehattı3fiyat",#N/A,FALSE,"ihfiyat";"isalehattı4fiyat",#N/A,FALSE,"ihfiyat";"isalehattı5fiyat",#N/A,FALSE,"ihfiyat"}</definedName>
    <definedName name="wrn.fiyatisalehattı." localSheetId="20" hidden="1">{"isalehattı1fiyat",#N/A,FALSE,"ihfiyat";"isalehattı2fiyat",#N/A,FALSE,"ihfiyat";"isalehattı3fiyat",#N/A,FALSE,"ihfiyat";"isalehattı4fiyat",#N/A,FALSE,"ihfiyat";"isalehattı5fiyat",#N/A,FALSE,"ihfiyat"}</definedName>
    <definedName name="wrn.fiyatisalehattı." hidden="1">{"isalehattı1fiyat",#N/A,FALSE,"ihfiyat";"isalehattı2fiyat",#N/A,FALSE,"ihfiyat";"isalehattı3fiyat",#N/A,FALSE,"ihfiyat";"isalehattı4fiyat",#N/A,FALSE,"ihfiyat";"isalehattı5fiyat",#N/A,FALSE,"ihfiyat"}</definedName>
    <definedName name="wrn.fiyatmekanik." localSheetId="1" hidden="1">{"mekanik1fiyat",#N/A,FALSE,"mktfiyat";"mekanik2fiyat",#N/A,FALSE,"mktfiyat"}</definedName>
    <definedName name="wrn.fiyatmekanik." localSheetId="2" hidden="1">{"mekanik1fiyat",#N/A,FALSE,"mktfiyat";"mekanik2fiyat",#N/A,FALSE,"mktfiyat"}</definedName>
    <definedName name="wrn.fiyatmekanik." localSheetId="3" hidden="1">{"mekanik1fiyat",#N/A,FALSE,"mktfiyat";"mekanik2fiyat",#N/A,FALSE,"mktfiyat"}</definedName>
    <definedName name="wrn.fiyatmekanik." localSheetId="4" hidden="1">{"mekanik1fiyat",#N/A,FALSE,"mktfiyat";"mekanik2fiyat",#N/A,FALSE,"mktfiyat"}</definedName>
    <definedName name="wrn.fiyatmekanik." localSheetId="5" hidden="1">{"mekanik1fiyat",#N/A,FALSE,"mktfiyat";"mekanik2fiyat",#N/A,FALSE,"mktfiyat"}</definedName>
    <definedName name="wrn.fiyatmekanik." localSheetId="6" hidden="1">{"mekanik1fiyat",#N/A,FALSE,"mktfiyat";"mekanik2fiyat",#N/A,FALSE,"mktfiyat"}</definedName>
    <definedName name="wrn.fiyatmekanik." localSheetId="7" hidden="1">{"mekanik1fiyat",#N/A,FALSE,"mktfiyat";"mekanik2fiyat",#N/A,FALSE,"mktfiyat"}</definedName>
    <definedName name="wrn.fiyatmekanik." localSheetId="8" hidden="1">{"mekanik1fiyat",#N/A,FALSE,"mktfiyat";"mekanik2fiyat",#N/A,FALSE,"mktfiyat"}</definedName>
    <definedName name="wrn.fiyatmekanik." localSheetId="9" hidden="1">{"mekanik1fiyat",#N/A,FALSE,"mktfiyat";"mekanik2fiyat",#N/A,FALSE,"mktfiyat"}</definedName>
    <definedName name="wrn.fiyatmekanik." localSheetId="10" hidden="1">{"mekanik1fiyat",#N/A,FALSE,"mktfiyat";"mekanik2fiyat",#N/A,FALSE,"mktfiyat"}</definedName>
    <definedName name="wrn.fiyatmekanik." localSheetId="11" hidden="1">{"mekanik1fiyat",#N/A,FALSE,"mktfiyat";"mekanik2fiyat",#N/A,FALSE,"mktfiyat"}</definedName>
    <definedName name="wrn.fiyatmekanik." localSheetId="12" hidden="1">{"mekanik1fiyat",#N/A,FALSE,"mktfiyat";"mekanik2fiyat",#N/A,FALSE,"mktfiyat"}</definedName>
    <definedName name="wrn.fiyatmekanik." localSheetId="13" hidden="1">{"mekanik1fiyat",#N/A,FALSE,"mktfiyat";"mekanik2fiyat",#N/A,FALSE,"mktfiyat"}</definedName>
    <definedName name="wrn.fiyatmekanik." localSheetId="14" hidden="1">{"mekanik1fiyat",#N/A,FALSE,"mktfiyat";"mekanik2fiyat",#N/A,FALSE,"mktfiyat"}</definedName>
    <definedName name="wrn.fiyatmekanik." localSheetId="15" hidden="1">{"mekanik1fiyat",#N/A,FALSE,"mktfiyat";"mekanik2fiyat",#N/A,FALSE,"mktfiyat"}</definedName>
    <definedName name="wrn.fiyatmekanik." localSheetId="16" hidden="1">{"mekanik1fiyat",#N/A,FALSE,"mktfiyat";"mekanik2fiyat",#N/A,FALSE,"mktfiyat"}</definedName>
    <definedName name="wrn.fiyatmekanik." localSheetId="17" hidden="1">{"mekanik1fiyat",#N/A,FALSE,"mktfiyat";"mekanik2fiyat",#N/A,FALSE,"mktfiyat"}</definedName>
    <definedName name="wrn.fiyatmekanik." localSheetId="18" hidden="1">{"mekanik1fiyat",#N/A,FALSE,"mktfiyat";"mekanik2fiyat",#N/A,FALSE,"mktfiyat"}</definedName>
    <definedName name="wrn.fiyatmekanik." localSheetId="19" hidden="1">{"mekanik1fiyat",#N/A,FALSE,"mktfiyat";"mekanik2fiyat",#N/A,FALSE,"mktfiyat"}</definedName>
    <definedName name="wrn.fiyatmekanik." localSheetId="20" hidden="1">{"mekanik1fiyat",#N/A,FALSE,"mktfiyat";"mekanik2fiyat",#N/A,FALSE,"mktfiyat"}</definedName>
    <definedName name="wrn.fiyatmekanik." hidden="1">{"mekanik1fiyat",#N/A,FALSE,"mktfiyat";"mekanik2fiyat",#N/A,FALSE,"mktfiyat"}</definedName>
    <definedName name="wrn.fiyatsuhaznesi." localSheetId="1" hidden="1">{"suhaznesi1fiyat",#N/A,FALSE,"shfiyat";"suhaznesi2fiyat",#N/A,FALSE,"shfiyat"}</definedName>
    <definedName name="wrn.fiyatsuhaznesi." localSheetId="2" hidden="1">{"suhaznesi1fiyat",#N/A,FALSE,"shfiyat";"suhaznesi2fiyat",#N/A,FALSE,"shfiyat"}</definedName>
    <definedName name="wrn.fiyatsuhaznesi." localSheetId="3" hidden="1">{"suhaznesi1fiyat",#N/A,FALSE,"shfiyat";"suhaznesi2fiyat",#N/A,FALSE,"shfiyat"}</definedName>
    <definedName name="wrn.fiyatsuhaznesi." localSheetId="4" hidden="1">{"suhaznesi1fiyat",#N/A,FALSE,"shfiyat";"suhaznesi2fiyat",#N/A,FALSE,"shfiyat"}</definedName>
    <definedName name="wrn.fiyatsuhaznesi." localSheetId="5" hidden="1">{"suhaznesi1fiyat",#N/A,FALSE,"shfiyat";"suhaznesi2fiyat",#N/A,FALSE,"shfiyat"}</definedName>
    <definedName name="wrn.fiyatsuhaznesi." localSheetId="6" hidden="1">{"suhaznesi1fiyat",#N/A,FALSE,"shfiyat";"suhaznesi2fiyat",#N/A,FALSE,"shfiyat"}</definedName>
    <definedName name="wrn.fiyatsuhaznesi." localSheetId="7" hidden="1">{"suhaznesi1fiyat",#N/A,FALSE,"shfiyat";"suhaznesi2fiyat",#N/A,FALSE,"shfiyat"}</definedName>
    <definedName name="wrn.fiyatsuhaznesi." localSheetId="8" hidden="1">{"suhaznesi1fiyat",#N/A,FALSE,"shfiyat";"suhaznesi2fiyat",#N/A,FALSE,"shfiyat"}</definedName>
    <definedName name="wrn.fiyatsuhaznesi." localSheetId="9" hidden="1">{"suhaznesi1fiyat",#N/A,FALSE,"shfiyat";"suhaznesi2fiyat",#N/A,FALSE,"shfiyat"}</definedName>
    <definedName name="wrn.fiyatsuhaznesi." localSheetId="10" hidden="1">{"suhaznesi1fiyat",#N/A,FALSE,"shfiyat";"suhaznesi2fiyat",#N/A,FALSE,"shfiyat"}</definedName>
    <definedName name="wrn.fiyatsuhaznesi." localSheetId="11" hidden="1">{"suhaznesi1fiyat",#N/A,FALSE,"shfiyat";"suhaznesi2fiyat",#N/A,FALSE,"shfiyat"}</definedName>
    <definedName name="wrn.fiyatsuhaznesi." localSheetId="12" hidden="1">{"suhaznesi1fiyat",#N/A,FALSE,"shfiyat";"suhaznesi2fiyat",#N/A,FALSE,"shfiyat"}</definedName>
    <definedName name="wrn.fiyatsuhaznesi." localSheetId="13" hidden="1">{"suhaznesi1fiyat",#N/A,FALSE,"shfiyat";"suhaznesi2fiyat",#N/A,FALSE,"shfiyat"}</definedName>
    <definedName name="wrn.fiyatsuhaznesi." localSheetId="14" hidden="1">{"suhaznesi1fiyat",#N/A,FALSE,"shfiyat";"suhaznesi2fiyat",#N/A,FALSE,"shfiyat"}</definedName>
    <definedName name="wrn.fiyatsuhaznesi." localSheetId="15" hidden="1">{"suhaznesi1fiyat",#N/A,FALSE,"shfiyat";"suhaznesi2fiyat",#N/A,FALSE,"shfiyat"}</definedName>
    <definedName name="wrn.fiyatsuhaznesi." localSheetId="16" hidden="1">{"suhaznesi1fiyat",#N/A,FALSE,"shfiyat";"suhaznesi2fiyat",#N/A,FALSE,"shfiyat"}</definedName>
    <definedName name="wrn.fiyatsuhaznesi." localSheetId="17" hidden="1">{"suhaznesi1fiyat",#N/A,FALSE,"shfiyat";"suhaznesi2fiyat",#N/A,FALSE,"shfiyat"}</definedName>
    <definedName name="wrn.fiyatsuhaznesi." localSheetId="18" hidden="1">{"suhaznesi1fiyat",#N/A,FALSE,"shfiyat";"suhaznesi2fiyat",#N/A,FALSE,"shfiyat"}</definedName>
    <definedName name="wrn.fiyatsuhaznesi." localSheetId="19" hidden="1">{"suhaznesi1fiyat",#N/A,FALSE,"shfiyat";"suhaznesi2fiyat",#N/A,FALSE,"shfiyat"}</definedName>
    <definedName name="wrn.fiyatsuhaznesi." localSheetId="20" hidden="1">{"suhaznesi1fiyat",#N/A,FALSE,"shfiyat";"suhaznesi2fiyat",#N/A,FALSE,"shfiyat"}</definedName>
    <definedName name="wrn.fiyatsuhaznesi." hidden="1">{"suhaznesi1fiyat",#N/A,FALSE,"shfiyat";"suhaznesi2fiyat",#N/A,FALSE,"shfiyat"}</definedName>
    <definedName name="wrn.fiyattaşkınsuyu." localSheetId="1" hidden="1">{"taşkınsuyu1fiyat",#N/A,FALSE,"tsfiyat"}</definedName>
    <definedName name="wrn.fiyattaşkınsuyu." localSheetId="2" hidden="1">{"taşkınsuyu1fiyat",#N/A,FALSE,"tsfiyat"}</definedName>
    <definedName name="wrn.fiyattaşkınsuyu." localSheetId="3" hidden="1">{"taşkınsuyu1fiyat",#N/A,FALSE,"tsfiyat"}</definedName>
    <definedName name="wrn.fiyattaşkınsuyu." localSheetId="4" hidden="1">{"taşkınsuyu1fiyat",#N/A,FALSE,"tsfiyat"}</definedName>
    <definedName name="wrn.fiyattaşkınsuyu." localSheetId="5" hidden="1">{"taşkınsuyu1fiyat",#N/A,FALSE,"tsfiyat"}</definedName>
    <definedName name="wrn.fiyattaşkınsuyu." localSheetId="6" hidden="1">{"taşkınsuyu1fiyat",#N/A,FALSE,"tsfiyat"}</definedName>
    <definedName name="wrn.fiyattaşkınsuyu." localSheetId="7" hidden="1">{"taşkınsuyu1fiyat",#N/A,FALSE,"tsfiyat"}</definedName>
    <definedName name="wrn.fiyattaşkınsuyu." localSheetId="8" hidden="1">{"taşkınsuyu1fiyat",#N/A,FALSE,"tsfiyat"}</definedName>
    <definedName name="wrn.fiyattaşkınsuyu." localSheetId="9" hidden="1">{"taşkınsuyu1fiyat",#N/A,FALSE,"tsfiyat"}</definedName>
    <definedName name="wrn.fiyattaşkınsuyu." localSheetId="10" hidden="1">{"taşkınsuyu1fiyat",#N/A,FALSE,"tsfiyat"}</definedName>
    <definedName name="wrn.fiyattaşkınsuyu." localSheetId="11" hidden="1">{"taşkınsuyu1fiyat",#N/A,FALSE,"tsfiyat"}</definedName>
    <definedName name="wrn.fiyattaşkınsuyu." localSheetId="12" hidden="1">{"taşkınsuyu1fiyat",#N/A,FALSE,"tsfiyat"}</definedName>
    <definedName name="wrn.fiyattaşkınsuyu." localSheetId="13" hidden="1">{"taşkınsuyu1fiyat",#N/A,FALSE,"tsfiyat"}</definedName>
    <definedName name="wrn.fiyattaşkınsuyu." localSheetId="14" hidden="1">{"taşkınsuyu1fiyat",#N/A,FALSE,"tsfiyat"}</definedName>
    <definedName name="wrn.fiyattaşkınsuyu." localSheetId="15" hidden="1">{"taşkınsuyu1fiyat",#N/A,FALSE,"tsfiyat"}</definedName>
    <definedName name="wrn.fiyattaşkınsuyu." localSheetId="16" hidden="1">{"taşkınsuyu1fiyat",#N/A,FALSE,"tsfiyat"}</definedName>
    <definedName name="wrn.fiyattaşkınsuyu." localSheetId="17" hidden="1">{"taşkınsuyu1fiyat",#N/A,FALSE,"tsfiyat"}</definedName>
    <definedName name="wrn.fiyattaşkınsuyu." localSheetId="18" hidden="1">{"taşkınsuyu1fiyat",#N/A,FALSE,"tsfiyat"}</definedName>
    <definedName name="wrn.fiyattaşkınsuyu." localSheetId="19" hidden="1">{"taşkınsuyu1fiyat",#N/A,FALSE,"tsfiyat"}</definedName>
    <definedName name="wrn.fiyattaşkınsuyu." localSheetId="20" hidden="1">{"taşkınsuyu1fiyat",#N/A,FALSE,"tsfiyat"}</definedName>
    <definedName name="wrn.fiyattaşkınsuyu." hidden="1">{"taşkınsuyu1fiyat",#N/A,FALSE,"tsfiyat"}</definedName>
    <definedName name="wrn.fiyatterfi." localSheetId="1" hidden="1">{"terfi1fiyat",#N/A,FALSE,"terfiyat";"terfi2fiyat",#N/A,FALSE,"terfiyat"}</definedName>
    <definedName name="wrn.fiyatterfi." localSheetId="2" hidden="1">{"terfi1fiyat",#N/A,FALSE,"terfiyat";"terfi2fiyat",#N/A,FALSE,"terfiyat"}</definedName>
    <definedName name="wrn.fiyatterfi." localSheetId="3" hidden="1">{"terfi1fiyat",#N/A,FALSE,"terfiyat";"terfi2fiyat",#N/A,FALSE,"terfiyat"}</definedName>
    <definedName name="wrn.fiyatterfi." localSheetId="4" hidden="1">{"terfi1fiyat",#N/A,FALSE,"terfiyat";"terfi2fiyat",#N/A,FALSE,"terfiyat"}</definedName>
    <definedName name="wrn.fiyatterfi." localSheetId="5" hidden="1">{"terfi1fiyat",#N/A,FALSE,"terfiyat";"terfi2fiyat",#N/A,FALSE,"terfiyat"}</definedName>
    <definedName name="wrn.fiyatterfi." localSheetId="6" hidden="1">{"terfi1fiyat",#N/A,FALSE,"terfiyat";"terfi2fiyat",#N/A,FALSE,"terfiyat"}</definedName>
    <definedName name="wrn.fiyatterfi." localSheetId="7" hidden="1">{"terfi1fiyat",#N/A,FALSE,"terfiyat";"terfi2fiyat",#N/A,FALSE,"terfiyat"}</definedName>
    <definedName name="wrn.fiyatterfi." localSheetId="8" hidden="1">{"terfi1fiyat",#N/A,FALSE,"terfiyat";"terfi2fiyat",#N/A,FALSE,"terfiyat"}</definedName>
    <definedName name="wrn.fiyatterfi." localSheetId="9" hidden="1">{"terfi1fiyat",#N/A,FALSE,"terfiyat";"terfi2fiyat",#N/A,FALSE,"terfiyat"}</definedName>
    <definedName name="wrn.fiyatterfi." localSheetId="10" hidden="1">{"terfi1fiyat",#N/A,FALSE,"terfiyat";"terfi2fiyat",#N/A,FALSE,"terfiyat"}</definedName>
    <definedName name="wrn.fiyatterfi." localSheetId="11" hidden="1">{"terfi1fiyat",#N/A,FALSE,"terfiyat";"terfi2fiyat",#N/A,FALSE,"terfiyat"}</definedName>
    <definedName name="wrn.fiyatterfi." localSheetId="12" hidden="1">{"terfi1fiyat",#N/A,FALSE,"terfiyat";"terfi2fiyat",#N/A,FALSE,"terfiyat"}</definedName>
    <definedName name="wrn.fiyatterfi." localSheetId="13" hidden="1">{"terfi1fiyat",#N/A,FALSE,"terfiyat";"terfi2fiyat",#N/A,FALSE,"terfiyat"}</definedName>
    <definedName name="wrn.fiyatterfi." localSheetId="14" hidden="1">{"terfi1fiyat",#N/A,FALSE,"terfiyat";"terfi2fiyat",#N/A,FALSE,"terfiyat"}</definedName>
    <definedName name="wrn.fiyatterfi." localSheetId="15" hidden="1">{"terfi1fiyat",#N/A,FALSE,"terfiyat";"terfi2fiyat",#N/A,FALSE,"terfiyat"}</definedName>
    <definedName name="wrn.fiyatterfi." localSheetId="16" hidden="1">{"terfi1fiyat",#N/A,FALSE,"terfiyat";"terfi2fiyat",#N/A,FALSE,"terfiyat"}</definedName>
    <definedName name="wrn.fiyatterfi." localSheetId="17" hidden="1">{"terfi1fiyat",#N/A,FALSE,"terfiyat";"terfi2fiyat",#N/A,FALSE,"terfiyat"}</definedName>
    <definedName name="wrn.fiyatterfi." localSheetId="18" hidden="1">{"terfi1fiyat",#N/A,FALSE,"terfiyat";"terfi2fiyat",#N/A,FALSE,"terfiyat"}</definedName>
    <definedName name="wrn.fiyatterfi." localSheetId="19" hidden="1">{"terfi1fiyat",#N/A,FALSE,"terfiyat";"terfi2fiyat",#N/A,FALSE,"terfiyat"}</definedName>
    <definedName name="wrn.fiyatterfi." localSheetId="20" hidden="1">{"terfi1fiyat",#N/A,FALSE,"terfiyat";"terfi2fiyat",#N/A,FALSE,"terfiyat"}</definedName>
    <definedName name="wrn.fiyatterfi." hidden="1">{"terfi1fiyat",#N/A,FALSE,"terfiyat";"terfi2fiyat",#N/A,FALSE,"terfiyat"}</definedName>
    <definedName name="wrn.fiyattrafo." localSheetId="1" hidden="1">{"trafo1fiyat",#N/A,FALSE,"trafofiyat"}</definedName>
    <definedName name="wrn.fiyattrafo." localSheetId="2" hidden="1">{"trafo1fiyat",#N/A,FALSE,"trafofiyat"}</definedName>
    <definedName name="wrn.fiyattrafo." localSheetId="3" hidden="1">{"trafo1fiyat",#N/A,FALSE,"trafofiyat"}</definedName>
    <definedName name="wrn.fiyattrafo." localSheetId="4" hidden="1">{"trafo1fiyat",#N/A,FALSE,"trafofiyat"}</definedName>
    <definedName name="wrn.fiyattrafo." localSheetId="5" hidden="1">{"trafo1fiyat",#N/A,FALSE,"trafofiyat"}</definedName>
    <definedName name="wrn.fiyattrafo." localSheetId="6" hidden="1">{"trafo1fiyat",#N/A,FALSE,"trafofiyat"}</definedName>
    <definedName name="wrn.fiyattrafo." localSheetId="7" hidden="1">{"trafo1fiyat",#N/A,FALSE,"trafofiyat"}</definedName>
    <definedName name="wrn.fiyattrafo." localSheetId="8" hidden="1">{"trafo1fiyat",#N/A,FALSE,"trafofiyat"}</definedName>
    <definedName name="wrn.fiyattrafo." localSheetId="9" hidden="1">{"trafo1fiyat",#N/A,FALSE,"trafofiyat"}</definedName>
    <definedName name="wrn.fiyattrafo." localSheetId="10" hidden="1">{"trafo1fiyat",#N/A,FALSE,"trafofiyat"}</definedName>
    <definedName name="wrn.fiyattrafo." localSheetId="11" hidden="1">{"trafo1fiyat",#N/A,FALSE,"trafofiyat"}</definedName>
    <definedName name="wrn.fiyattrafo." localSheetId="12" hidden="1">{"trafo1fiyat",#N/A,FALSE,"trafofiyat"}</definedName>
    <definedName name="wrn.fiyattrafo." localSheetId="13" hidden="1">{"trafo1fiyat",#N/A,FALSE,"trafofiyat"}</definedName>
    <definedName name="wrn.fiyattrafo." localSheetId="14" hidden="1">{"trafo1fiyat",#N/A,FALSE,"trafofiyat"}</definedName>
    <definedName name="wrn.fiyattrafo." localSheetId="15" hidden="1">{"trafo1fiyat",#N/A,FALSE,"trafofiyat"}</definedName>
    <definedName name="wrn.fiyattrafo." localSheetId="16" hidden="1">{"trafo1fiyat",#N/A,FALSE,"trafofiyat"}</definedName>
    <definedName name="wrn.fiyattrafo." localSheetId="17" hidden="1">{"trafo1fiyat",#N/A,FALSE,"trafofiyat"}</definedName>
    <definedName name="wrn.fiyattrafo." localSheetId="18" hidden="1">{"trafo1fiyat",#N/A,FALSE,"trafofiyat"}</definedName>
    <definedName name="wrn.fiyattrafo." localSheetId="19" hidden="1">{"trafo1fiyat",#N/A,FALSE,"trafofiyat"}</definedName>
    <definedName name="wrn.fiyattrafo." localSheetId="20" hidden="1">{"trafo1fiyat",#N/A,FALSE,"trafofiyat"}</definedName>
    <definedName name="wrn.fiyattrafo." hidden="1">{"trafo1fiyat",#N/A,FALSE,"trafofiyat"}</definedName>
    <definedName name="wrn.full." localSheetId="1" hidden="1">{"b",#N/A,FALSE,"B";"C 1",#N/A,FALSE,"C";"C 2",#N/A,FALSE,"C";"D 1",#N/A,FALSE,"D";"d 2",#N/A,FALSE,"D";"D 3",#N/A,FALSE,"D";"E",#N/A,FALSE,"E";"F 1",#N/A,FALSE,"F";"F 2",#N/A,FALSE,"F";"F 3",#N/A,FALSE,"F";"G 1",#N/A,FALSE,"G";"G 2",#N/A,FALSE,"G";"I 1",#N/A,FALSE,"I";"J 1",#N/A,FALSE,"J";"J 2",#N/A,FALSE,"J";"L",#N/A,FALSE,"L";"M 1",#N/A,FALSE,"M";"N",#N/A,FALSE,"N"}</definedName>
    <definedName name="wrn.full." localSheetId="2" hidden="1">{"b",#N/A,FALSE,"B";"C 1",#N/A,FALSE,"C";"C 2",#N/A,FALSE,"C";"D 1",#N/A,FALSE,"D";"d 2",#N/A,FALSE,"D";"D 3",#N/A,FALSE,"D";"E",#N/A,FALSE,"E";"F 1",#N/A,FALSE,"F";"F 2",#N/A,FALSE,"F";"F 3",#N/A,FALSE,"F";"G 1",#N/A,FALSE,"G";"G 2",#N/A,FALSE,"G";"I 1",#N/A,FALSE,"I";"J 1",#N/A,FALSE,"J";"J 2",#N/A,FALSE,"J";"L",#N/A,FALSE,"L";"M 1",#N/A,FALSE,"M";"N",#N/A,FALSE,"N"}</definedName>
    <definedName name="wrn.full." localSheetId="3" hidden="1">{"b",#N/A,FALSE,"B";"C 1",#N/A,FALSE,"C";"C 2",#N/A,FALSE,"C";"D 1",#N/A,FALSE,"D";"d 2",#N/A,FALSE,"D";"D 3",#N/A,FALSE,"D";"E",#N/A,FALSE,"E";"F 1",#N/A,FALSE,"F";"F 2",#N/A,FALSE,"F";"F 3",#N/A,FALSE,"F";"G 1",#N/A,FALSE,"G";"G 2",#N/A,FALSE,"G";"I 1",#N/A,FALSE,"I";"J 1",#N/A,FALSE,"J";"J 2",#N/A,FALSE,"J";"L",#N/A,FALSE,"L";"M 1",#N/A,FALSE,"M";"N",#N/A,FALSE,"N"}</definedName>
    <definedName name="wrn.full." localSheetId="4" hidden="1">{"b",#N/A,FALSE,"B";"C 1",#N/A,FALSE,"C";"C 2",#N/A,FALSE,"C";"D 1",#N/A,FALSE,"D";"d 2",#N/A,FALSE,"D";"D 3",#N/A,FALSE,"D";"E",#N/A,FALSE,"E";"F 1",#N/A,FALSE,"F";"F 2",#N/A,FALSE,"F";"F 3",#N/A,FALSE,"F";"G 1",#N/A,FALSE,"G";"G 2",#N/A,FALSE,"G";"I 1",#N/A,FALSE,"I";"J 1",#N/A,FALSE,"J";"J 2",#N/A,FALSE,"J";"L",#N/A,FALSE,"L";"M 1",#N/A,FALSE,"M";"N",#N/A,FALSE,"N"}</definedName>
    <definedName name="wrn.full." localSheetId="5" hidden="1">{"b",#N/A,FALSE,"B";"C 1",#N/A,FALSE,"C";"C 2",#N/A,FALSE,"C";"D 1",#N/A,FALSE,"D";"d 2",#N/A,FALSE,"D";"D 3",#N/A,FALSE,"D";"E",#N/A,FALSE,"E";"F 1",#N/A,FALSE,"F";"F 2",#N/A,FALSE,"F";"F 3",#N/A,FALSE,"F";"G 1",#N/A,FALSE,"G";"G 2",#N/A,FALSE,"G";"I 1",#N/A,FALSE,"I";"J 1",#N/A,FALSE,"J";"J 2",#N/A,FALSE,"J";"L",#N/A,FALSE,"L";"M 1",#N/A,FALSE,"M";"N",#N/A,FALSE,"N"}</definedName>
    <definedName name="wrn.full." localSheetId="6" hidden="1">{"b",#N/A,FALSE,"B";"C 1",#N/A,FALSE,"C";"C 2",#N/A,FALSE,"C";"D 1",#N/A,FALSE,"D";"d 2",#N/A,FALSE,"D";"D 3",#N/A,FALSE,"D";"E",#N/A,FALSE,"E";"F 1",#N/A,FALSE,"F";"F 2",#N/A,FALSE,"F";"F 3",#N/A,FALSE,"F";"G 1",#N/A,FALSE,"G";"G 2",#N/A,FALSE,"G";"I 1",#N/A,FALSE,"I";"J 1",#N/A,FALSE,"J";"J 2",#N/A,FALSE,"J";"L",#N/A,FALSE,"L";"M 1",#N/A,FALSE,"M";"N",#N/A,FALSE,"N"}</definedName>
    <definedName name="wrn.full." localSheetId="7" hidden="1">{"b",#N/A,FALSE,"B";"C 1",#N/A,FALSE,"C";"C 2",#N/A,FALSE,"C";"D 1",#N/A,FALSE,"D";"d 2",#N/A,FALSE,"D";"D 3",#N/A,FALSE,"D";"E",#N/A,FALSE,"E";"F 1",#N/A,FALSE,"F";"F 2",#N/A,FALSE,"F";"F 3",#N/A,FALSE,"F";"G 1",#N/A,FALSE,"G";"G 2",#N/A,FALSE,"G";"I 1",#N/A,FALSE,"I";"J 1",#N/A,FALSE,"J";"J 2",#N/A,FALSE,"J";"L",#N/A,FALSE,"L";"M 1",#N/A,FALSE,"M";"N",#N/A,FALSE,"N"}</definedName>
    <definedName name="wrn.full." localSheetId="8" hidden="1">{"b",#N/A,FALSE,"B";"C 1",#N/A,FALSE,"C";"C 2",#N/A,FALSE,"C";"D 1",#N/A,FALSE,"D";"d 2",#N/A,FALSE,"D";"D 3",#N/A,FALSE,"D";"E",#N/A,FALSE,"E";"F 1",#N/A,FALSE,"F";"F 2",#N/A,FALSE,"F";"F 3",#N/A,FALSE,"F";"G 1",#N/A,FALSE,"G";"G 2",#N/A,FALSE,"G";"I 1",#N/A,FALSE,"I";"J 1",#N/A,FALSE,"J";"J 2",#N/A,FALSE,"J";"L",#N/A,FALSE,"L";"M 1",#N/A,FALSE,"M";"N",#N/A,FALSE,"N"}</definedName>
    <definedName name="wrn.full." localSheetId="9" hidden="1">{"b",#N/A,FALSE,"B";"C 1",#N/A,FALSE,"C";"C 2",#N/A,FALSE,"C";"D 1",#N/A,FALSE,"D";"d 2",#N/A,FALSE,"D";"D 3",#N/A,FALSE,"D";"E",#N/A,FALSE,"E";"F 1",#N/A,FALSE,"F";"F 2",#N/A,FALSE,"F";"F 3",#N/A,FALSE,"F";"G 1",#N/A,FALSE,"G";"G 2",#N/A,FALSE,"G";"I 1",#N/A,FALSE,"I";"J 1",#N/A,FALSE,"J";"J 2",#N/A,FALSE,"J";"L",#N/A,FALSE,"L";"M 1",#N/A,FALSE,"M";"N",#N/A,FALSE,"N"}</definedName>
    <definedName name="wrn.full." localSheetId="10" hidden="1">{"b",#N/A,FALSE,"B";"C 1",#N/A,FALSE,"C";"C 2",#N/A,FALSE,"C";"D 1",#N/A,FALSE,"D";"d 2",#N/A,FALSE,"D";"D 3",#N/A,FALSE,"D";"E",#N/A,FALSE,"E";"F 1",#N/A,FALSE,"F";"F 2",#N/A,FALSE,"F";"F 3",#N/A,FALSE,"F";"G 1",#N/A,FALSE,"G";"G 2",#N/A,FALSE,"G";"I 1",#N/A,FALSE,"I";"J 1",#N/A,FALSE,"J";"J 2",#N/A,FALSE,"J";"L",#N/A,FALSE,"L";"M 1",#N/A,FALSE,"M";"N",#N/A,FALSE,"N"}</definedName>
    <definedName name="wrn.full." localSheetId="11" hidden="1">{"b",#N/A,FALSE,"B";"C 1",#N/A,FALSE,"C";"C 2",#N/A,FALSE,"C";"D 1",#N/A,FALSE,"D";"d 2",#N/A,FALSE,"D";"D 3",#N/A,FALSE,"D";"E",#N/A,FALSE,"E";"F 1",#N/A,FALSE,"F";"F 2",#N/A,FALSE,"F";"F 3",#N/A,FALSE,"F";"G 1",#N/A,FALSE,"G";"G 2",#N/A,FALSE,"G";"I 1",#N/A,FALSE,"I";"J 1",#N/A,FALSE,"J";"J 2",#N/A,FALSE,"J";"L",#N/A,FALSE,"L";"M 1",#N/A,FALSE,"M";"N",#N/A,FALSE,"N"}</definedName>
    <definedName name="wrn.full." localSheetId="12" hidden="1">{"b",#N/A,FALSE,"B";"C 1",#N/A,FALSE,"C";"C 2",#N/A,FALSE,"C";"D 1",#N/A,FALSE,"D";"d 2",#N/A,FALSE,"D";"D 3",#N/A,FALSE,"D";"E",#N/A,FALSE,"E";"F 1",#N/A,FALSE,"F";"F 2",#N/A,FALSE,"F";"F 3",#N/A,FALSE,"F";"G 1",#N/A,FALSE,"G";"G 2",#N/A,FALSE,"G";"I 1",#N/A,FALSE,"I";"J 1",#N/A,FALSE,"J";"J 2",#N/A,FALSE,"J";"L",#N/A,FALSE,"L";"M 1",#N/A,FALSE,"M";"N",#N/A,FALSE,"N"}</definedName>
    <definedName name="wrn.full." localSheetId="13" hidden="1">{"b",#N/A,FALSE,"B";"C 1",#N/A,FALSE,"C";"C 2",#N/A,FALSE,"C";"D 1",#N/A,FALSE,"D";"d 2",#N/A,FALSE,"D";"D 3",#N/A,FALSE,"D";"E",#N/A,FALSE,"E";"F 1",#N/A,FALSE,"F";"F 2",#N/A,FALSE,"F";"F 3",#N/A,FALSE,"F";"G 1",#N/A,FALSE,"G";"G 2",#N/A,FALSE,"G";"I 1",#N/A,FALSE,"I";"J 1",#N/A,FALSE,"J";"J 2",#N/A,FALSE,"J";"L",#N/A,FALSE,"L";"M 1",#N/A,FALSE,"M";"N",#N/A,FALSE,"N"}</definedName>
    <definedName name="wrn.full." localSheetId="14" hidden="1">{"b",#N/A,FALSE,"B";"C 1",#N/A,FALSE,"C";"C 2",#N/A,FALSE,"C";"D 1",#N/A,FALSE,"D";"d 2",#N/A,FALSE,"D";"D 3",#N/A,FALSE,"D";"E",#N/A,FALSE,"E";"F 1",#N/A,FALSE,"F";"F 2",#N/A,FALSE,"F";"F 3",#N/A,FALSE,"F";"G 1",#N/A,FALSE,"G";"G 2",#N/A,FALSE,"G";"I 1",#N/A,FALSE,"I";"J 1",#N/A,FALSE,"J";"J 2",#N/A,FALSE,"J";"L",#N/A,FALSE,"L";"M 1",#N/A,FALSE,"M";"N",#N/A,FALSE,"N"}</definedName>
    <definedName name="wrn.full." localSheetId="15" hidden="1">{"b",#N/A,FALSE,"B";"C 1",#N/A,FALSE,"C";"C 2",#N/A,FALSE,"C";"D 1",#N/A,FALSE,"D";"d 2",#N/A,FALSE,"D";"D 3",#N/A,FALSE,"D";"E",#N/A,FALSE,"E";"F 1",#N/A,FALSE,"F";"F 2",#N/A,FALSE,"F";"F 3",#N/A,FALSE,"F";"G 1",#N/A,FALSE,"G";"G 2",#N/A,FALSE,"G";"I 1",#N/A,FALSE,"I";"J 1",#N/A,FALSE,"J";"J 2",#N/A,FALSE,"J";"L",#N/A,FALSE,"L";"M 1",#N/A,FALSE,"M";"N",#N/A,FALSE,"N"}</definedName>
    <definedName name="wrn.full." localSheetId="16" hidden="1">{"b",#N/A,FALSE,"B";"C 1",#N/A,FALSE,"C";"C 2",#N/A,FALSE,"C";"D 1",#N/A,FALSE,"D";"d 2",#N/A,FALSE,"D";"D 3",#N/A,FALSE,"D";"E",#N/A,FALSE,"E";"F 1",#N/A,FALSE,"F";"F 2",#N/A,FALSE,"F";"F 3",#N/A,FALSE,"F";"G 1",#N/A,FALSE,"G";"G 2",#N/A,FALSE,"G";"I 1",#N/A,FALSE,"I";"J 1",#N/A,FALSE,"J";"J 2",#N/A,FALSE,"J";"L",#N/A,FALSE,"L";"M 1",#N/A,FALSE,"M";"N",#N/A,FALSE,"N"}</definedName>
    <definedName name="wrn.full." localSheetId="17" hidden="1">{"b",#N/A,FALSE,"B";"C 1",#N/A,FALSE,"C";"C 2",#N/A,FALSE,"C";"D 1",#N/A,FALSE,"D";"d 2",#N/A,FALSE,"D";"D 3",#N/A,FALSE,"D";"E",#N/A,FALSE,"E";"F 1",#N/A,FALSE,"F";"F 2",#N/A,FALSE,"F";"F 3",#N/A,FALSE,"F";"G 1",#N/A,FALSE,"G";"G 2",#N/A,FALSE,"G";"I 1",#N/A,FALSE,"I";"J 1",#N/A,FALSE,"J";"J 2",#N/A,FALSE,"J";"L",#N/A,FALSE,"L";"M 1",#N/A,FALSE,"M";"N",#N/A,FALSE,"N"}</definedName>
    <definedName name="wrn.full." localSheetId="18" hidden="1">{"b",#N/A,FALSE,"B";"C 1",#N/A,FALSE,"C";"C 2",#N/A,FALSE,"C";"D 1",#N/A,FALSE,"D";"d 2",#N/A,FALSE,"D";"D 3",#N/A,FALSE,"D";"E",#N/A,FALSE,"E";"F 1",#N/A,FALSE,"F";"F 2",#N/A,FALSE,"F";"F 3",#N/A,FALSE,"F";"G 1",#N/A,FALSE,"G";"G 2",#N/A,FALSE,"G";"I 1",#N/A,FALSE,"I";"J 1",#N/A,FALSE,"J";"J 2",#N/A,FALSE,"J";"L",#N/A,FALSE,"L";"M 1",#N/A,FALSE,"M";"N",#N/A,FALSE,"N"}</definedName>
    <definedName name="wrn.full." localSheetId="19" hidden="1">{"b",#N/A,FALSE,"B";"C 1",#N/A,FALSE,"C";"C 2",#N/A,FALSE,"C";"D 1",#N/A,FALSE,"D";"d 2",#N/A,FALSE,"D";"D 3",#N/A,FALSE,"D";"E",#N/A,FALSE,"E";"F 1",#N/A,FALSE,"F";"F 2",#N/A,FALSE,"F";"F 3",#N/A,FALSE,"F";"G 1",#N/A,FALSE,"G";"G 2",#N/A,FALSE,"G";"I 1",#N/A,FALSE,"I";"J 1",#N/A,FALSE,"J";"J 2",#N/A,FALSE,"J";"L",#N/A,FALSE,"L";"M 1",#N/A,FALSE,"M";"N",#N/A,FALSE,"N"}</definedName>
    <definedName name="wrn.full." localSheetId="20" hidden="1">{"b",#N/A,FALSE,"B";"C 1",#N/A,FALSE,"C";"C 2",#N/A,FALSE,"C";"D 1",#N/A,FALSE,"D";"d 2",#N/A,FALSE,"D";"D 3",#N/A,FALSE,"D";"E",#N/A,FALSE,"E";"F 1",#N/A,FALSE,"F";"F 2",#N/A,FALSE,"F";"F 3",#N/A,FALSE,"F";"G 1",#N/A,FALSE,"G";"G 2",#N/A,FALSE,"G";"I 1",#N/A,FALSE,"I";"J 1",#N/A,FALSE,"J";"J 2",#N/A,FALSE,"J";"L",#N/A,FALSE,"L";"M 1",#N/A,FALSE,"M";"N",#N/A,FALSE,"N"}</definedName>
    <definedName name="wrn.full." hidden="1">{"b",#N/A,FALSE,"B";"C 1",#N/A,FALSE,"C";"C 2",#N/A,FALSE,"C";"D 1",#N/A,FALSE,"D";"d 2",#N/A,FALSE,"D";"D 3",#N/A,FALSE,"D";"E",#N/A,FALSE,"E";"F 1",#N/A,FALSE,"F";"F 2",#N/A,FALSE,"F";"F 3",#N/A,FALSE,"F";"G 1",#N/A,FALSE,"G";"G 2",#N/A,FALSE,"G";"I 1",#N/A,FALSE,"I";"J 1",#N/A,FALSE,"J";"J 2",#N/A,FALSE,"J";"L",#N/A,FALSE,"L";"M 1",#N/A,FALSE,"M";"N",#N/A,FALSE,"N"}</definedName>
    <definedName name="wrn.FZE." localSheetId="1" hidden="1">{#N/A,#N/A,FALSE,"bal-iş  nakli";#N/A,#N/A,FALSE,"bal-iş  nakli"}</definedName>
    <definedName name="wrn.FZE." localSheetId="2" hidden="1">{#N/A,#N/A,FALSE,"bal-iş  nakli";#N/A,#N/A,FALSE,"bal-iş  nakli"}</definedName>
    <definedName name="wrn.FZE." localSheetId="3" hidden="1">{#N/A,#N/A,FALSE,"bal-iş  nakli";#N/A,#N/A,FALSE,"bal-iş  nakli"}</definedName>
    <definedName name="wrn.FZE." localSheetId="4" hidden="1">{#N/A,#N/A,FALSE,"bal-iş  nakli";#N/A,#N/A,FALSE,"bal-iş  nakli"}</definedName>
    <definedName name="wrn.FZE." localSheetId="5" hidden="1">{#N/A,#N/A,FALSE,"bal-iş  nakli";#N/A,#N/A,FALSE,"bal-iş  nakli"}</definedName>
    <definedName name="wrn.FZE." localSheetId="6" hidden="1">{#N/A,#N/A,FALSE,"bal-iş  nakli";#N/A,#N/A,FALSE,"bal-iş  nakli"}</definedName>
    <definedName name="wrn.FZE." localSheetId="7" hidden="1">{#N/A,#N/A,FALSE,"bal-iş  nakli";#N/A,#N/A,FALSE,"bal-iş  nakli"}</definedName>
    <definedName name="wrn.FZE." localSheetId="8" hidden="1">{#N/A,#N/A,FALSE,"bal-iş  nakli";#N/A,#N/A,FALSE,"bal-iş  nakli"}</definedName>
    <definedName name="wrn.FZE." localSheetId="9" hidden="1">{#N/A,#N/A,FALSE,"bal-iş  nakli";#N/A,#N/A,FALSE,"bal-iş  nakli"}</definedName>
    <definedName name="wrn.FZE." localSheetId="10" hidden="1">{#N/A,#N/A,FALSE,"bal-iş  nakli";#N/A,#N/A,FALSE,"bal-iş  nakli"}</definedName>
    <definedName name="wrn.FZE." localSheetId="11" hidden="1">{#N/A,#N/A,FALSE,"bal-iş  nakli";#N/A,#N/A,FALSE,"bal-iş  nakli"}</definedName>
    <definedName name="wrn.FZE." localSheetId="12" hidden="1">{#N/A,#N/A,FALSE,"bal-iş  nakli";#N/A,#N/A,FALSE,"bal-iş  nakli"}</definedName>
    <definedName name="wrn.FZE." localSheetId="13" hidden="1">{#N/A,#N/A,FALSE,"bal-iş  nakli";#N/A,#N/A,FALSE,"bal-iş  nakli"}</definedName>
    <definedName name="wrn.FZE." localSheetId="14" hidden="1">{#N/A,#N/A,FALSE,"bal-iş  nakli";#N/A,#N/A,FALSE,"bal-iş  nakli"}</definedName>
    <definedName name="wrn.FZE." localSheetId="15" hidden="1">{#N/A,#N/A,FALSE,"bal-iş  nakli";#N/A,#N/A,FALSE,"bal-iş  nakli"}</definedName>
    <definedName name="wrn.FZE." localSheetId="16" hidden="1">{#N/A,#N/A,FALSE,"bal-iş  nakli";#N/A,#N/A,FALSE,"bal-iş  nakli"}</definedName>
    <definedName name="wrn.FZE." localSheetId="17" hidden="1">{#N/A,#N/A,FALSE,"bal-iş  nakli";#N/A,#N/A,FALSE,"bal-iş  nakli"}</definedName>
    <definedName name="wrn.FZE." localSheetId="18" hidden="1">{#N/A,#N/A,FALSE,"bal-iş  nakli";#N/A,#N/A,FALSE,"bal-iş  nakli"}</definedName>
    <definedName name="wrn.FZE." localSheetId="19" hidden="1">{#N/A,#N/A,FALSE,"bal-iş  nakli";#N/A,#N/A,FALSE,"bal-iş  nakli"}</definedName>
    <definedName name="wrn.FZE." localSheetId="20" hidden="1">{#N/A,#N/A,FALSE,"bal-iş  nakli";#N/A,#N/A,FALSE,"bal-iş  nakli"}</definedName>
    <definedName name="wrn.FZE." hidden="1">{#N/A,#N/A,FALSE,"bal-iş  nakli";#N/A,#N/A,FALSE,"bal-iş  nakli"}</definedName>
    <definedName name="wrn.G." localSheetId="1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." localSheetId="2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." localSheetId="3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." localSheetId="4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." localSheetId="5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." localSheetId="6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." localSheetId="7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." localSheetId="8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." localSheetId="9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." localSheetId="10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." localSheetId="11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." localSheetId="12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." localSheetId="13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." localSheetId="14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." localSheetId="15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." localSheetId="16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." localSheetId="17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." localSheetId="18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." localSheetId="19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." localSheetId="20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." hidden="1">{#N/A,#N/A,FALSE,"Birim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(10)"}</definedName>
    <definedName name="wrn.gecici." localSheetId="1" hidden="1">{#N/A,#N/A,FALSE,"avans";#N/A,#N/A,FALSE,"teminat_mektubu";#N/A,#N/A,FALSE,"ihz. icmal";#N/A,#N/A,FALSE,"söz_fiy_fark";#N/A,#N/A,FALSE,"kap2";#N/A,#N/A,FALSE,"mal_FF_icm";#N/A,#N/A,FALSE,"kap1"}</definedName>
    <definedName name="wrn.gecici." localSheetId="2" hidden="1">{#N/A,#N/A,FALSE,"avans";#N/A,#N/A,FALSE,"teminat_mektubu";#N/A,#N/A,FALSE,"ihz. icmal";#N/A,#N/A,FALSE,"söz_fiy_fark";#N/A,#N/A,FALSE,"kap2";#N/A,#N/A,FALSE,"mal_FF_icm";#N/A,#N/A,FALSE,"kap1"}</definedName>
    <definedName name="wrn.gecici." localSheetId="3" hidden="1">{#N/A,#N/A,FALSE,"avans";#N/A,#N/A,FALSE,"teminat_mektubu";#N/A,#N/A,FALSE,"ihz. icmal";#N/A,#N/A,FALSE,"söz_fiy_fark";#N/A,#N/A,FALSE,"kap2";#N/A,#N/A,FALSE,"mal_FF_icm";#N/A,#N/A,FALSE,"kap1"}</definedName>
    <definedName name="wrn.gecici." localSheetId="4" hidden="1">{#N/A,#N/A,FALSE,"avans";#N/A,#N/A,FALSE,"teminat_mektubu";#N/A,#N/A,FALSE,"ihz. icmal";#N/A,#N/A,FALSE,"söz_fiy_fark";#N/A,#N/A,FALSE,"kap2";#N/A,#N/A,FALSE,"mal_FF_icm";#N/A,#N/A,FALSE,"kap1"}</definedName>
    <definedName name="wrn.gecici." localSheetId="5" hidden="1">{#N/A,#N/A,FALSE,"avans";#N/A,#N/A,FALSE,"teminat_mektubu";#N/A,#N/A,FALSE,"ihz. icmal";#N/A,#N/A,FALSE,"söz_fiy_fark";#N/A,#N/A,FALSE,"kap2";#N/A,#N/A,FALSE,"mal_FF_icm";#N/A,#N/A,FALSE,"kap1"}</definedName>
    <definedName name="wrn.gecici." localSheetId="6" hidden="1">{#N/A,#N/A,FALSE,"avans";#N/A,#N/A,FALSE,"teminat_mektubu";#N/A,#N/A,FALSE,"ihz. icmal";#N/A,#N/A,FALSE,"söz_fiy_fark";#N/A,#N/A,FALSE,"kap2";#N/A,#N/A,FALSE,"mal_FF_icm";#N/A,#N/A,FALSE,"kap1"}</definedName>
    <definedName name="wrn.gecici." localSheetId="7" hidden="1">{#N/A,#N/A,FALSE,"avans";#N/A,#N/A,FALSE,"teminat_mektubu";#N/A,#N/A,FALSE,"ihz. icmal";#N/A,#N/A,FALSE,"söz_fiy_fark";#N/A,#N/A,FALSE,"kap2";#N/A,#N/A,FALSE,"mal_FF_icm";#N/A,#N/A,FALSE,"kap1"}</definedName>
    <definedName name="wrn.gecici." localSheetId="8" hidden="1">{#N/A,#N/A,FALSE,"avans";#N/A,#N/A,FALSE,"teminat_mektubu";#N/A,#N/A,FALSE,"ihz. icmal";#N/A,#N/A,FALSE,"söz_fiy_fark";#N/A,#N/A,FALSE,"kap2";#N/A,#N/A,FALSE,"mal_FF_icm";#N/A,#N/A,FALSE,"kap1"}</definedName>
    <definedName name="wrn.gecici." localSheetId="9" hidden="1">{#N/A,#N/A,FALSE,"avans";#N/A,#N/A,FALSE,"teminat_mektubu";#N/A,#N/A,FALSE,"ihz. icmal";#N/A,#N/A,FALSE,"söz_fiy_fark";#N/A,#N/A,FALSE,"kap2";#N/A,#N/A,FALSE,"mal_FF_icm";#N/A,#N/A,FALSE,"kap1"}</definedName>
    <definedName name="wrn.gecici." localSheetId="10" hidden="1">{#N/A,#N/A,FALSE,"avans";#N/A,#N/A,FALSE,"teminat_mektubu";#N/A,#N/A,FALSE,"ihz. icmal";#N/A,#N/A,FALSE,"söz_fiy_fark";#N/A,#N/A,FALSE,"kap2";#N/A,#N/A,FALSE,"mal_FF_icm";#N/A,#N/A,FALSE,"kap1"}</definedName>
    <definedName name="wrn.gecici." localSheetId="11" hidden="1">{#N/A,#N/A,FALSE,"avans";#N/A,#N/A,FALSE,"teminat_mektubu";#N/A,#N/A,FALSE,"ihz. icmal";#N/A,#N/A,FALSE,"söz_fiy_fark";#N/A,#N/A,FALSE,"kap2";#N/A,#N/A,FALSE,"mal_FF_icm";#N/A,#N/A,FALSE,"kap1"}</definedName>
    <definedName name="wrn.gecici." localSheetId="12" hidden="1">{#N/A,#N/A,FALSE,"avans";#N/A,#N/A,FALSE,"teminat_mektubu";#N/A,#N/A,FALSE,"ihz. icmal";#N/A,#N/A,FALSE,"söz_fiy_fark";#N/A,#N/A,FALSE,"kap2";#N/A,#N/A,FALSE,"mal_FF_icm";#N/A,#N/A,FALSE,"kap1"}</definedName>
    <definedName name="wrn.gecici." localSheetId="13" hidden="1">{#N/A,#N/A,FALSE,"avans";#N/A,#N/A,FALSE,"teminat_mektubu";#N/A,#N/A,FALSE,"ihz. icmal";#N/A,#N/A,FALSE,"söz_fiy_fark";#N/A,#N/A,FALSE,"kap2";#N/A,#N/A,FALSE,"mal_FF_icm";#N/A,#N/A,FALSE,"kap1"}</definedName>
    <definedName name="wrn.gecici." localSheetId="14" hidden="1">{#N/A,#N/A,FALSE,"avans";#N/A,#N/A,FALSE,"teminat_mektubu";#N/A,#N/A,FALSE,"ihz. icmal";#N/A,#N/A,FALSE,"söz_fiy_fark";#N/A,#N/A,FALSE,"kap2";#N/A,#N/A,FALSE,"mal_FF_icm";#N/A,#N/A,FALSE,"kap1"}</definedName>
    <definedName name="wrn.gecici." localSheetId="15" hidden="1">{#N/A,#N/A,FALSE,"avans";#N/A,#N/A,FALSE,"teminat_mektubu";#N/A,#N/A,FALSE,"ihz. icmal";#N/A,#N/A,FALSE,"söz_fiy_fark";#N/A,#N/A,FALSE,"kap2";#N/A,#N/A,FALSE,"mal_FF_icm";#N/A,#N/A,FALSE,"kap1"}</definedName>
    <definedName name="wrn.gecici." localSheetId="16" hidden="1">{#N/A,#N/A,FALSE,"avans";#N/A,#N/A,FALSE,"teminat_mektubu";#N/A,#N/A,FALSE,"ihz. icmal";#N/A,#N/A,FALSE,"söz_fiy_fark";#N/A,#N/A,FALSE,"kap2";#N/A,#N/A,FALSE,"mal_FF_icm";#N/A,#N/A,FALSE,"kap1"}</definedName>
    <definedName name="wrn.gecici." localSheetId="17" hidden="1">{#N/A,#N/A,FALSE,"avans";#N/A,#N/A,FALSE,"teminat_mektubu";#N/A,#N/A,FALSE,"ihz. icmal";#N/A,#N/A,FALSE,"söz_fiy_fark";#N/A,#N/A,FALSE,"kap2";#N/A,#N/A,FALSE,"mal_FF_icm";#N/A,#N/A,FALSE,"kap1"}</definedName>
    <definedName name="wrn.gecici." localSheetId="18" hidden="1">{#N/A,#N/A,FALSE,"avans";#N/A,#N/A,FALSE,"teminat_mektubu";#N/A,#N/A,FALSE,"ihz. icmal";#N/A,#N/A,FALSE,"söz_fiy_fark";#N/A,#N/A,FALSE,"kap2";#N/A,#N/A,FALSE,"mal_FF_icm";#N/A,#N/A,FALSE,"kap1"}</definedName>
    <definedName name="wrn.gecici." localSheetId="19" hidden="1">{#N/A,#N/A,FALSE,"avans";#N/A,#N/A,FALSE,"teminat_mektubu";#N/A,#N/A,FALSE,"ihz. icmal";#N/A,#N/A,FALSE,"söz_fiy_fark";#N/A,#N/A,FALSE,"kap2";#N/A,#N/A,FALSE,"mal_FF_icm";#N/A,#N/A,FALSE,"kap1"}</definedName>
    <definedName name="wrn.gecici." localSheetId="20" hidden="1">{#N/A,#N/A,FALSE,"avans";#N/A,#N/A,FALSE,"teminat_mektubu";#N/A,#N/A,FALSE,"ihz. icmal";#N/A,#N/A,FALSE,"söz_fiy_fark";#N/A,#N/A,FALSE,"kap2";#N/A,#N/A,FALSE,"mal_FF_icm";#N/A,#N/A,FALSE,"kap1"}</definedName>
    <definedName name="wrn.gecici." hidden="1">{#N/A,#N/A,FALSE,"avans";#N/A,#N/A,FALSE,"teminat_mektubu";#N/A,#N/A,FALSE,"ihz. icmal";#N/A,#N/A,FALSE,"söz_fiy_fark";#N/A,#N/A,FALSE,"kap2";#N/A,#N/A,FALSE,"mal_FF_icm";#N/A,#N/A,FALSE,"kap1"}</definedName>
    <definedName name="wrn.GENEL." localSheetId="1" hidden="1">{#N/A,#N/A,FALSE,"kap1";#N/A,#N/A,FALSE,"kap2";#N/A,#N/A,FALSE,"tem_mektubu";#N/A,#N/A,FALSE,"avans";#N/A,#N/A,FALSE,"söz_fiy_fark";#N/A,#N/A,FALSE,"fat_ihz"}</definedName>
    <definedName name="wrn.GENEL." localSheetId="2" hidden="1">{#N/A,#N/A,FALSE,"kap1";#N/A,#N/A,FALSE,"kap2";#N/A,#N/A,FALSE,"tem_mektubu";#N/A,#N/A,FALSE,"avans";#N/A,#N/A,FALSE,"söz_fiy_fark";#N/A,#N/A,FALSE,"fat_ihz"}</definedName>
    <definedName name="wrn.GENEL." localSheetId="3" hidden="1">{#N/A,#N/A,FALSE,"kap1";#N/A,#N/A,FALSE,"kap2";#N/A,#N/A,FALSE,"tem_mektubu";#N/A,#N/A,FALSE,"avans";#N/A,#N/A,FALSE,"söz_fiy_fark";#N/A,#N/A,FALSE,"fat_ihz"}</definedName>
    <definedName name="wrn.GENEL." localSheetId="4" hidden="1">{#N/A,#N/A,FALSE,"kap1";#N/A,#N/A,FALSE,"kap2";#N/A,#N/A,FALSE,"tem_mektubu";#N/A,#N/A,FALSE,"avans";#N/A,#N/A,FALSE,"söz_fiy_fark";#N/A,#N/A,FALSE,"fat_ihz"}</definedName>
    <definedName name="wrn.GENEL." localSheetId="5" hidden="1">{#N/A,#N/A,FALSE,"kap1";#N/A,#N/A,FALSE,"kap2";#N/A,#N/A,FALSE,"tem_mektubu";#N/A,#N/A,FALSE,"avans";#N/A,#N/A,FALSE,"söz_fiy_fark";#N/A,#N/A,FALSE,"fat_ihz"}</definedName>
    <definedName name="wrn.GENEL." localSheetId="6" hidden="1">{#N/A,#N/A,FALSE,"kap1";#N/A,#N/A,FALSE,"kap2";#N/A,#N/A,FALSE,"tem_mektubu";#N/A,#N/A,FALSE,"avans";#N/A,#N/A,FALSE,"söz_fiy_fark";#N/A,#N/A,FALSE,"fat_ihz"}</definedName>
    <definedName name="wrn.GENEL." localSheetId="7" hidden="1">{#N/A,#N/A,FALSE,"kap1";#N/A,#N/A,FALSE,"kap2";#N/A,#N/A,FALSE,"tem_mektubu";#N/A,#N/A,FALSE,"avans";#N/A,#N/A,FALSE,"söz_fiy_fark";#N/A,#N/A,FALSE,"fat_ihz"}</definedName>
    <definedName name="wrn.GENEL." localSheetId="8" hidden="1">{#N/A,#N/A,FALSE,"kap1";#N/A,#N/A,FALSE,"kap2";#N/A,#N/A,FALSE,"tem_mektubu";#N/A,#N/A,FALSE,"avans";#N/A,#N/A,FALSE,"söz_fiy_fark";#N/A,#N/A,FALSE,"fat_ihz"}</definedName>
    <definedName name="wrn.GENEL." localSheetId="9" hidden="1">{#N/A,#N/A,FALSE,"kap1";#N/A,#N/A,FALSE,"kap2";#N/A,#N/A,FALSE,"tem_mektubu";#N/A,#N/A,FALSE,"avans";#N/A,#N/A,FALSE,"söz_fiy_fark";#N/A,#N/A,FALSE,"fat_ihz"}</definedName>
    <definedName name="wrn.GENEL." localSheetId="10" hidden="1">{#N/A,#N/A,FALSE,"kap1";#N/A,#N/A,FALSE,"kap2";#N/A,#N/A,FALSE,"tem_mektubu";#N/A,#N/A,FALSE,"avans";#N/A,#N/A,FALSE,"söz_fiy_fark";#N/A,#N/A,FALSE,"fat_ihz"}</definedName>
    <definedName name="wrn.GENEL." localSheetId="11" hidden="1">{#N/A,#N/A,FALSE,"kap1";#N/A,#N/A,FALSE,"kap2";#N/A,#N/A,FALSE,"tem_mektubu";#N/A,#N/A,FALSE,"avans";#N/A,#N/A,FALSE,"söz_fiy_fark";#N/A,#N/A,FALSE,"fat_ihz"}</definedName>
    <definedName name="wrn.GENEL." localSheetId="12" hidden="1">{#N/A,#N/A,FALSE,"kap1";#N/A,#N/A,FALSE,"kap2";#N/A,#N/A,FALSE,"tem_mektubu";#N/A,#N/A,FALSE,"avans";#N/A,#N/A,FALSE,"söz_fiy_fark";#N/A,#N/A,FALSE,"fat_ihz"}</definedName>
    <definedName name="wrn.GENEL." localSheetId="13" hidden="1">{#N/A,#N/A,FALSE,"kap1";#N/A,#N/A,FALSE,"kap2";#N/A,#N/A,FALSE,"tem_mektubu";#N/A,#N/A,FALSE,"avans";#N/A,#N/A,FALSE,"söz_fiy_fark";#N/A,#N/A,FALSE,"fat_ihz"}</definedName>
    <definedName name="wrn.GENEL." localSheetId="14" hidden="1">{#N/A,#N/A,FALSE,"kap1";#N/A,#N/A,FALSE,"kap2";#N/A,#N/A,FALSE,"tem_mektubu";#N/A,#N/A,FALSE,"avans";#N/A,#N/A,FALSE,"söz_fiy_fark";#N/A,#N/A,FALSE,"fat_ihz"}</definedName>
    <definedName name="wrn.GENEL." localSheetId="15" hidden="1">{#N/A,#N/A,FALSE,"kap1";#N/A,#N/A,FALSE,"kap2";#N/A,#N/A,FALSE,"tem_mektubu";#N/A,#N/A,FALSE,"avans";#N/A,#N/A,FALSE,"söz_fiy_fark";#N/A,#N/A,FALSE,"fat_ihz"}</definedName>
    <definedName name="wrn.GENEL." localSheetId="16" hidden="1">{#N/A,#N/A,FALSE,"kap1";#N/A,#N/A,FALSE,"kap2";#N/A,#N/A,FALSE,"tem_mektubu";#N/A,#N/A,FALSE,"avans";#N/A,#N/A,FALSE,"söz_fiy_fark";#N/A,#N/A,FALSE,"fat_ihz"}</definedName>
    <definedName name="wrn.GENEL." localSheetId="17" hidden="1">{#N/A,#N/A,FALSE,"kap1";#N/A,#N/A,FALSE,"kap2";#N/A,#N/A,FALSE,"tem_mektubu";#N/A,#N/A,FALSE,"avans";#N/A,#N/A,FALSE,"söz_fiy_fark";#N/A,#N/A,FALSE,"fat_ihz"}</definedName>
    <definedName name="wrn.GENEL." localSheetId="18" hidden="1">{#N/A,#N/A,FALSE,"kap1";#N/A,#N/A,FALSE,"kap2";#N/A,#N/A,FALSE,"tem_mektubu";#N/A,#N/A,FALSE,"avans";#N/A,#N/A,FALSE,"söz_fiy_fark";#N/A,#N/A,FALSE,"fat_ihz"}</definedName>
    <definedName name="wrn.GENEL." localSheetId="19" hidden="1">{#N/A,#N/A,FALSE,"kap1";#N/A,#N/A,FALSE,"kap2";#N/A,#N/A,FALSE,"tem_mektubu";#N/A,#N/A,FALSE,"avans";#N/A,#N/A,FALSE,"söz_fiy_fark";#N/A,#N/A,FALSE,"fat_ihz"}</definedName>
    <definedName name="wrn.GENEL." localSheetId="20" hidden="1">{#N/A,#N/A,FALSE,"kap1";#N/A,#N/A,FALSE,"kap2";#N/A,#N/A,FALSE,"tem_mektubu";#N/A,#N/A,FALSE,"avans";#N/A,#N/A,FALSE,"söz_fiy_fark";#N/A,#N/A,FALSE,"fat_ihz"}</definedName>
    <definedName name="wrn.GENEL." hidden="1">{#N/A,#N/A,FALSE,"kap1";#N/A,#N/A,FALSE,"kap2";#N/A,#N/A,FALSE,"tem_mektubu";#N/A,#N/A,FALSE,"avans";#N/A,#N/A,FALSE,"söz_fiy_fark";#N/A,#N/A,FALSE,"fat_ihz"}</definedName>
    <definedName name="wrn.GENEL._1" localSheetId="1" hidden="1">{#N/A,#N/A,FALSE,"kap1";#N/A,#N/A,FALSE,"kap2";#N/A,#N/A,FALSE,"tem_mektubu";#N/A,#N/A,FALSE,"avans";#N/A,#N/A,FALSE,"söz_fiy_fark";#N/A,#N/A,FALSE,"fat_ihz"}</definedName>
    <definedName name="wrn.GENEL._1" localSheetId="2" hidden="1">{#N/A,#N/A,FALSE,"kap1";#N/A,#N/A,FALSE,"kap2";#N/A,#N/A,FALSE,"tem_mektubu";#N/A,#N/A,FALSE,"avans";#N/A,#N/A,FALSE,"söz_fiy_fark";#N/A,#N/A,FALSE,"fat_ihz"}</definedName>
    <definedName name="wrn.GENEL._1" localSheetId="3" hidden="1">{#N/A,#N/A,FALSE,"kap1";#N/A,#N/A,FALSE,"kap2";#N/A,#N/A,FALSE,"tem_mektubu";#N/A,#N/A,FALSE,"avans";#N/A,#N/A,FALSE,"söz_fiy_fark";#N/A,#N/A,FALSE,"fat_ihz"}</definedName>
    <definedName name="wrn.GENEL._1" localSheetId="4" hidden="1">{#N/A,#N/A,FALSE,"kap1";#N/A,#N/A,FALSE,"kap2";#N/A,#N/A,FALSE,"tem_mektubu";#N/A,#N/A,FALSE,"avans";#N/A,#N/A,FALSE,"söz_fiy_fark";#N/A,#N/A,FALSE,"fat_ihz"}</definedName>
    <definedName name="wrn.GENEL._1" localSheetId="5" hidden="1">{#N/A,#N/A,FALSE,"kap1";#N/A,#N/A,FALSE,"kap2";#N/A,#N/A,FALSE,"tem_mektubu";#N/A,#N/A,FALSE,"avans";#N/A,#N/A,FALSE,"söz_fiy_fark";#N/A,#N/A,FALSE,"fat_ihz"}</definedName>
    <definedName name="wrn.GENEL._1" localSheetId="6" hidden="1">{#N/A,#N/A,FALSE,"kap1";#N/A,#N/A,FALSE,"kap2";#N/A,#N/A,FALSE,"tem_mektubu";#N/A,#N/A,FALSE,"avans";#N/A,#N/A,FALSE,"söz_fiy_fark";#N/A,#N/A,FALSE,"fat_ihz"}</definedName>
    <definedName name="wrn.GENEL._1" localSheetId="7" hidden="1">{#N/A,#N/A,FALSE,"kap1";#N/A,#N/A,FALSE,"kap2";#N/A,#N/A,FALSE,"tem_mektubu";#N/A,#N/A,FALSE,"avans";#N/A,#N/A,FALSE,"söz_fiy_fark";#N/A,#N/A,FALSE,"fat_ihz"}</definedName>
    <definedName name="wrn.GENEL._1" localSheetId="8" hidden="1">{#N/A,#N/A,FALSE,"kap1";#N/A,#N/A,FALSE,"kap2";#N/A,#N/A,FALSE,"tem_mektubu";#N/A,#N/A,FALSE,"avans";#N/A,#N/A,FALSE,"söz_fiy_fark";#N/A,#N/A,FALSE,"fat_ihz"}</definedName>
    <definedName name="wrn.GENEL._1" localSheetId="9" hidden="1">{#N/A,#N/A,FALSE,"kap1";#N/A,#N/A,FALSE,"kap2";#N/A,#N/A,FALSE,"tem_mektubu";#N/A,#N/A,FALSE,"avans";#N/A,#N/A,FALSE,"söz_fiy_fark";#N/A,#N/A,FALSE,"fat_ihz"}</definedName>
    <definedName name="wrn.GENEL._1" localSheetId="10" hidden="1">{#N/A,#N/A,FALSE,"kap1";#N/A,#N/A,FALSE,"kap2";#N/A,#N/A,FALSE,"tem_mektubu";#N/A,#N/A,FALSE,"avans";#N/A,#N/A,FALSE,"söz_fiy_fark";#N/A,#N/A,FALSE,"fat_ihz"}</definedName>
    <definedName name="wrn.GENEL._1" localSheetId="11" hidden="1">{#N/A,#N/A,FALSE,"kap1";#N/A,#N/A,FALSE,"kap2";#N/A,#N/A,FALSE,"tem_mektubu";#N/A,#N/A,FALSE,"avans";#N/A,#N/A,FALSE,"söz_fiy_fark";#N/A,#N/A,FALSE,"fat_ihz"}</definedName>
    <definedName name="wrn.GENEL._1" localSheetId="12" hidden="1">{#N/A,#N/A,FALSE,"kap1";#N/A,#N/A,FALSE,"kap2";#N/A,#N/A,FALSE,"tem_mektubu";#N/A,#N/A,FALSE,"avans";#N/A,#N/A,FALSE,"söz_fiy_fark";#N/A,#N/A,FALSE,"fat_ihz"}</definedName>
    <definedName name="wrn.GENEL._1" localSheetId="13" hidden="1">{#N/A,#N/A,FALSE,"kap1";#N/A,#N/A,FALSE,"kap2";#N/A,#N/A,FALSE,"tem_mektubu";#N/A,#N/A,FALSE,"avans";#N/A,#N/A,FALSE,"söz_fiy_fark";#N/A,#N/A,FALSE,"fat_ihz"}</definedName>
    <definedName name="wrn.GENEL._1" localSheetId="14" hidden="1">{#N/A,#N/A,FALSE,"kap1";#N/A,#N/A,FALSE,"kap2";#N/A,#N/A,FALSE,"tem_mektubu";#N/A,#N/A,FALSE,"avans";#N/A,#N/A,FALSE,"söz_fiy_fark";#N/A,#N/A,FALSE,"fat_ihz"}</definedName>
    <definedName name="wrn.GENEL._1" localSheetId="15" hidden="1">{#N/A,#N/A,FALSE,"kap1";#N/A,#N/A,FALSE,"kap2";#N/A,#N/A,FALSE,"tem_mektubu";#N/A,#N/A,FALSE,"avans";#N/A,#N/A,FALSE,"söz_fiy_fark";#N/A,#N/A,FALSE,"fat_ihz"}</definedName>
    <definedName name="wrn.GENEL._1" localSheetId="16" hidden="1">{#N/A,#N/A,FALSE,"kap1";#N/A,#N/A,FALSE,"kap2";#N/A,#N/A,FALSE,"tem_mektubu";#N/A,#N/A,FALSE,"avans";#N/A,#N/A,FALSE,"söz_fiy_fark";#N/A,#N/A,FALSE,"fat_ihz"}</definedName>
    <definedName name="wrn.GENEL._1" localSheetId="17" hidden="1">{#N/A,#N/A,FALSE,"kap1";#N/A,#N/A,FALSE,"kap2";#N/A,#N/A,FALSE,"tem_mektubu";#N/A,#N/A,FALSE,"avans";#N/A,#N/A,FALSE,"söz_fiy_fark";#N/A,#N/A,FALSE,"fat_ihz"}</definedName>
    <definedName name="wrn.GENEL._1" localSheetId="18" hidden="1">{#N/A,#N/A,FALSE,"kap1";#N/A,#N/A,FALSE,"kap2";#N/A,#N/A,FALSE,"tem_mektubu";#N/A,#N/A,FALSE,"avans";#N/A,#N/A,FALSE,"söz_fiy_fark";#N/A,#N/A,FALSE,"fat_ihz"}</definedName>
    <definedName name="wrn.GENEL._1" localSheetId="19" hidden="1">{#N/A,#N/A,FALSE,"kap1";#N/A,#N/A,FALSE,"kap2";#N/A,#N/A,FALSE,"tem_mektubu";#N/A,#N/A,FALSE,"avans";#N/A,#N/A,FALSE,"söz_fiy_fark";#N/A,#N/A,FALSE,"fat_ihz"}</definedName>
    <definedName name="wrn.GENEL._1" localSheetId="20" hidden="1">{#N/A,#N/A,FALSE,"kap1";#N/A,#N/A,FALSE,"kap2";#N/A,#N/A,FALSE,"tem_mektubu";#N/A,#N/A,FALSE,"avans";#N/A,#N/A,FALSE,"söz_fiy_fark";#N/A,#N/A,FALSE,"fat_ihz"}</definedName>
    <definedName name="wrn.GENEL._1" hidden="1">{#N/A,#N/A,FALSE,"kap1";#N/A,#N/A,FALSE,"kap2";#N/A,#N/A,FALSE,"tem_mektubu";#N/A,#N/A,FALSE,"avans";#N/A,#N/A,FALSE,"söz_fiy_fark";#N/A,#N/A,FALSE,"fat_ihz"}</definedName>
    <definedName name="wrn.gunal_REPORT." localSheetId="1" hidden="1">{#VALUE!,#N/A,TRUE,0;#N/A,#N/A,TRUE,0;#N/A,#N/A,TRUE,0;#N/A,#N/A,TRUE,0;#N/A,#N/A,TRUE,0;#N/A,#N/A,TRUE,0;#N/A,#N/A,TRUE,0}</definedName>
    <definedName name="wrn.gunal_REPORT." localSheetId="2" hidden="1">{#VALUE!,#N/A,TRUE,0;#N/A,#N/A,TRUE,0;#N/A,#N/A,TRUE,0;#N/A,#N/A,TRUE,0;#N/A,#N/A,TRUE,0;#N/A,#N/A,TRUE,0;#N/A,#N/A,TRUE,0}</definedName>
    <definedName name="wrn.gunal_REPORT." localSheetId="3" hidden="1">{#VALUE!,#N/A,TRUE,0;#N/A,#N/A,TRUE,0;#N/A,#N/A,TRUE,0;#N/A,#N/A,TRUE,0;#N/A,#N/A,TRUE,0;#N/A,#N/A,TRUE,0;#N/A,#N/A,TRUE,0}</definedName>
    <definedName name="wrn.gunal_REPORT." localSheetId="4" hidden="1">{#VALUE!,#N/A,TRUE,0;#N/A,#N/A,TRUE,0;#N/A,#N/A,TRUE,0;#N/A,#N/A,TRUE,0;#N/A,#N/A,TRUE,0;#N/A,#N/A,TRUE,0;#N/A,#N/A,TRUE,0}</definedName>
    <definedName name="wrn.gunal_REPORT." localSheetId="5" hidden="1">{#VALUE!,#N/A,TRUE,0;#N/A,#N/A,TRUE,0;#N/A,#N/A,TRUE,0;#N/A,#N/A,TRUE,0;#N/A,#N/A,TRUE,0;#N/A,#N/A,TRUE,0;#N/A,#N/A,TRUE,0}</definedName>
    <definedName name="wrn.gunal_REPORT." localSheetId="6" hidden="1">{#VALUE!,#N/A,TRUE,0;#N/A,#N/A,TRUE,0;#N/A,#N/A,TRUE,0;#N/A,#N/A,TRUE,0;#N/A,#N/A,TRUE,0;#N/A,#N/A,TRUE,0;#N/A,#N/A,TRUE,0}</definedName>
    <definedName name="wrn.gunal_REPORT." localSheetId="7" hidden="1">{#VALUE!,#N/A,TRUE,0;#N/A,#N/A,TRUE,0;#N/A,#N/A,TRUE,0;#N/A,#N/A,TRUE,0;#N/A,#N/A,TRUE,0;#N/A,#N/A,TRUE,0;#N/A,#N/A,TRUE,0}</definedName>
    <definedName name="wrn.gunal_REPORT." localSheetId="8" hidden="1">{#VALUE!,#N/A,TRUE,0;#N/A,#N/A,TRUE,0;#N/A,#N/A,TRUE,0;#N/A,#N/A,TRUE,0;#N/A,#N/A,TRUE,0;#N/A,#N/A,TRUE,0;#N/A,#N/A,TRUE,0}</definedName>
    <definedName name="wrn.gunal_REPORT." localSheetId="9" hidden="1">{#VALUE!,#N/A,TRUE,0;#N/A,#N/A,TRUE,0;#N/A,#N/A,TRUE,0;#N/A,#N/A,TRUE,0;#N/A,#N/A,TRUE,0;#N/A,#N/A,TRUE,0;#N/A,#N/A,TRUE,0}</definedName>
    <definedName name="wrn.gunal_REPORT." localSheetId="10" hidden="1">{#VALUE!,#N/A,TRUE,0;#N/A,#N/A,TRUE,0;#N/A,#N/A,TRUE,0;#N/A,#N/A,TRUE,0;#N/A,#N/A,TRUE,0;#N/A,#N/A,TRUE,0;#N/A,#N/A,TRUE,0}</definedName>
    <definedName name="wrn.gunal_REPORT." localSheetId="11" hidden="1">{#VALUE!,#N/A,TRUE,0;#N/A,#N/A,TRUE,0;#N/A,#N/A,TRUE,0;#N/A,#N/A,TRUE,0;#N/A,#N/A,TRUE,0;#N/A,#N/A,TRUE,0;#N/A,#N/A,TRUE,0}</definedName>
    <definedName name="wrn.gunal_REPORT." localSheetId="12" hidden="1">{#VALUE!,#N/A,TRUE,0;#N/A,#N/A,TRUE,0;#N/A,#N/A,TRUE,0;#N/A,#N/A,TRUE,0;#N/A,#N/A,TRUE,0;#N/A,#N/A,TRUE,0;#N/A,#N/A,TRUE,0}</definedName>
    <definedName name="wrn.gunal_REPORT." localSheetId="13" hidden="1">{#VALUE!,#N/A,TRUE,0;#N/A,#N/A,TRUE,0;#N/A,#N/A,TRUE,0;#N/A,#N/A,TRUE,0;#N/A,#N/A,TRUE,0;#N/A,#N/A,TRUE,0;#N/A,#N/A,TRUE,0}</definedName>
    <definedName name="wrn.gunal_REPORT." localSheetId="14" hidden="1">{#VALUE!,#N/A,TRUE,0;#N/A,#N/A,TRUE,0;#N/A,#N/A,TRUE,0;#N/A,#N/A,TRUE,0;#N/A,#N/A,TRUE,0;#N/A,#N/A,TRUE,0;#N/A,#N/A,TRUE,0}</definedName>
    <definedName name="wrn.gunal_REPORT." localSheetId="15" hidden="1">{#VALUE!,#N/A,TRUE,0;#N/A,#N/A,TRUE,0;#N/A,#N/A,TRUE,0;#N/A,#N/A,TRUE,0;#N/A,#N/A,TRUE,0;#N/A,#N/A,TRUE,0;#N/A,#N/A,TRUE,0}</definedName>
    <definedName name="wrn.gunal_REPORT." localSheetId="16" hidden="1">{#VALUE!,#N/A,TRUE,0;#N/A,#N/A,TRUE,0;#N/A,#N/A,TRUE,0;#N/A,#N/A,TRUE,0;#N/A,#N/A,TRUE,0;#N/A,#N/A,TRUE,0;#N/A,#N/A,TRUE,0}</definedName>
    <definedName name="wrn.gunal_REPORT." localSheetId="17" hidden="1">{#VALUE!,#N/A,TRUE,0;#N/A,#N/A,TRUE,0;#N/A,#N/A,TRUE,0;#N/A,#N/A,TRUE,0;#N/A,#N/A,TRUE,0;#N/A,#N/A,TRUE,0;#N/A,#N/A,TRUE,0}</definedName>
    <definedName name="wrn.gunal_REPORT." localSheetId="18" hidden="1">{#VALUE!,#N/A,TRUE,0;#N/A,#N/A,TRUE,0;#N/A,#N/A,TRUE,0;#N/A,#N/A,TRUE,0;#N/A,#N/A,TRUE,0;#N/A,#N/A,TRUE,0;#N/A,#N/A,TRUE,0}</definedName>
    <definedName name="wrn.gunal_REPORT." localSheetId="19" hidden="1">{#VALUE!,#N/A,TRUE,0;#N/A,#N/A,TRUE,0;#N/A,#N/A,TRUE,0;#N/A,#N/A,TRUE,0;#N/A,#N/A,TRUE,0;#N/A,#N/A,TRUE,0;#N/A,#N/A,TRUE,0}</definedName>
    <definedName name="wrn.gunal_REPORT." localSheetId="20" hidden="1">{#VALUE!,#N/A,TRUE,0;#N/A,#N/A,TRUE,0;#N/A,#N/A,TRUE,0;#N/A,#N/A,TRUE,0;#N/A,#N/A,TRUE,0;#N/A,#N/A,TRUE,0;#N/A,#N/A,TRUE,0}</definedName>
    <definedName name="wrn.gunal_REPORT." hidden="1">{#VALUE!,#N/A,TRUE,0;#N/A,#N/A,TRUE,0;#N/A,#N/A,TRUE,0;#N/A,#N/A,TRUE,0;#N/A,#N/A,TRUE,0;#N/A,#N/A,TRUE,0;#N/A,#N/A,TRUE,0}</definedName>
    <definedName name="wrn.gunal_REPORT._1" localSheetId="1" hidden="1">{#VALUE!,#N/A,TRUE,0;#N/A,#N/A,TRUE,0;#N/A,#N/A,TRUE,0;#N/A,#N/A,TRUE,0;#N/A,#N/A,TRUE,0;#N/A,#N/A,TRUE,0;#N/A,#N/A,TRUE,0}</definedName>
    <definedName name="wrn.gunal_REPORT._1" localSheetId="2" hidden="1">{#VALUE!,#N/A,TRUE,0;#N/A,#N/A,TRUE,0;#N/A,#N/A,TRUE,0;#N/A,#N/A,TRUE,0;#N/A,#N/A,TRUE,0;#N/A,#N/A,TRUE,0;#N/A,#N/A,TRUE,0}</definedName>
    <definedName name="wrn.gunal_REPORT._1" localSheetId="3" hidden="1">{#VALUE!,#N/A,TRUE,0;#N/A,#N/A,TRUE,0;#N/A,#N/A,TRUE,0;#N/A,#N/A,TRUE,0;#N/A,#N/A,TRUE,0;#N/A,#N/A,TRUE,0;#N/A,#N/A,TRUE,0}</definedName>
    <definedName name="wrn.gunal_REPORT._1" localSheetId="4" hidden="1">{#VALUE!,#N/A,TRUE,0;#N/A,#N/A,TRUE,0;#N/A,#N/A,TRUE,0;#N/A,#N/A,TRUE,0;#N/A,#N/A,TRUE,0;#N/A,#N/A,TRUE,0;#N/A,#N/A,TRUE,0}</definedName>
    <definedName name="wrn.gunal_REPORT._1" localSheetId="5" hidden="1">{#VALUE!,#N/A,TRUE,0;#N/A,#N/A,TRUE,0;#N/A,#N/A,TRUE,0;#N/A,#N/A,TRUE,0;#N/A,#N/A,TRUE,0;#N/A,#N/A,TRUE,0;#N/A,#N/A,TRUE,0}</definedName>
    <definedName name="wrn.gunal_REPORT._1" localSheetId="6" hidden="1">{#VALUE!,#N/A,TRUE,0;#N/A,#N/A,TRUE,0;#N/A,#N/A,TRUE,0;#N/A,#N/A,TRUE,0;#N/A,#N/A,TRUE,0;#N/A,#N/A,TRUE,0;#N/A,#N/A,TRUE,0}</definedName>
    <definedName name="wrn.gunal_REPORT._1" localSheetId="7" hidden="1">{#VALUE!,#N/A,TRUE,0;#N/A,#N/A,TRUE,0;#N/A,#N/A,TRUE,0;#N/A,#N/A,TRUE,0;#N/A,#N/A,TRUE,0;#N/A,#N/A,TRUE,0;#N/A,#N/A,TRUE,0}</definedName>
    <definedName name="wrn.gunal_REPORT._1" localSheetId="8" hidden="1">{#VALUE!,#N/A,TRUE,0;#N/A,#N/A,TRUE,0;#N/A,#N/A,TRUE,0;#N/A,#N/A,TRUE,0;#N/A,#N/A,TRUE,0;#N/A,#N/A,TRUE,0;#N/A,#N/A,TRUE,0}</definedName>
    <definedName name="wrn.gunal_REPORT._1" localSheetId="9" hidden="1">{#VALUE!,#N/A,TRUE,0;#N/A,#N/A,TRUE,0;#N/A,#N/A,TRUE,0;#N/A,#N/A,TRUE,0;#N/A,#N/A,TRUE,0;#N/A,#N/A,TRUE,0;#N/A,#N/A,TRUE,0}</definedName>
    <definedName name="wrn.gunal_REPORT._1" localSheetId="10" hidden="1">{#VALUE!,#N/A,TRUE,0;#N/A,#N/A,TRUE,0;#N/A,#N/A,TRUE,0;#N/A,#N/A,TRUE,0;#N/A,#N/A,TRUE,0;#N/A,#N/A,TRUE,0;#N/A,#N/A,TRUE,0}</definedName>
    <definedName name="wrn.gunal_REPORT._1" localSheetId="11" hidden="1">{#VALUE!,#N/A,TRUE,0;#N/A,#N/A,TRUE,0;#N/A,#N/A,TRUE,0;#N/A,#N/A,TRUE,0;#N/A,#N/A,TRUE,0;#N/A,#N/A,TRUE,0;#N/A,#N/A,TRUE,0}</definedName>
    <definedName name="wrn.gunal_REPORT._1" localSheetId="12" hidden="1">{#VALUE!,#N/A,TRUE,0;#N/A,#N/A,TRUE,0;#N/A,#N/A,TRUE,0;#N/A,#N/A,TRUE,0;#N/A,#N/A,TRUE,0;#N/A,#N/A,TRUE,0;#N/A,#N/A,TRUE,0}</definedName>
    <definedName name="wrn.gunal_REPORT._1" localSheetId="13" hidden="1">{#VALUE!,#N/A,TRUE,0;#N/A,#N/A,TRUE,0;#N/A,#N/A,TRUE,0;#N/A,#N/A,TRUE,0;#N/A,#N/A,TRUE,0;#N/A,#N/A,TRUE,0;#N/A,#N/A,TRUE,0}</definedName>
    <definedName name="wrn.gunal_REPORT._1" localSheetId="14" hidden="1">{#VALUE!,#N/A,TRUE,0;#N/A,#N/A,TRUE,0;#N/A,#N/A,TRUE,0;#N/A,#N/A,TRUE,0;#N/A,#N/A,TRUE,0;#N/A,#N/A,TRUE,0;#N/A,#N/A,TRUE,0}</definedName>
    <definedName name="wrn.gunal_REPORT._1" localSheetId="15" hidden="1">{#VALUE!,#N/A,TRUE,0;#N/A,#N/A,TRUE,0;#N/A,#N/A,TRUE,0;#N/A,#N/A,TRUE,0;#N/A,#N/A,TRUE,0;#N/A,#N/A,TRUE,0;#N/A,#N/A,TRUE,0}</definedName>
    <definedName name="wrn.gunal_REPORT._1" localSheetId="16" hidden="1">{#VALUE!,#N/A,TRUE,0;#N/A,#N/A,TRUE,0;#N/A,#N/A,TRUE,0;#N/A,#N/A,TRUE,0;#N/A,#N/A,TRUE,0;#N/A,#N/A,TRUE,0;#N/A,#N/A,TRUE,0}</definedName>
    <definedName name="wrn.gunal_REPORT._1" localSheetId="17" hidden="1">{#VALUE!,#N/A,TRUE,0;#N/A,#N/A,TRUE,0;#N/A,#N/A,TRUE,0;#N/A,#N/A,TRUE,0;#N/A,#N/A,TRUE,0;#N/A,#N/A,TRUE,0;#N/A,#N/A,TRUE,0}</definedName>
    <definedName name="wrn.gunal_REPORT._1" localSheetId="18" hidden="1">{#VALUE!,#N/A,TRUE,0;#N/A,#N/A,TRUE,0;#N/A,#N/A,TRUE,0;#N/A,#N/A,TRUE,0;#N/A,#N/A,TRUE,0;#N/A,#N/A,TRUE,0;#N/A,#N/A,TRUE,0}</definedName>
    <definedName name="wrn.gunal_REPORT._1" localSheetId="19" hidden="1">{#VALUE!,#N/A,TRUE,0;#N/A,#N/A,TRUE,0;#N/A,#N/A,TRUE,0;#N/A,#N/A,TRUE,0;#N/A,#N/A,TRUE,0;#N/A,#N/A,TRUE,0;#N/A,#N/A,TRUE,0}</definedName>
    <definedName name="wrn.gunal_REPORT._1" localSheetId="20" hidden="1">{#VALUE!,#N/A,TRUE,0;#N/A,#N/A,TRUE,0;#N/A,#N/A,TRUE,0;#N/A,#N/A,TRUE,0;#N/A,#N/A,TRUE,0;#N/A,#N/A,TRUE,0;#N/A,#N/A,TRUE,0}</definedName>
    <definedName name="wrn.gunal_REPORT._1" hidden="1">{#VALUE!,#N/A,TRUE,0;#N/A,#N/A,TRUE,0;#N/A,#N/A,TRUE,0;#N/A,#N/A,TRUE,0;#N/A,#N/A,TRUE,0;#N/A,#N/A,TRUE,0;#N/A,#N/A,TRUE,0}</definedName>
    <definedName name="wrn.HAK1.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localSheetId="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localSheetId="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localSheetId="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localSheetId="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localSheetId="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localSheetId="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localSheetId="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localSheetId="1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localSheetId="1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localSheetId="1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localSheetId="1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localSheetId="1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localSheetId="1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localSheetId="1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localSheetId="1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localSheetId="1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localSheetId="1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localSheetId="2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0" localSheetId="1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10" localSheetId="2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10" localSheetId="3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10" localSheetId="4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10" localSheetId="5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10" localSheetId="6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10" localSheetId="7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10" localSheetId="8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10" localSheetId="9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10" localSheetId="10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10" localSheetId="11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10" localSheetId="12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10" localSheetId="13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10" localSheetId="14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10" localSheetId="15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10" localSheetId="16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10" localSheetId="17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10" localSheetId="18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10" localSheetId="19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10" localSheetId="20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10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14." localSheetId="1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14." localSheetId="2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14." localSheetId="3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14." localSheetId="4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14." localSheetId="5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14." localSheetId="6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14." localSheetId="7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14." localSheetId="8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14." localSheetId="9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14." localSheetId="10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14." localSheetId="11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14." localSheetId="12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14." localSheetId="13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14." localSheetId="14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14." localSheetId="15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14." localSheetId="16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14." localSheetId="17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14." localSheetId="18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14." localSheetId="19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14." localSheetId="20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14." hidden="1">{#N/A,#N/A,FALSE,"HAK.İCMAL";#N/A,#N/A,FALSE,"İCMAL";#N/A,#N/A,FALSE,"İML.İCMAL";#N/A,#N/A,FALSE,"C 2";#N/A,#N/A,FALSE,"C 1";#N/A,#N/A,FALSE,"BK2";#N/A,#N/A,FALSE,"BK1";#N/A,#N/A,FALSE,"B 2";#N/A,#N/A,FALSE,"B 1";#N/A,#N/A,FALSE,"A 2";#N/A,#N/A,FALSE,"M.T.İHZ.Ş.İ.2";#N/A,#N/A,FALSE,"A 1";#N/A,#N/A,FALSE,"İHZ.İCMAL";#N/A,#N/A,FALSE,"M.T.İHZ.Ş.İ.";#N/A,#N/A,FALSE,"K.T.İHZ.Ş.İ.";#N/A,#N/A,FALSE,"S.T.İHZ.Ş.İ.";#N/A,#N/A,FALSE,"İHZ.KES.";#N/A,#N/A,FALSE,"İ.İHZ.Ş.İ.";#N/A,#N/A,FALSE,"İhz.Erime";#N/A,#N/A,FALSE,"F.F.İCMAL"}</definedName>
    <definedName name="wrn.HAK2.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" localSheetId="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" localSheetId="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" localSheetId="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" localSheetId="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" localSheetId="1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" localSheetId="1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" localSheetId="1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" localSheetId="1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" localSheetId="1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" localSheetId="1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" localSheetId="1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" localSheetId="1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" localSheetId="1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" localSheetId="1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" localSheetId="2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_1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_1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_1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_1" localSheetId="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_1" localSheetId="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_1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_1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_1" localSheetId="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_1" localSheetId="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_1" localSheetId="1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_1" localSheetId="1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_1" localSheetId="1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_1" localSheetId="1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_1" localSheetId="1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_1" localSheetId="1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_1" localSheetId="1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_1" localSheetId="1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_1" localSheetId="1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_1" localSheetId="1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_1" localSheetId="2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_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localSheetId="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localSheetId="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localSheetId="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localSheetId="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localSheetId="1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localSheetId="1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localSheetId="1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localSheetId="1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localSheetId="1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localSheetId="1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localSheetId="1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localSheetId="1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localSheetId="1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localSheetId="1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localSheetId="2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_1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_1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_1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_1" localSheetId="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_1" localSheetId="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_1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_1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_1" localSheetId="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_1" localSheetId="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_1" localSheetId="1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_1" localSheetId="1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_1" localSheetId="1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_1" localSheetId="1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_1" localSheetId="1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_1" localSheetId="1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_1" localSheetId="1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_1" localSheetId="1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_1" localSheetId="1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_1" localSheetId="1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_1" localSheetId="2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_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5." localSheetId="1" hidden="1">{#VALUE!,#N/A,FALSE,0;#N/A,#N/A,FALSE,0;#N/A,#N/A,FALSE,0;#N/A,#N/A,FALSE,0;#N/A,#N/A,FALSE,0;#N/A,#N/A,FALSE,0;#N/A,#N/A,FALSE,0;#N/A,#N/A,FALSE,0}</definedName>
    <definedName name="wrn.hak5." localSheetId="2" hidden="1">{#VALUE!,#N/A,FALSE,0;#N/A,#N/A,FALSE,0;#N/A,#N/A,FALSE,0;#N/A,#N/A,FALSE,0;#N/A,#N/A,FALSE,0;#N/A,#N/A,FALSE,0;#N/A,#N/A,FALSE,0;#N/A,#N/A,FALSE,0}</definedName>
    <definedName name="wrn.hak5." localSheetId="3" hidden="1">{#VALUE!,#N/A,FALSE,0;#N/A,#N/A,FALSE,0;#N/A,#N/A,FALSE,0;#N/A,#N/A,FALSE,0;#N/A,#N/A,FALSE,0;#N/A,#N/A,FALSE,0;#N/A,#N/A,FALSE,0;#N/A,#N/A,FALSE,0}</definedName>
    <definedName name="wrn.hak5." localSheetId="4" hidden="1">{#VALUE!,#N/A,FALSE,0;#N/A,#N/A,FALSE,0;#N/A,#N/A,FALSE,0;#N/A,#N/A,FALSE,0;#N/A,#N/A,FALSE,0;#N/A,#N/A,FALSE,0;#N/A,#N/A,FALSE,0;#N/A,#N/A,FALSE,0}</definedName>
    <definedName name="wrn.hak5." localSheetId="5" hidden="1">{#VALUE!,#N/A,FALSE,0;#N/A,#N/A,FALSE,0;#N/A,#N/A,FALSE,0;#N/A,#N/A,FALSE,0;#N/A,#N/A,FALSE,0;#N/A,#N/A,FALSE,0;#N/A,#N/A,FALSE,0;#N/A,#N/A,FALSE,0}</definedName>
    <definedName name="wrn.hak5." localSheetId="6" hidden="1">{#VALUE!,#N/A,FALSE,0;#N/A,#N/A,FALSE,0;#N/A,#N/A,FALSE,0;#N/A,#N/A,FALSE,0;#N/A,#N/A,FALSE,0;#N/A,#N/A,FALSE,0;#N/A,#N/A,FALSE,0;#N/A,#N/A,FALSE,0}</definedName>
    <definedName name="wrn.hak5." localSheetId="7" hidden="1">{#VALUE!,#N/A,FALSE,0;#N/A,#N/A,FALSE,0;#N/A,#N/A,FALSE,0;#N/A,#N/A,FALSE,0;#N/A,#N/A,FALSE,0;#N/A,#N/A,FALSE,0;#N/A,#N/A,FALSE,0;#N/A,#N/A,FALSE,0}</definedName>
    <definedName name="wrn.hak5." localSheetId="8" hidden="1">{#VALUE!,#N/A,FALSE,0;#N/A,#N/A,FALSE,0;#N/A,#N/A,FALSE,0;#N/A,#N/A,FALSE,0;#N/A,#N/A,FALSE,0;#N/A,#N/A,FALSE,0;#N/A,#N/A,FALSE,0;#N/A,#N/A,FALSE,0}</definedName>
    <definedName name="wrn.hak5." localSheetId="9" hidden="1">{#VALUE!,#N/A,FALSE,0;#N/A,#N/A,FALSE,0;#N/A,#N/A,FALSE,0;#N/A,#N/A,FALSE,0;#N/A,#N/A,FALSE,0;#N/A,#N/A,FALSE,0;#N/A,#N/A,FALSE,0;#N/A,#N/A,FALSE,0}</definedName>
    <definedName name="wrn.hak5." localSheetId="10" hidden="1">{#VALUE!,#N/A,FALSE,0;#N/A,#N/A,FALSE,0;#N/A,#N/A,FALSE,0;#N/A,#N/A,FALSE,0;#N/A,#N/A,FALSE,0;#N/A,#N/A,FALSE,0;#N/A,#N/A,FALSE,0;#N/A,#N/A,FALSE,0}</definedName>
    <definedName name="wrn.hak5." localSheetId="11" hidden="1">{#VALUE!,#N/A,FALSE,0;#N/A,#N/A,FALSE,0;#N/A,#N/A,FALSE,0;#N/A,#N/A,FALSE,0;#N/A,#N/A,FALSE,0;#N/A,#N/A,FALSE,0;#N/A,#N/A,FALSE,0;#N/A,#N/A,FALSE,0}</definedName>
    <definedName name="wrn.hak5." localSheetId="12" hidden="1">{#VALUE!,#N/A,FALSE,0;#N/A,#N/A,FALSE,0;#N/A,#N/A,FALSE,0;#N/A,#N/A,FALSE,0;#N/A,#N/A,FALSE,0;#N/A,#N/A,FALSE,0;#N/A,#N/A,FALSE,0;#N/A,#N/A,FALSE,0}</definedName>
    <definedName name="wrn.hak5." localSheetId="13" hidden="1">{#VALUE!,#N/A,FALSE,0;#N/A,#N/A,FALSE,0;#N/A,#N/A,FALSE,0;#N/A,#N/A,FALSE,0;#N/A,#N/A,FALSE,0;#N/A,#N/A,FALSE,0;#N/A,#N/A,FALSE,0;#N/A,#N/A,FALSE,0}</definedName>
    <definedName name="wrn.hak5." localSheetId="14" hidden="1">{#VALUE!,#N/A,FALSE,0;#N/A,#N/A,FALSE,0;#N/A,#N/A,FALSE,0;#N/A,#N/A,FALSE,0;#N/A,#N/A,FALSE,0;#N/A,#N/A,FALSE,0;#N/A,#N/A,FALSE,0;#N/A,#N/A,FALSE,0}</definedName>
    <definedName name="wrn.hak5." localSheetId="15" hidden="1">{#VALUE!,#N/A,FALSE,0;#N/A,#N/A,FALSE,0;#N/A,#N/A,FALSE,0;#N/A,#N/A,FALSE,0;#N/A,#N/A,FALSE,0;#N/A,#N/A,FALSE,0;#N/A,#N/A,FALSE,0;#N/A,#N/A,FALSE,0}</definedName>
    <definedName name="wrn.hak5." localSheetId="16" hidden="1">{#VALUE!,#N/A,FALSE,0;#N/A,#N/A,FALSE,0;#N/A,#N/A,FALSE,0;#N/A,#N/A,FALSE,0;#N/A,#N/A,FALSE,0;#N/A,#N/A,FALSE,0;#N/A,#N/A,FALSE,0;#N/A,#N/A,FALSE,0}</definedName>
    <definedName name="wrn.hak5." localSheetId="17" hidden="1">{#VALUE!,#N/A,FALSE,0;#N/A,#N/A,FALSE,0;#N/A,#N/A,FALSE,0;#N/A,#N/A,FALSE,0;#N/A,#N/A,FALSE,0;#N/A,#N/A,FALSE,0;#N/A,#N/A,FALSE,0;#N/A,#N/A,FALSE,0}</definedName>
    <definedName name="wrn.hak5." localSheetId="18" hidden="1">{#VALUE!,#N/A,FALSE,0;#N/A,#N/A,FALSE,0;#N/A,#N/A,FALSE,0;#N/A,#N/A,FALSE,0;#N/A,#N/A,FALSE,0;#N/A,#N/A,FALSE,0;#N/A,#N/A,FALSE,0;#N/A,#N/A,FALSE,0}</definedName>
    <definedName name="wrn.hak5." localSheetId="19" hidden="1">{#VALUE!,#N/A,FALSE,0;#N/A,#N/A,FALSE,0;#N/A,#N/A,FALSE,0;#N/A,#N/A,FALSE,0;#N/A,#N/A,FALSE,0;#N/A,#N/A,FALSE,0;#N/A,#N/A,FALSE,0;#N/A,#N/A,FALSE,0}</definedName>
    <definedName name="wrn.hak5." localSheetId="20" hidden="1">{#VALUE!,#N/A,FALSE,0;#N/A,#N/A,FALSE,0;#N/A,#N/A,FALSE,0;#N/A,#N/A,FALSE,0;#N/A,#N/A,FALSE,0;#N/A,#N/A,FALSE,0;#N/A,#N/A,FALSE,0;#N/A,#N/A,FALSE,0}</definedName>
    <definedName name="wrn.hak5." hidden="1">{#VALUE!,#N/A,FALSE,0;#N/A,#N/A,FALSE,0;#N/A,#N/A,FALSE,0;#N/A,#N/A,FALSE,0;#N/A,#N/A,FALSE,0;#N/A,#N/A,FALSE,0;#N/A,#N/A,FALSE,0;#N/A,#N/A,FALSE,0}</definedName>
    <definedName name="wrn.hak5._1" localSheetId="1" hidden="1">{#VALUE!,#N/A,FALSE,0;#N/A,#N/A,FALSE,0;#N/A,#N/A,FALSE,0;#N/A,#N/A,FALSE,0;#N/A,#N/A,FALSE,0;#N/A,#N/A,FALSE,0;#N/A,#N/A,FALSE,0;#N/A,#N/A,FALSE,0}</definedName>
    <definedName name="wrn.hak5._1" localSheetId="2" hidden="1">{#VALUE!,#N/A,FALSE,0;#N/A,#N/A,FALSE,0;#N/A,#N/A,FALSE,0;#N/A,#N/A,FALSE,0;#N/A,#N/A,FALSE,0;#N/A,#N/A,FALSE,0;#N/A,#N/A,FALSE,0;#N/A,#N/A,FALSE,0}</definedName>
    <definedName name="wrn.hak5._1" localSheetId="3" hidden="1">{#VALUE!,#N/A,FALSE,0;#N/A,#N/A,FALSE,0;#N/A,#N/A,FALSE,0;#N/A,#N/A,FALSE,0;#N/A,#N/A,FALSE,0;#N/A,#N/A,FALSE,0;#N/A,#N/A,FALSE,0;#N/A,#N/A,FALSE,0}</definedName>
    <definedName name="wrn.hak5._1" localSheetId="4" hidden="1">{#VALUE!,#N/A,FALSE,0;#N/A,#N/A,FALSE,0;#N/A,#N/A,FALSE,0;#N/A,#N/A,FALSE,0;#N/A,#N/A,FALSE,0;#N/A,#N/A,FALSE,0;#N/A,#N/A,FALSE,0;#N/A,#N/A,FALSE,0}</definedName>
    <definedName name="wrn.hak5._1" localSheetId="5" hidden="1">{#VALUE!,#N/A,FALSE,0;#N/A,#N/A,FALSE,0;#N/A,#N/A,FALSE,0;#N/A,#N/A,FALSE,0;#N/A,#N/A,FALSE,0;#N/A,#N/A,FALSE,0;#N/A,#N/A,FALSE,0;#N/A,#N/A,FALSE,0}</definedName>
    <definedName name="wrn.hak5._1" localSheetId="6" hidden="1">{#VALUE!,#N/A,FALSE,0;#N/A,#N/A,FALSE,0;#N/A,#N/A,FALSE,0;#N/A,#N/A,FALSE,0;#N/A,#N/A,FALSE,0;#N/A,#N/A,FALSE,0;#N/A,#N/A,FALSE,0;#N/A,#N/A,FALSE,0}</definedName>
    <definedName name="wrn.hak5._1" localSheetId="7" hidden="1">{#VALUE!,#N/A,FALSE,0;#N/A,#N/A,FALSE,0;#N/A,#N/A,FALSE,0;#N/A,#N/A,FALSE,0;#N/A,#N/A,FALSE,0;#N/A,#N/A,FALSE,0;#N/A,#N/A,FALSE,0;#N/A,#N/A,FALSE,0}</definedName>
    <definedName name="wrn.hak5._1" localSheetId="8" hidden="1">{#VALUE!,#N/A,FALSE,0;#N/A,#N/A,FALSE,0;#N/A,#N/A,FALSE,0;#N/A,#N/A,FALSE,0;#N/A,#N/A,FALSE,0;#N/A,#N/A,FALSE,0;#N/A,#N/A,FALSE,0;#N/A,#N/A,FALSE,0}</definedName>
    <definedName name="wrn.hak5._1" localSheetId="9" hidden="1">{#VALUE!,#N/A,FALSE,0;#N/A,#N/A,FALSE,0;#N/A,#N/A,FALSE,0;#N/A,#N/A,FALSE,0;#N/A,#N/A,FALSE,0;#N/A,#N/A,FALSE,0;#N/A,#N/A,FALSE,0;#N/A,#N/A,FALSE,0}</definedName>
    <definedName name="wrn.hak5._1" localSheetId="10" hidden="1">{#VALUE!,#N/A,FALSE,0;#N/A,#N/A,FALSE,0;#N/A,#N/A,FALSE,0;#N/A,#N/A,FALSE,0;#N/A,#N/A,FALSE,0;#N/A,#N/A,FALSE,0;#N/A,#N/A,FALSE,0;#N/A,#N/A,FALSE,0}</definedName>
    <definedName name="wrn.hak5._1" localSheetId="11" hidden="1">{#VALUE!,#N/A,FALSE,0;#N/A,#N/A,FALSE,0;#N/A,#N/A,FALSE,0;#N/A,#N/A,FALSE,0;#N/A,#N/A,FALSE,0;#N/A,#N/A,FALSE,0;#N/A,#N/A,FALSE,0;#N/A,#N/A,FALSE,0}</definedName>
    <definedName name="wrn.hak5._1" localSheetId="12" hidden="1">{#VALUE!,#N/A,FALSE,0;#N/A,#N/A,FALSE,0;#N/A,#N/A,FALSE,0;#N/A,#N/A,FALSE,0;#N/A,#N/A,FALSE,0;#N/A,#N/A,FALSE,0;#N/A,#N/A,FALSE,0;#N/A,#N/A,FALSE,0}</definedName>
    <definedName name="wrn.hak5._1" localSheetId="13" hidden="1">{#VALUE!,#N/A,FALSE,0;#N/A,#N/A,FALSE,0;#N/A,#N/A,FALSE,0;#N/A,#N/A,FALSE,0;#N/A,#N/A,FALSE,0;#N/A,#N/A,FALSE,0;#N/A,#N/A,FALSE,0;#N/A,#N/A,FALSE,0}</definedName>
    <definedName name="wrn.hak5._1" localSheetId="14" hidden="1">{#VALUE!,#N/A,FALSE,0;#N/A,#N/A,FALSE,0;#N/A,#N/A,FALSE,0;#N/A,#N/A,FALSE,0;#N/A,#N/A,FALSE,0;#N/A,#N/A,FALSE,0;#N/A,#N/A,FALSE,0;#N/A,#N/A,FALSE,0}</definedName>
    <definedName name="wrn.hak5._1" localSheetId="15" hidden="1">{#VALUE!,#N/A,FALSE,0;#N/A,#N/A,FALSE,0;#N/A,#N/A,FALSE,0;#N/A,#N/A,FALSE,0;#N/A,#N/A,FALSE,0;#N/A,#N/A,FALSE,0;#N/A,#N/A,FALSE,0;#N/A,#N/A,FALSE,0}</definedName>
    <definedName name="wrn.hak5._1" localSheetId="16" hidden="1">{#VALUE!,#N/A,FALSE,0;#N/A,#N/A,FALSE,0;#N/A,#N/A,FALSE,0;#N/A,#N/A,FALSE,0;#N/A,#N/A,FALSE,0;#N/A,#N/A,FALSE,0;#N/A,#N/A,FALSE,0;#N/A,#N/A,FALSE,0}</definedName>
    <definedName name="wrn.hak5._1" localSheetId="17" hidden="1">{#VALUE!,#N/A,FALSE,0;#N/A,#N/A,FALSE,0;#N/A,#N/A,FALSE,0;#N/A,#N/A,FALSE,0;#N/A,#N/A,FALSE,0;#N/A,#N/A,FALSE,0;#N/A,#N/A,FALSE,0;#N/A,#N/A,FALSE,0}</definedName>
    <definedName name="wrn.hak5._1" localSheetId="18" hidden="1">{#VALUE!,#N/A,FALSE,0;#N/A,#N/A,FALSE,0;#N/A,#N/A,FALSE,0;#N/A,#N/A,FALSE,0;#N/A,#N/A,FALSE,0;#N/A,#N/A,FALSE,0;#N/A,#N/A,FALSE,0;#N/A,#N/A,FALSE,0}</definedName>
    <definedName name="wrn.hak5._1" localSheetId="19" hidden="1">{#VALUE!,#N/A,FALSE,0;#N/A,#N/A,FALSE,0;#N/A,#N/A,FALSE,0;#N/A,#N/A,FALSE,0;#N/A,#N/A,FALSE,0;#N/A,#N/A,FALSE,0;#N/A,#N/A,FALSE,0;#N/A,#N/A,FALSE,0}</definedName>
    <definedName name="wrn.hak5._1" localSheetId="20" hidden="1">{#VALUE!,#N/A,FALSE,0;#N/A,#N/A,FALSE,0;#N/A,#N/A,FALSE,0;#N/A,#N/A,FALSE,0;#N/A,#N/A,FALSE,0;#N/A,#N/A,FALSE,0;#N/A,#N/A,FALSE,0;#N/A,#N/A,FALSE,0}</definedName>
    <definedName name="wrn.hak5._1" hidden="1">{#VALUE!,#N/A,FALSE,0;#N/A,#N/A,FALSE,0;#N/A,#N/A,FALSE,0;#N/A,#N/A,FALSE,0;#N/A,#N/A,FALSE,0;#N/A,#N/A,FALSE,0;#N/A,#N/A,FALSE,0;#N/A,#N/A,FALSE,0}</definedName>
    <definedName name="wrn.hak6" localSheetId="1" hidden="1">{#VALUE!,#N/A,FALSE,0;#N/A,#N/A,FALSE,0;#N/A,#N/A,FALSE,0;#N/A,#N/A,FALSE,0;#N/A,#N/A,FALSE,0;#N/A,#N/A,FALSE,0;#N/A,#N/A,FALSE,0;#N/A,#N/A,FALSE,0}</definedName>
    <definedName name="wrn.hak6" localSheetId="2" hidden="1">{#VALUE!,#N/A,FALSE,0;#N/A,#N/A,FALSE,0;#N/A,#N/A,FALSE,0;#N/A,#N/A,FALSE,0;#N/A,#N/A,FALSE,0;#N/A,#N/A,FALSE,0;#N/A,#N/A,FALSE,0;#N/A,#N/A,FALSE,0}</definedName>
    <definedName name="wrn.hak6" localSheetId="3" hidden="1">{#VALUE!,#N/A,FALSE,0;#N/A,#N/A,FALSE,0;#N/A,#N/A,FALSE,0;#N/A,#N/A,FALSE,0;#N/A,#N/A,FALSE,0;#N/A,#N/A,FALSE,0;#N/A,#N/A,FALSE,0;#N/A,#N/A,FALSE,0}</definedName>
    <definedName name="wrn.hak6" localSheetId="4" hidden="1">{#VALUE!,#N/A,FALSE,0;#N/A,#N/A,FALSE,0;#N/A,#N/A,FALSE,0;#N/A,#N/A,FALSE,0;#N/A,#N/A,FALSE,0;#N/A,#N/A,FALSE,0;#N/A,#N/A,FALSE,0;#N/A,#N/A,FALSE,0}</definedName>
    <definedName name="wrn.hak6" localSheetId="5" hidden="1">{#VALUE!,#N/A,FALSE,0;#N/A,#N/A,FALSE,0;#N/A,#N/A,FALSE,0;#N/A,#N/A,FALSE,0;#N/A,#N/A,FALSE,0;#N/A,#N/A,FALSE,0;#N/A,#N/A,FALSE,0;#N/A,#N/A,FALSE,0}</definedName>
    <definedName name="wrn.hak6" localSheetId="6" hidden="1">{#VALUE!,#N/A,FALSE,0;#N/A,#N/A,FALSE,0;#N/A,#N/A,FALSE,0;#N/A,#N/A,FALSE,0;#N/A,#N/A,FALSE,0;#N/A,#N/A,FALSE,0;#N/A,#N/A,FALSE,0;#N/A,#N/A,FALSE,0}</definedName>
    <definedName name="wrn.hak6" localSheetId="7" hidden="1">{#VALUE!,#N/A,FALSE,0;#N/A,#N/A,FALSE,0;#N/A,#N/A,FALSE,0;#N/A,#N/A,FALSE,0;#N/A,#N/A,FALSE,0;#N/A,#N/A,FALSE,0;#N/A,#N/A,FALSE,0;#N/A,#N/A,FALSE,0}</definedName>
    <definedName name="wrn.hak6" localSheetId="8" hidden="1">{#VALUE!,#N/A,FALSE,0;#N/A,#N/A,FALSE,0;#N/A,#N/A,FALSE,0;#N/A,#N/A,FALSE,0;#N/A,#N/A,FALSE,0;#N/A,#N/A,FALSE,0;#N/A,#N/A,FALSE,0;#N/A,#N/A,FALSE,0}</definedName>
    <definedName name="wrn.hak6" localSheetId="9" hidden="1">{#VALUE!,#N/A,FALSE,0;#N/A,#N/A,FALSE,0;#N/A,#N/A,FALSE,0;#N/A,#N/A,FALSE,0;#N/A,#N/A,FALSE,0;#N/A,#N/A,FALSE,0;#N/A,#N/A,FALSE,0;#N/A,#N/A,FALSE,0}</definedName>
    <definedName name="wrn.hak6" localSheetId="10" hidden="1">{#VALUE!,#N/A,FALSE,0;#N/A,#N/A,FALSE,0;#N/A,#N/A,FALSE,0;#N/A,#N/A,FALSE,0;#N/A,#N/A,FALSE,0;#N/A,#N/A,FALSE,0;#N/A,#N/A,FALSE,0;#N/A,#N/A,FALSE,0}</definedName>
    <definedName name="wrn.hak6" localSheetId="11" hidden="1">{#VALUE!,#N/A,FALSE,0;#N/A,#N/A,FALSE,0;#N/A,#N/A,FALSE,0;#N/A,#N/A,FALSE,0;#N/A,#N/A,FALSE,0;#N/A,#N/A,FALSE,0;#N/A,#N/A,FALSE,0;#N/A,#N/A,FALSE,0}</definedName>
    <definedName name="wrn.hak6" localSheetId="12" hidden="1">{#VALUE!,#N/A,FALSE,0;#N/A,#N/A,FALSE,0;#N/A,#N/A,FALSE,0;#N/A,#N/A,FALSE,0;#N/A,#N/A,FALSE,0;#N/A,#N/A,FALSE,0;#N/A,#N/A,FALSE,0;#N/A,#N/A,FALSE,0}</definedName>
    <definedName name="wrn.hak6" localSheetId="13" hidden="1">{#VALUE!,#N/A,FALSE,0;#N/A,#N/A,FALSE,0;#N/A,#N/A,FALSE,0;#N/A,#N/A,FALSE,0;#N/A,#N/A,FALSE,0;#N/A,#N/A,FALSE,0;#N/A,#N/A,FALSE,0;#N/A,#N/A,FALSE,0}</definedName>
    <definedName name="wrn.hak6" localSheetId="14" hidden="1">{#VALUE!,#N/A,FALSE,0;#N/A,#N/A,FALSE,0;#N/A,#N/A,FALSE,0;#N/A,#N/A,FALSE,0;#N/A,#N/A,FALSE,0;#N/A,#N/A,FALSE,0;#N/A,#N/A,FALSE,0;#N/A,#N/A,FALSE,0}</definedName>
    <definedName name="wrn.hak6" localSheetId="15" hidden="1">{#VALUE!,#N/A,FALSE,0;#N/A,#N/A,FALSE,0;#N/A,#N/A,FALSE,0;#N/A,#N/A,FALSE,0;#N/A,#N/A,FALSE,0;#N/A,#N/A,FALSE,0;#N/A,#N/A,FALSE,0;#N/A,#N/A,FALSE,0}</definedName>
    <definedName name="wrn.hak6" localSheetId="16" hidden="1">{#VALUE!,#N/A,FALSE,0;#N/A,#N/A,FALSE,0;#N/A,#N/A,FALSE,0;#N/A,#N/A,FALSE,0;#N/A,#N/A,FALSE,0;#N/A,#N/A,FALSE,0;#N/A,#N/A,FALSE,0;#N/A,#N/A,FALSE,0}</definedName>
    <definedName name="wrn.hak6" localSheetId="17" hidden="1">{#VALUE!,#N/A,FALSE,0;#N/A,#N/A,FALSE,0;#N/A,#N/A,FALSE,0;#N/A,#N/A,FALSE,0;#N/A,#N/A,FALSE,0;#N/A,#N/A,FALSE,0;#N/A,#N/A,FALSE,0;#N/A,#N/A,FALSE,0}</definedName>
    <definedName name="wrn.hak6" localSheetId="18" hidden="1">{#VALUE!,#N/A,FALSE,0;#N/A,#N/A,FALSE,0;#N/A,#N/A,FALSE,0;#N/A,#N/A,FALSE,0;#N/A,#N/A,FALSE,0;#N/A,#N/A,FALSE,0;#N/A,#N/A,FALSE,0;#N/A,#N/A,FALSE,0}</definedName>
    <definedName name="wrn.hak6" localSheetId="19" hidden="1">{#VALUE!,#N/A,FALSE,0;#N/A,#N/A,FALSE,0;#N/A,#N/A,FALSE,0;#N/A,#N/A,FALSE,0;#N/A,#N/A,FALSE,0;#N/A,#N/A,FALSE,0;#N/A,#N/A,FALSE,0;#N/A,#N/A,FALSE,0}</definedName>
    <definedName name="wrn.hak6" localSheetId="20" hidden="1">{#VALUE!,#N/A,FALSE,0;#N/A,#N/A,FALSE,0;#N/A,#N/A,FALSE,0;#N/A,#N/A,FALSE,0;#N/A,#N/A,FALSE,0;#N/A,#N/A,FALSE,0;#N/A,#N/A,FALSE,0;#N/A,#N/A,FALSE,0}</definedName>
    <definedName name="wrn.hak6" hidden="1">{#VALUE!,#N/A,FALSE,0;#N/A,#N/A,FALSE,0;#N/A,#N/A,FALSE,0;#N/A,#N/A,FALSE,0;#N/A,#N/A,FALSE,0;#N/A,#N/A,FALSE,0;#N/A,#N/A,FALSE,0;#N/A,#N/A,FALSE,0}</definedName>
    <definedName name="wrn.hak7." localSheetId="1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7." localSheetId="2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7." localSheetId="3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7." localSheetId="4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7." localSheetId="5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7." localSheetId="6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7." localSheetId="7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7." localSheetId="8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7." localSheetId="9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7." localSheetId="10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7." localSheetId="11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7." localSheetId="12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7." localSheetId="13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7." localSheetId="14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7." localSheetId="15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7." localSheetId="16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7." localSheetId="17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7." localSheetId="18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7." localSheetId="19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7." localSheetId="20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7." hidden="1">{#N/A,#N/A,FALSE,"k1";#N/A,#N/A,FALSE,"fihrist";#N/A,#N/A,FALSE,"1";#N/A,#N/A,FALSE,"2";#N/A,#N/A,FALSE,"3";#N/A,#N/A,FALSE,"4";#N/A,#N/A,FALSE,"6.10";#N/A,#N/A,FALSE,"6.20";#N/A,#N/A,FALSE,"6.21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13.1";#N/A,#N/A,FALSE,"13.2"}</definedName>
    <definedName name="wrn.hak8." localSheetId="1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8." localSheetId="2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8." localSheetId="3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8." localSheetId="4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8." localSheetId="5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8." localSheetId="6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8." localSheetId="7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8." localSheetId="8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8." localSheetId="9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8." localSheetId="10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8." localSheetId="11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8." localSheetId="12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8." localSheetId="13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8." localSheetId="14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8." localSheetId="15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8." localSheetId="16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8." localSheetId="17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8." localSheetId="18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8." localSheetId="19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8." localSheetId="20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8." hidden="1">{#N/A,#N/A,FALSE,"k1";#N/A,#N/A,FALSE,"fihrist";#N/A,#N/A,FALSE,"1";#N/A,#N/A,FALSE,"2";#N/A,#N/A,FALSE,"3";#N/A,#N/A,FALSE,"4";#N/A,#N/A,FALSE,"6.10";#N/A,#N/A,FALSE,"6.20";#N/A,#N/A,FALSE,"6.21(Yolnakliye)";#N/A,#N/A,FALSE,"7.10";#N/A,#N/A,FALSE,"7.20";#N/A,#N/A,FALSE,"7.30";#N/A,#N/A,FALSE,"7.31";#N/A,#N/A,FALSE,"8.10";#N/A,#N/A,FALSE,"8.21";#N/A,#N/A,FALSE,"8.22";#N/A,#N/A,FALSE,"9.10";#N/A,#N/A,FALSE,"9.21";#N/A,#N/A,FALSE,"9.22";#N/A,#N/A,FALSE,"9.23";#N/A,#N/A,FALSE,"11.10";#N/A,#N/A,FALSE,"11.20";#N/A,#N/A,FALSE,"11.21";#N/A,#N/A,FALSE,"11.22";#N/A,#N/A,FALSE,"12.10";#N/A,#N/A,FALSE,"12.20";#N/A,#N/A,FALSE,"12.22(arıtma nak)";#N/A,#N/A,FALSE,"13.1";#N/A,#N/A,FALSE,"13.1";#N/A,#N/A,FALSE,"13.21";#N/A,#N/A,FALSE,"14.1";#N/A,#N/A,FALSE,"14.2"}</definedName>
    <definedName name="wrn.hakkari._.imalat." localSheetId="1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localSheetId="2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localSheetId="3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localSheetId="4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localSheetId="5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localSheetId="6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localSheetId="7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localSheetId="8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localSheetId="9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localSheetId="10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localSheetId="11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localSheetId="12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localSheetId="13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localSheetId="14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localSheetId="15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localSheetId="16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localSheetId="17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localSheetId="18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localSheetId="19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localSheetId="20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ıhzarat." localSheetId="1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" localSheetId="2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" localSheetId="3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" localSheetId="4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" localSheetId="5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" localSheetId="6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" localSheetId="7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" localSheetId="8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" localSheetId="9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" localSheetId="10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" localSheetId="11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" localSheetId="12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" localSheetId="13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" localSheetId="14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" localSheetId="15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" localSheetId="16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" localSheetId="17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" localSheetId="18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" localSheetId="19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" localSheetId="20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_1" localSheetId="1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_1" localSheetId="2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_1" localSheetId="3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_1" localSheetId="4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_1" localSheetId="5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_1" localSheetId="6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_1" localSheetId="7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_1" localSheetId="8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_1" localSheetId="9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_1" localSheetId="10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_1" localSheetId="11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_1" localSheetId="12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_1" localSheetId="13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_1" localSheetId="14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_1" localSheetId="15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_1" localSheetId="16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_1" localSheetId="17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_1" localSheetId="18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_1" localSheetId="19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_1" localSheetId="20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ıhzarat._1" hidden="1">{#N/A,#N/A,FALSE,"içind";#N/A,#N/A,FALSE,"ön_kapak";#N/A,#N/A,FALSE,"taahhuk";#N/A,#N/A,FALSE,"hak_rapor";#N/A,#N/A,FALSE,"temın";#N/A,#N/A,FALSE,"icmal";#N/A,#N/A,FALSE,"avans_2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saç_kapıkas";#N/A,#N/A,FALSE,"akrılık_macun";#N/A,#N/A,FALSE,"akrılık_boya";#N/A,#N/A,FALSE,"plastık_boya";#N/A,#N/A,FALSE,"çatı";#N/A,#N/A,FALSE,"inş_dış_ihz";#N/A,#N/A,FALSE,"sıhhi_iç_ihz";#N/A,#N/A,FALSE,"sıhhi_ihz_tut ";#N/A,#N/A,FALSE,"müş_iç_ihz";#N/A,#N/A,FALSE,"müş_iç_er";#N/A,#N/A,FALSE,"müşterek_ihz_tut ";#N/A,#N/A,FALSE,"kal_iç_ihz ";#N/A,#N/A,FALSE,"kal_iç_er";#N/A,#N/A,FALSE,"kalorifer_ihz_tut";#N/A,#N/A,FALSE,"doğalgaz_iç_ihz";#N/A,#N/A,FALSE,"doğalgaz_ihz_tut";#N/A,#N/A,FALSE,"elektrık_iç_ihz 1-2";#N/A,#N/A,FALSE,"elek_iç_er";#N/A,#N/A,FALSE,"elektrık_ihz_tut";#N/A,#N/A,FALSE,"ılan";#N/A,#N/A,FALSE,"ilan_tut"}</definedName>
    <definedName name="wrn.ILAVE._.BETON." localSheetId="1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" localSheetId="2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" localSheetId="3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" localSheetId="4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" localSheetId="5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" localSheetId="6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" localSheetId="7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" localSheetId="8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" localSheetId="9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" localSheetId="10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" localSheetId="11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" localSheetId="12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" localSheetId="13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" localSheetId="14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" localSheetId="15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" localSheetId="16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" localSheetId="17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" localSheetId="18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" localSheetId="19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" localSheetId="20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_1" localSheetId="1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_1" localSheetId="2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_1" localSheetId="3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_1" localSheetId="4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_1" localSheetId="5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_1" localSheetId="6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_1" localSheetId="7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_1" localSheetId="8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_1" localSheetId="9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_1" localSheetId="10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_1" localSheetId="11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_1" localSheetId="12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_1" localSheetId="13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_1" localSheetId="14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_1" localSheetId="15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_1" localSheetId="16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_1" localSheetId="17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_1" localSheetId="18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_1" localSheetId="19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_1" localSheetId="20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BETON._1" hidden="1">{#N/A,#N/A,FALSE,"B216 4-5'-9 (12 Hak)";#N/A,#N/A,FALSE,"B216 8 (12 Hak)";#N/A,#N/A,FALSE,"B214 4 (İlave) ";#N/A,#N/A,FALSE,"B214 3 (İlave) ";#N/A,#N/A,FALSE,"B214 2 (İlave)";#N/A,#N/A,FALSE,"B213 7 (İlave)";#N/A,#N/A,FALSE,"B210 12 (İlave)";#N/A,#N/A,FALSE,"B209 11 (İlave) ";#N/A,#N/A,FALSE,"B209 12 (İlave) ";#N/A,#N/A,FALSE,"B209 10 (İlave) ";#N/A,#N/A,FALSE,"B209 9 (İlave)";#N/A,#N/A,FALSE,"B209 6 (İlave) ";#N/A,#N/A,FALSE,"B207 (Ek)";#N/A,#N/A,FALSE,"B210 10 (İlave)"}</definedName>
    <definedName name="wrn.ILAVE._.DEMIR." localSheetId="1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" localSheetId="2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" localSheetId="3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" localSheetId="4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" localSheetId="5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" localSheetId="6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" localSheetId="7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" localSheetId="8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" localSheetId="9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" localSheetId="10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" localSheetId="11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" localSheetId="12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" localSheetId="13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" localSheetId="14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" localSheetId="15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" localSheetId="16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" localSheetId="17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" localSheetId="18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" localSheetId="19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" localSheetId="20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_1" localSheetId="1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_1" localSheetId="2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_1" localSheetId="3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_1" localSheetId="4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_1" localSheetId="5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_1" localSheetId="6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_1" localSheetId="7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_1" localSheetId="8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_1" localSheetId="9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_1" localSheetId="10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_1" localSheetId="11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_1" localSheetId="12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_1" localSheetId="13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_1" localSheetId="14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_1" localSheetId="15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_1" localSheetId="16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_1" localSheetId="17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_1" localSheetId="18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_1" localSheetId="19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_1" localSheetId="20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LAVE._.DEMIR._1" hidden="1">{#N/A,#N/A,FALSE,"D216 4-5'-9 (12 Hak)";#N/A,#N/A,FALSE,"D216 8 (12 Hak)";#N/A,#N/A,FALSE,"D214 4 (İlave) ";#N/A,#N/A,FALSE,"D214 3 (İlave) ";#N/A,#N/A,FALSE,"D214 2 (İlave)";#N/A,#N/A,FALSE,"D213 7 (İlave)";#N/A,#N/A,FALSE,"D 210 12 (İlave)";#N/A,#N/A,FALSE,"D209 11 (İlave) ";#N/A,#N/A,FALSE,"D209 12 (İlave)  ";#N/A,#N/A,FALSE,"D209 10 (İlave) ";#N/A,#N/A,FALSE,"D209 9 (İlave)";#N/A,#N/A,FALSE,"D209 6 (İlave) ";#N/A,#N/A,FALSE,"D207 (Ek)";#N/A,#N/A,FALSE,"D 210 10 (İlave)"}</definedName>
    <definedName name="wrn.INS." localSheetId="1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" localSheetId="2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" localSheetId="3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" localSheetId="4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" localSheetId="5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" localSheetId="6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" localSheetId="7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" localSheetId="8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" localSheetId="9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" localSheetId="10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" localSheetId="11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" localSheetId="12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" localSheetId="13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" localSheetId="14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" localSheetId="15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" localSheetId="16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" localSheetId="17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" localSheetId="18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" localSheetId="19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" localSheetId="20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_1" localSheetId="1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_1" localSheetId="2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_1" localSheetId="3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_1" localSheetId="4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_1" localSheetId="5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_1" localSheetId="6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_1" localSheetId="7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_1" localSheetId="8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_1" localSheetId="9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_1" localSheetId="10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_1" localSheetId="11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_1" localSheetId="12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_1" localSheetId="13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_1" localSheetId="14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_1" localSheetId="15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_1" localSheetId="16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_1" localSheetId="17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_1" localSheetId="18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_1" localSheetId="19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_1" localSheetId="20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NS._1" hidden="1">{#N/A,#N/A,FALSE,"kap2";#N/A,#N/A,FALSE,"tem_mektubu";#N/A,#N/A,FALSE,"söz_fiy_fark";#N/A,#N/A,FALSE,"fat_ihz";#N/A,#N/A,FALSE,"ihz. icmal";#N/A,#N/A,FALSE,"inş_iç_ihz";#N/A,#N/A,FALSE,"inş_iç_tut";#N/A,#N/A,FALSE,"inş_iç_er"}</definedName>
    <definedName name="wrn.icmalçewre." localSheetId="1" hidden="1">{"çewre1icmal",#N/A,FALSE,"çticm";"çewre2icmal",#N/A,FALSE,"çticm"}</definedName>
    <definedName name="wrn.icmalçewre." localSheetId="2" hidden="1">{"çewre1icmal",#N/A,FALSE,"çticm";"çewre2icmal",#N/A,FALSE,"çticm"}</definedName>
    <definedName name="wrn.icmalçewre." localSheetId="3" hidden="1">{"çewre1icmal",#N/A,FALSE,"çticm";"çewre2icmal",#N/A,FALSE,"çticm"}</definedName>
    <definedName name="wrn.icmalçewre." localSheetId="4" hidden="1">{"çewre1icmal",#N/A,FALSE,"çticm";"çewre2icmal",#N/A,FALSE,"çticm"}</definedName>
    <definedName name="wrn.icmalçewre." localSheetId="5" hidden="1">{"çewre1icmal",#N/A,FALSE,"çticm";"çewre2icmal",#N/A,FALSE,"çticm"}</definedName>
    <definedName name="wrn.icmalçewre." localSheetId="6" hidden="1">{"çewre1icmal",#N/A,FALSE,"çticm";"çewre2icmal",#N/A,FALSE,"çticm"}</definedName>
    <definedName name="wrn.icmalçewre." localSheetId="7" hidden="1">{"çewre1icmal",#N/A,FALSE,"çticm";"çewre2icmal",#N/A,FALSE,"çticm"}</definedName>
    <definedName name="wrn.icmalçewre." localSheetId="8" hidden="1">{"çewre1icmal",#N/A,FALSE,"çticm";"çewre2icmal",#N/A,FALSE,"çticm"}</definedName>
    <definedName name="wrn.icmalçewre." localSheetId="9" hidden="1">{"çewre1icmal",#N/A,FALSE,"çticm";"çewre2icmal",#N/A,FALSE,"çticm"}</definedName>
    <definedName name="wrn.icmalçewre." localSheetId="10" hidden="1">{"çewre1icmal",#N/A,FALSE,"çticm";"çewre2icmal",#N/A,FALSE,"çticm"}</definedName>
    <definedName name="wrn.icmalçewre." localSheetId="11" hidden="1">{"çewre1icmal",#N/A,FALSE,"çticm";"çewre2icmal",#N/A,FALSE,"çticm"}</definedName>
    <definedName name="wrn.icmalçewre." localSheetId="12" hidden="1">{"çewre1icmal",#N/A,FALSE,"çticm";"çewre2icmal",#N/A,FALSE,"çticm"}</definedName>
    <definedName name="wrn.icmalçewre." localSheetId="13" hidden="1">{"çewre1icmal",#N/A,FALSE,"çticm";"çewre2icmal",#N/A,FALSE,"çticm"}</definedName>
    <definedName name="wrn.icmalçewre." localSheetId="14" hidden="1">{"çewre1icmal",#N/A,FALSE,"çticm";"çewre2icmal",#N/A,FALSE,"çticm"}</definedName>
    <definedName name="wrn.icmalçewre." localSheetId="15" hidden="1">{"çewre1icmal",#N/A,FALSE,"çticm";"çewre2icmal",#N/A,FALSE,"çticm"}</definedName>
    <definedName name="wrn.icmalçewre." localSheetId="16" hidden="1">{"çewre1icmal",#N/A,FALSE,"çticm";"çewre2icmal",#N/A,FALSE,"çticm"}</definedName>
    <definedName name="wrn.icmalçewre." localSheetId="17" hidden="1">{"çewre1icmal",#N/A,FALSE,"çticm";"çewre2icmal",#N/A,FALSE,"çticm"}</definedName>
    <definedName name="wrn.icmalçewre." localSheetId="18" hidden="1">{"çewre1icmal",#N/A,FALSE,"çticm";"çewre2icmal",#N/A,FALSE,"çticm"}</definedName>
    <definedName name="wrn.icmalçewre." localSheetId="19" hidden="1">{"çewre1icmal",#N/A,FALSE,"çticm";"çewre2icmal",#N/A,FALSE,"çticm"}</definedName>
    <definedName name="wrn.icmalçewre." localSheetId="20" hidden="1">{"çewre1icmal",#N/A,FALSE,"çticm";"çewre2icmal",#N/A,FALSE,"çticm"}</definedName>
    <definedName name="wrn.icmalçewre." hidden="1">{"çewre1icmal",#N/A,FALSE,"çticm";"çewre2icmal",#N/A,FALSE,"çticm"}</definedName>
    <definedName name="wrn.icmalelektrik." localSheetId="1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wrn.icmalelektrik." localSheetId="2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wrn.icmalelektrik." localSheetId="3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wrn.icmalelektrik." localSheetId="4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wrn.icmalelektrik." localSheetId="5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wrn.icmalelektrik." localSheetId="6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wrn.icmalelektrik." localSheetId="7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wrn.icmalelektrik." localSheetId="8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wrn.icmalelektrik." localSheetId="9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wrn.icmalelektrik." localSheetId="10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wrn.icmalelektrik." localSheetId="11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wrn.icmalelektrik." localSheetId="12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wrn.icmalelektrik." localSheetId="13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wrn.icmalelektrik." localSheetId="14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wrn.icmalelektrik." localSheetId="15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wrn.icmalelektrik." localSheetId="16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wrn.icmalelektrik." localSheetId="17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wrn.icmalelektrik." localSheetId="18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wrn.icmalelektrik." localSheetId="19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wrn.icmalelektrik." localSheetId="20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wrn.icmalelektrik." hidden="1">{"elektrik1icmal",#N/A,FALSE,"elcicmal";"elektrik2icmal",#N/A,FALSE,"elcicmal";"elektrik3icmal",#N/A,FALSE,"elcicmal";"elektrik4icmal",#N/A,FALSE,"elcicmal";"elektrik5icmal",#N/A,FALSE,"elcicmal";"elektrik6icmal",#N/A,FALSE,"elcicmal"}</definedName>
    <definedName name="wrn.icmalisalehattı." localSheetId="1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wrn.icmalisalehattı." localSheetId="2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wrn.icmalisalehattı." localSheetId="3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wrn.icmalisalehattı." localSheetId="4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wrn.icmalisalehattı." localSheetId="5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wrn.icmalisalehattı." localSheetId="6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wrn.icmalisalehattı." localSheetId="7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wrn.icmalisalehattı." localSheetId="8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wrn.icmalisalehattı." localSheetId="9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wrn.icmalisalehattı." localSheetId="10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wrn.icmalisalehattı." localSheetId="11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wrn.icmalisalehattı." localSheetId="12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wrn.icmalisalehattı." localSheetId="13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wrn.icmalisalehattı." localSheetId="14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wrn.icmalisalehattı." localSheetId="15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wrn.icmalisalehattı." localSheetId="16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wrn.icmalisalehattı." localSheetId="17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wrn.icmalisalehattı." localSheetId="18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wrn.icmalisalehattı." localSheetId="19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wrn.icmalisalehattı." localSheetId="20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wrn.icmalisalehattı." hidden="1">{"isalehattı1icmal",#N/A,FALSE,"ihicm";"isalehattı2icmal",#N/A,FALSE,"ihicm";"isalehattı3icmal",#N/A,FALSE,"ihicm";"isalehattı4icmal",#N/A,FALSE,"ihicm";"isalehattı5icmal",#N/A,FALSE,"ihicm";"isalehattı6icmal",#N/A,FALSE,"ihicm";"isalehattı7icmal",#N/A,FALSE,"ihicm";"isalehattı8icmal",#N/A,FALSE,"ihicm";"isalehattı9icmal",#N/A,FALSE,"ihicm";"isalehattı10icmal",#N/A,FALSE,"ihicm"}</definedName>
    <definedName name="wrn.icmalmekanik." localSheetId="1" hidden="1">{"mekanik1icmal",#N/A,FALSE,"mkticm";"mekanik2icmal",#N/A,FALSE,"mkticm";"mekanik3icmal",#N/A,FALSE,"mkticm"}</definedName>
    <definedName name="wrn.icmalmekanik." localSheetId="2" hidden="1">{"mekanik1icmal",#N/A,FALSE,"mkticm";"mekanik2icmal",#N/A,FALSE,"mkticm";"mekanik3icmal",#N/A,FALSE,"mkticm"}</definedName>
    <definedName name="wrn.icmalmekanik." localSheetId="3" hidden="1">{"mekanik1icmal",#N/A,FALSE,"mkticm";"mekanik2icmal",#N/A,FALSE,"mkticm";"mekanik3icmal",#N/A,FALSE,"mkticm"}</definedName>
    <definedName name="wrn.icmalmekanik." localSheetId="4" hidden="1">{"mekanik1icmal",#N/A,FALSE,"mkticm";"mekanik2icmal",#N/A,FALSE,"mkticm";"mekanik3icmal",#N/A,FALSE,"mkticm"}</definedName>
    <definedName name="wrn.icmalmekanik." localSheetId="5" hidden="1">{"mekanik1icmal",#N/A,FALSE,"mkticm";"mekanik2icmal",#N/A,FALSE,"mkticm";"mekanik3icmal",#N/A,FALSE,"mkticm"}</definedName>
    <definedName name="wrn.icmalmekanik." localSheetId="6" hidden="1">{"mekanik1icmal",#N/A,FALSE,"mkticm";"mekanik2icmal",#N/A,FALSE,"mkticm";"mekanik3icmal",#N/A,FALSE,"mkticm"}</definedName>
    <definedName name="wrn.icmalmekanik." localSheetId="7" hidden="1">{"mekanik1icmal",#N/A,FALSE,"mkticm";"mekanik2icmal",#N/A,FALSE,"mkticm";"mekanik3icmal",#N/A,FALSE,"mkticm"}</definedName>
    <definedName name="wrn.icmalmekanik." localSheetId="8" hidden="1">{"mekanik1icmal",#N/A,FALSE,"mkticm";"mekanik2icmal",#N/A,FALSE,"mkticm";"mekanik3icmal",#N/A,FALSE,"mkticm"}</definedName>
    <definedName name="wrn.icmalmekanik." localSheetId="9" hidden="1">{"mekanik1icmal",#N/A,FALSE,"mkticm";"mekanik2icmal",#N/A,FALSE,"mkticm";"mekanik3icmal",#N/A,FALSE,"mkticm"}</definedName>
    <definedName name="wrn.icmalmekanik." localSheetId="10" hidden="1">{"mekanik1icmal",#N/A,FALSE,"mkticm";"mekanik2icmal",#N/A,FALSE,"mkticm";"mekanik3icmal",#N/A,FALSE,"mkticm"}</definedName>
    <definedName name="wrn.icmalmekanik." localSheetId="11" hidden="1">{"mekanik1icmal",#N/A,FALSE,"mkticm";"mekanik2icmal",#N/A,FALSE,"mkticm";"mekanik3icmal",#N/A,FALSE,"mkticm"}</definedName>
    <definedName name="wrn.icmalmekanik." localSheetId="12" hidden="1">{"mekanik1icmal",#N/A,FALSE,"mkticm";"mekanik2icmal",#N/A,FALSE,"mkticm";"mekanik3icmal",#N/A,FALSE,"mkticm"}</definedName>
    <definedName name="wrn.icmalmekanik." localSheetId="13" hidden="1">{"mekanik1icmal",#N/A,FALSE,"mkticm";"mekanik2icmal",#N/A,FALSE,"mkticm";"mekanik3icmal",#N/A,FALSE,"mkticm"}</definedName>
    <definedName name="wrn.icmalmekanik." localSheetId="14" hidden="1">{"mekanik1icmal",#N/A,FALSE,"mkticm";"mekanik2icmal",#N/A,FALSE,"mkticm";"mekanik3icmal",#N/A,FALSE,"mkticm"}</definedName>
    <definedName name="wrn.icmalmekanik." localSheetId="15" hidden="1">{"mekanik1icmal",#N/A,FALSE,"mkticm";"mekanik2icmal",#N/A,FALSE,"mkticm";"mekanik3icmal",#N/A,FALSE,"mkticm"}</definedName>
    <definedName name="wrn.icmalmekanik." localSheetId="16" hidden="1">{"mekanik1icmal",#N/A,FALSE,"mkticm";"mekanik2icmal",#N/A,FALSE,"mkticm";"mekanik3icmal",#N/A,FALSE,"mkticm"}</definedName>
    <definedName name="wrn.icmalmekanik." localSheetId="17" hidden="1">{"mekanik1icmal",#N/A,FALSE,"mkticm";"mekanik2icmal",#N/A,FALSE,"mkticm";"mekanik3icmal",#N/A,FALSE,"mkticm"}</definedName>
    <definedName name="wrn.icmalmekanik." localSheetId="18" hidden="1">{"mekanik1icmal",#N/A,FALSE,"mkticm";"mekanik2icmal",#N/A,FALSE,"mkticm";"mekanik3icmal",#N/A,FALSE,"mkticm"}</definedName>
    <definedName name="wrn.icmalmekanik." localSheetId="19" hidden="1">{"mekanik1icmal",#N/A,FALSE,"mkticm";"mekanik2icmal",#N/A,FALSE,"mkticm";"mekanik3icmal",#N/A,FALSE,"mkticm"}</definedName>
    <definedName name="wrn.icmalmekanik." localSheetId="20" hidden="1">{"mekanik1icmal",#N/A,FALSE,"mkticm";"mekanik2icmal",#N/A,FALSE,"mkticm";"mekanik3icmal",#N/A,FALSE,"mkticm"}</definedName>
    <definedName name="wrn.icmalmekanik." hidden="1">{"mekanik1icmal",#N/A,FALSE,"mkticm";"mekanik2icmal",#N/A,FALSE,"mkticm";"mekanik3icmal",#N/A,FALSE,"mkticm"}</definedName>
    <definedName name="wrn.icmalsuhaznesi." localSheetId="1" hidden="1">{"suhaznesi1icmal",#N/A,FALSE,"shicm";"suhaznesi2icmal",#N/A,FALSE,"shicm";"suhaznesi3icmal",#N/A,FALSE,"shicm"}</definedName>
    <definedName name="wrn.icmalsuhaznesi." localSheetId="2" hidden="1">{"suhaznesi1icmal",#N/A,FALSE,"shicm";"suhaznesi2icmal",#N/A,FALSE,"shicm";"suhaznesi3icmal",#N/A,FALSE,"shicm"}</definedName>
    <definedName name="wrn.icmalsuhaznesi." localSheetId="3" hidden="1">{"suhaznesi1icmal",#N/A,FALSE,"shicm";"suhaznesi2icmal",#N/A,FALSE,"shicm";"suhaznesi3icmal",#N/A,FALSE,"shicm"}</definedName>
    <definedName name="wrn.icmalsuhaznesi." localSheetId="4" hidden="1">{"suhaznesi1icmal",#N/A,FALSE,"shicm";"suhaznesi2icmal",#N/A,FALSE,"shicm";"suhaznesi3icmal",#N/A,FALSE,"shicm"}</definedName>
    <definedName name="wrn.icmalsuhaznesi." localSheetId="5" hidden="1">{"suhaznesi1icmal",#N/A,FALSE,"shicm";"suhaznesi2icmal",#N/A,FALSE,"shicm";"suhaznesi3icmal",#N/A,FALSE,"shicm"}</definedName>
    <definedName name="wrn.icmalsuhaznesi." localSheetId="6" hidden="1">{"suhaznesi1icmal",#N/A,FALSE,"shicm";"suhaznesi2icmal",#N/A,FALSE,"shicm";"suhaznesi3icmal",#N/A,FALSE,"shicm"}</definedName>
    <definedName name="wrn.icmalsuhaznesi." localSheetId="7" hidden="1">{"suhaznesi1icmal",#N/A,FALSE,"shicm";"suhaznesi2icmal",#N/A,FALSE,"shicm";"suhaznesi3icmal",#N/A,FALSE,"shicm"}</definedName>
    <definedName name="wrn.icmalsuhaznesi." localSheetId="8" hidden="1">{"suhaznesi1icmal",#N/A,FALSE,"shicm";"suhaznesi2icmal",#N/A,FALSE,"shicm";"suhaznesi3icmal",#N/A,FALSE,"shicm"}</definedName>
    <definedName name="wrn.icmalsuhaznesi." localSheetId="9" hidden="1">{"suhaznesi1icmal",#N/A,FALSE,"shicm";"suhaznesi2icmal",#N/A,FALSE,"shicm";"suhaznesi3icmal",#N/A,FALSE,"shicm"}</definedName>
    <definedName name="wrn.icmalsuhaznesi." localSheetId="10" hidden="1">{"suhaznesi1icmal",#N/A,FALSE,"shicm";"suhaznesi2icmal",#N/A,FALSE,"shicm";"suhaznesi3icmal",#N/A,FALSE,"shicm"}</definedName>
    <definedName name="wrn.icmalsuhaznesi." localSheetId="11" hidden="1">{"suhaznesi1icmal",#N/A,FALSE,"shicm";"suhaznesi2icmal",#N/A,FALSE,"shicm";"suhaznesi3icmal",#N/A,FALSE,"shicm"}</definedName>
    <definedName name="wrn.icmalsuhaznesi." localSheetId="12" hidden="1">{"suhaznesi1icmal",#N/A,FALSE,"shicm";"suhaznesi2icmal",#N/A,FALSE,"shicm";"suhaznesi3icmal",#N/A,FALSE,"shicm"}</definedName>
    <definedName name="wrn.icmalsuhaznesi." localSheetId="13" hidden="1">{"suhaznesi1icmal",#N/A,FALSE,"shicm";"suhaznesi2icmal",#N/A,FALSE,"shicm";"suhaznesi3icmal",#N/A,FALSE,"shicm"}</definedName>
    <definedName name="wrn.icmalsuhaznesi." localSheetId="14" hidden="1">{"suhaznesi1icmal",#N/A,FALSE,"shicm";"suhaznesi2icmal",#N/A,FALSE,"shicm";"suhaznesi3icmal",#N/A,FALSE,"shicm"}</definedName>
    <definedName name="wrn.icmalsuhaznesi." localSheetId="15" hidden="1">{"suhaznesi1icmal",#N/A,FALSE,"shicm";"suhaznesi2icmal",#N/A,FALSE,"shicm";"suhaznesi3icmal",#N/A,FALSE,"shicm"}</definedName>
    <definedName name="wrn.icmalsuhaznesi." localSheetId="16" hidden="1">{"suhaznesi1icmal",#N/A,FALSE,"shicm";"suhaznesi2icmal",#N/A,FALSE,"shicm";"suhaznesi3icmal",#N/A,FALSE,"shicm"}</definedName>
    <definedName name="wrn.icmalsuhaznesi." localSheetId="17" hidden="1">{"suhaznesi1icmal",#N/A,FALSE,"shicm";"suhaznesi2icmal",#N/A,FALSE,"shicm";"suhaznesi3icmal",#N/A,FALSE,"shicm"}</definedName>
    <definedName name="wrn.icmalsuhaznesi." localSheetId="18" hidden="1">{"suhaznesi1icmal",#N/A,FALSE,"shicm";"suhaznesi2icmal",#N/A,FALSE,"shicm";"suhaznesi3icmal",#N/A,FALSE,"shicm"}</definedName>
    <definedName name="wrn.icmalsuhaznesi." localSheetId="19" hidden="1">{"suhaznesi1icmal",#N/A,FALSE,"shicm";"suhaznesi2icmal",#N/A,FALSE,"shicm";"suhaznesi3icmal",#N/A,FALSE,"shicm"}</definedName>
    <definedName name="wrn.icmalsuhaznesi." localSheetId="20" hidden="1">{"suhaznesi1icmal",#N/A,FALSE,"shicm";"suhaznesi2icmal",#N/A,FALSE,"shicm";"suhaznesi3icmal",#N/A,FALSE,"shicm"}</definedName>
    <definedName name="wrn.icmalsuhaznesi." hidden="1">{"suhaznesi1icmal",#N/A,FALSE,"shicm";"suhaznesi2icmal",#N/A,FALSE,"shicm";"suhaznesi3icmal",#N/A,FALSE,"shicm"}</definedName>
    <definedName name="wrn.icmaltaşkınsuyu." localSheetId="1" hidden="1">{"taşkınsuyu1icmal",#N/A,FALSE,"tsicm";"taşkınsuyu2icmal",#N/A,FALSE,"tsicm"}</definedName>
    <definedName name="wrn.icmaltaşkınsuyu." localSheetId="2" hidden="1">{"taşkınsuyu1icmal",#N/A,FALSE,"tsicm";"taşkınsuyu2icmal",#N/A,FALSE,"tsicm"}</definedName>
    <definedName name="wrn.icmaltaşkınsuyu." localSheetId="3" hidden="1">{"taşkınsuyu1icmal",#N/A,FALSE,"tsicm";"taşkınsuyu2icmal",#N/A,FALSE,"tsicm"}</definedName>
    <definedName name="wrn.icmaltaşkınsuyu." localSheetId="4" hidden="1">{"taşkınsuyu1icmal",#N/A,FALSE,"tsicm";"taşkınsuyu2icmal",#N/A,FALSE,"tsicm"}</definedName>
    <definedName name="wrn.icmaltaşkınsuyu." localSheetId="5" hidden="1">{"taşkınsuyu1icmal",#N/A,FALSE,"tsicm";"taşkınsuyu2icmal",#N/A,FALSE,"tsicm"}</definedName>
    <definedName name="wrn.icmaltaşkınsuyu." localSheetId="6" hidden="1">{"taşkınsuyu1icmal",#N/A,FALSE,"tsicm";"taşkınsuyu2icmal",#N/A,FALSE,"tsicm"}</definedName>
    <definedName name="wrn.icmaltaşkınsuyu." localSheetId="7" hidden="1">{"taşkınsuyu1icmal",#N/A,FALSE,"tsicm";"taşkınsuyu2icmal",#N/A,FALSE,"tsicm"}</definedName>
    <definedName name="wrn.icmaltaşkınsuyu." localSheetId="8" hidden="1">{"taşkınsuyu1icmal",#N/A,FALSE,"tsicm";"taşkınsuyu2icmal",#N/A,FALSE,"tsicm"}</definedName>
    <definedName name="wrn.icmaltaşkınsuyu." localSheetId="9" hidden="1">{"taşkınsuyu1icmal",#N/A,FALSE,"tsicm";"taşkınsuyu2icmal",#N/A,FALSE,"tsicm"}</definedName>
    <definedName name="wrn.icmaltaşkınsuyu." localSheetId="10" hidden="1">{"taşkınsuyu1icmal",#N/A,FALSE,"tsicm";"taşkınsuyu2icmal",#N/A,FALSE,"tsicm"}</definedName>
    <definedName name="wrn.icmaltaşkınsuyu." localSheetId="11" hidden="1">{"taşkınsuyu1icmal",#N/A,FALSE,"tsicm";"taşkınsuyu2icmal",#N/A,FALSE,"tsicm"}</definedName>
    <definedName name="wrn.icmaltaşkınsuyu." localSheetId="12" hidden="1">{"taşkınsuyu1icmal",#N/A,FALSE,"tsicm";"taşkınsuyu2icmal",#N/A,FALSE,"tsicm"}</definedName>
    <definedName name="wrn.icmaltaşkınsuyu." localSheetId="13" hidden="1">{"taşkınsuyu1icmal",#N/A,FALSE,"tsicm";"taşkınsuyu2icmal",#N/A,FALSE,"tsicm"}</definedName>
    <definedName name="wrn.icmaltaşkınsuyu." localSheetId="14" hidden="1">{"taşkınsuyu1icmal",#N/A,FALSE,"tsicm";"taşkınsuyu2icmal",#N/A,FALSE,"tsicm"}</definedName>
    <definedName name="wrn.icmaltaşkınsuyu." localSheetId="15" hidden="1">{"taşkınsuyu1icmal",#N/A,FALSE,"tsicm";"taşkınsuyu2icmal",#N/A,FALSE,"tsicm"}</definedName>
    <definedName name="wrn.icmaltaşkınsuyu." localSheetId="16" hidden="1">{"taşkınsuyu1icmal",#N/A,FALSE,"tsicm";"taşkınsuyu2icmal",#N/A,FALSE,"tsicm"}</definedName>
    <definedName name="wrn.icmaltaşkınsuyu." localSheetId="17" hidden="1">{"taşkınsuyu1icmal",#N/A,FALSE,"tsicm";"taşkınsuyu2icmal",#N/A,FALSE,"tsicm"}</definedName>
    <definedName name="wrn.icmaltaşkınsuyu." localSheetId="18" hidden="1">{"taşkınsuyu1icmal",#N/A,FALSE,"tsicm";"taşkınsuyu2icmal",#N/A,FALSE,"tsicm"}</definedName>
    <definedName name="wrn.icmaltaşkınsuyu." localSheetId="19" hidden="1">{"taşkınsuyu1icmal",#N/A,FALSE,"tsicm";"taşkınsuyu2icmal",#N/A,FALSE,"tsicm"}</definedName>
    <definedName name="wrn.icmaltaşkınsuyu." localSheetId="20" hidden="1">{"taşkınsuyu1icmal",#N/A,FALSE,"tsicm";"taşkınsuyu2icmal",#N/A,FALSE,"tsicm"}</definedName>
    <definedName name="wrn.icmaltaşkınsuyu." hidden="1">{"taşkınsuyu1icmal",#N/A,FALSE,"tsicm";"taşkınsuyu2icmal",#N/A,FALSE,"tsicm"}</definedName>
    <definedName name="wrn.icmalterfi." localSheetId="1" hidden="1">{"terfi1icmal",#N/A,FALSE,"tericm";"terfi2icmal",#N/A,FALSE,"tericm";"terfi3icmal",#N/A,FALSE,"tericm"}</definedName>
    <definedName name="wrn.icmalterfi." localSheetId="2" hidden="1">{"terfi1icmal",#N/A,FALSE,"tericm";"terfi2icmal",#N/A,FALSE,"tericm";"terfi3icmal",#N/A,FALSE,"tericm"}</definedName>
    <definedName name="wrn.icmalterfi." localSheetId="3" hidden="1">{"terfi1icmal",#N/A,FALSE,"tericm";"terfi2icmal",#N/A,FALSE,"tericm";"terfi3icmal",#N/A,FALSE,"tericm"}</definedName>
    <definedName name="wrn.icmalterfi." localSheetId="4" hidden="1">{"terfi1icmal",#N/A,FALSE,"tericm";"terfi2icmal",#N/A,FALSE,"tericm";"terfi3icmal",#N/A,FALSE,"tericm"}</definedName>
    <definedName name="wrn.icmalterfi." localSheetId="5" hidden="1">{"terfi1icmal",#N/A,FALSE,"tericm";"terfi2icmal",#N/A,FALSE,"tericm";"terfi3icmal",#N/A,FALSE,"tericm"}</definedName>
    <definedName name="wrn.icmalterfi." localSheetId="6" hidden="1">{"terfi1icmal",#N/A,FALSE,"tericm";"terfi2icmal",#N/A,FALSE,"tericm";"terfi3icmal",#N/A,FALSE,"tericm"}</definedName>
    <definedName name="wrn.icmalterfi." localSheetId="7" hidden="1">{"terfi1icmal",#N/A,FALSE,"tericm";"terfi2icmal",#N/A,FALSE,"tericm";"terfi3icmal",#N/A,FALSE,"tericm"}</definedName>
    <definedName name="wrn.icmalterfi." localSheetId="8" hidden="1">{"terfi1icmal",#N/A,FALSE,"tericm";"terfi2icmal",#N/A,FALSE,"tericm";"terfi3icmal",#N/A,FALSE,"tericm"}</definedName>
    <definedName name="wrn.icmalterfi." localSheetId="9" hidden="1">{"terfi1icmal",#N/A,FALSE,"tericm";"terfi2icmal",#N/A,FALSE,"tericm";"terfi3icmal",#N/A,FALSE,"tericm"}</definedName>
    <definedName name="wrn.icmalterfi." localSheetId="10" hidden="1">{"terfi1icmal",#N/A,FALSE,"tericm";"terfi2icmal",#N/A,FALSE,"tericm";"terfi3icmal",#N/A,FALSE,"tericm"}</definedName>
    <definedName name="wrn.icmalterfi." localSheetId="11" hidden="1">{"terfi1icmal",#N/A,FALSE,"tericm";"terfi2icmal",#N/A,FALSE,"tericm";"terfi3icmal",#N/A,FALSE,"tericm"}</definedName>
    <definedName name="wrn.icmalterfi." localSheetId="12" hidden="1">{"terfi1icmal",#N/A,FALSE,"tericm";"terfi2icmal",#N/A,FALSE,"tericm";"terfi3icmal",#N/A,FALSE,"tericm"}</definedName>
    <definedName name="wrn.icmalterfi." localSheetId="13" hidden="1">{"terfi1icmal",#N/A,FALSE,"tericm";"terfi2icmal",#N/A,FALSE,"tericm";"terfi3icmal",#N/A,FALSE,"tericm"}</definedName>
    <definedName name="wrn.icmalterfi." localSheetId="14" hidden="1">{"terfi1icmal",#N/A,FALSE,"tericm";"terfi2icmal",#N/A,FALSE,"tericm";"terfi3icmal",#N/A,FALSE,"tericm"}</definedName>
    <definedName name="wrn.icmalterfi." localSheetId="15" hidden="1">{"terfi1icmal",#N/A,FALSE,"tericm";"terfi2icmal",#N/A,FALSE,"tericm";"terfi3icmal",#N/A,FALSE,"tericm"}</definedName>
    <definedName name="wrn.icmalterfi." localSheetId="16" hidden="1">{"terfi1icmal",#N/A,FALSE,"tericm";"terfi2icmal",#N/A,FALSE,"tericm";"terfi3icmal",#N/A,FALSE,"tericm"}</definedName>
    <definedName name="wrn.icmalterfi." localSheetId="17" hidden="1">{"terfi1icmal",#N/A,FALSE,"tericm";"terfi2icmal",#N/A,FALSE,"tericm";"terfi3icmal",#N/A,FALSE,"tericm"}</definedName>
    <definedName name="wrn.icmalterfi." localSheetId="18" hidden="1">{"terfi1icmal",#N/A,FALSE,"tericm";"terfi2icmal",#N/A,FALSE,"tericm";"terfi3icmal",#N/A,FALSE,"tericm"}</definedName>
    <definedName name="wrn.icmalterfi." localSheetId="19" hidden="1">{"terfi1icmal",#N/A,FALSE,"tericm";"terfi2icmal",#N/A,FALSE,"tericm";"terfi3icmal",#N/A,FALSE,"tericm"}</definedName>
    <definedName name="wrn.icmalterfi." localSheetId="20" hidden="1">{"terfi1icmal",#N/A,FALSE,"tericm";"terfi2icmal",#N/A,FALSE,"tericm";"terfi3icmal",#N/A,FALSE,"tericm"}</definedName>
    <definedName name="wrn.icmalterfi." hidden="1">{"terfi1icmal",#N/A,FALSE,"tericm";"terfi2icmal",#N/A,FALSE,"tericm";"terfi3icmal",#N/A,FALSE,"tericm"}</definedName>
    <definedName name="wrn.icmaltrafo." localSheetId="1" hidden="1">{"trafo1icmal",#N/A,FALSE,"trafoicmal";"trafo2icmal",#N/A,FALSE,"trafoicmal"}</definedName>
    <definedName name="wrn.icmaltrafo." localSheetId="2" hidden="1">{"trafo1icmal",#N/A,FALSE,"trafoicmal";"trafo2icmal",#N/A,FALSE,"trafoicmal"}</definedName>
    <definedName name="wrn.icmaltrafo." localSheetId="3" hidden="1">{"trafo1icmal",#N/A,FALSE,"trafoicmal";"trafo2icmal",#N/A,FALSE,"trafoicmal"}</definedName>
    <definedName name="wrn.icmaltrafo." localSheetId="4" hidden="1">{"trafo1icmal",#N/A,FALSE,"trafoicmal";"trafo2icmal",#N/A,FALSE,"trafoicmal"}</definedName>
    <definedName name="wrn.icmaltrafo." localSheetId="5" hidden="1">{"trafo1icmal",#N/A,FALSE,"trafoicmal";"trafo2icmal",#N/A,FALSE,"trafoicmal"}</definedName>
    <definedName name="wrn.icmaltrafo." localSheetId="6" hidden="1">{"trafo1icmal",#N/A,FALSE,"trafoicmal";"trafo2icmal",#N/A,FALSE,"trafoicmal"}</definedName>
    <definedName name="wrn.icmaltrafo." localSheetId="7" hidden="1">{"trafo1icmal",#N/A,FALSE,"trafoicmal";"trafo2icmal",#N/A,FALSE,"trafoicmal"}</definedName>
    <definedName name="wrn.icmaltrafo." localSheetId="8" hidden="1">{"trafo1icmal",#N/A,FALSE,"trafoicmal";"trafo2icmal",#N/A,FALSE,"trafoicmal"}</definedName>
    <definedName name="wrn.icmaltrafo." localSheetId="9" hidden="1">{"trafo1icmal",#N/A,FALSE,"trafoicmal";"trafo2icmal",#N/A,FALSE,"trafoicmal"}</definedName>
    <definedName name="wrn.icmaltrafo." localSheetId="10" hidden="1">{"trafo1icmal",#N/A,FALSE,"trafoicmal";"trafo2icmal",#N/A,FALSE,"trafoicmal"}</definedName>
    <definedName name="wrn.icmaltrafo." localSheetId="11" hidden="1">{"trafo1icmal",#N/A,FALSE,"trafoicmal";"trafo2icmal",#N/A,FALSE,"trafoicmal"}</definedName>
    <definedName name="wrn.icmaltrafo." localSheetId="12" hidden="1">{"trafo1icmal",#N/A,FALSE,"trafoicmal";"trafo2icmal",#N/A,FALSE,"trafoicmal"}</definedName>
    <definedName name="wrn.icmaltrafo." localSheetId="13" hidden="1">{"trafo1icmal",#N/A,FALSE,"trafoicmal";"trafo2icmal",#N/A,FALSE,"trafoicmal"}</definedName>
    <definedName name="wrn.icmaltrafo." localSheetId="14" hidden="1">{"trafo1icmal",#N/A,FALSE,"trafoicmal";"trafo2icmal",#N/A,FALSE,"trafoicmal"}</definedName>
    <definedName name="wrn.icmaltrafo." localSheetId="15" hidden="1">{"trafo1icmal",#N/A,FALSE,"trafoicmal";"trafo2icmal",#N/A,FALSE,"trafoicmal"}</definedName>
    <definedName name="wrn.icmaltrafo." localSheetId="16" hidden="1">{"trafo1icmal",#N/A,FALSE,"trafoicmal";"trafo2icmal",#N/A,FALSE,"trafoicmal"}</definedName>
    <definedName name="wrn.icmaltrafo." localSheetId="17" hidden="1">{"trafo1icmal",#N/A,FALSE,"trafoicmal";"trafo2icmal",#N/A,FALSE,"trafoicmal"}</definedName>
    <definedName name="wrn.icmaltrafo." localSheetId="18" hidden="1">{"trafo1icmal",#N/A,FALSE,"trafoicmal";"trafo2icmal",#N/A,FALSE,"trafoicmal"}</definedName>
    <definedName name="wrn.icmaltrafo." localSheetId="19" hidden="1">{"trafo1icmal",#N/A,FALSE,"trafoicmal";"trafo2icmal",#N/A,FALSE,"trafoicmal"}</definedName>
    <definedName name="wrn.icmaltrafo." localSheetId="20" hidden="1">{"trafo1icmal",#N/A,FALSE,"trafoicmal";"trafo2icmal",#N/A,FALSE,"trafoicmal"}</definedName>
    <definedName name="wrn.icmaltrafo." hidden="1">{"trafo1icmal",#N/A,FALSE,"trafoicmal";"trafo2icmal",#N/A,FALSE,"trafoicmal"}</definedName>
    <definedName name="wrn.İHZAR.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" localSheetId="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" localSheetId="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" localSheetId="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" localSheetId="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" localSheetId="1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" localSheetId="1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" localSheetId="1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" localSheetId="1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" localSheetId="1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" localSheetId="1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" localSheetId="1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" localSheetId="1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" localSheetId="1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" localSheetId="1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" localSheetId="2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_1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_1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_1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_1" localSheetId="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_1" localSheetId="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_1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_1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_1" localSheetId="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_1" localSheetId="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_1" localSheetId="1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_1" localSheetId="1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_1" localSheetId="1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_1" localSheetId="1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_1" localSheetId="1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_1" localSheetId="1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_1" localSheetId="1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_1" localSheetId="1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_1" localSheetId="1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_1" localSheetId="1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_1" localSheetId="2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_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1." localSheetId="1" hidden="1">{#N/A,#N/A,FALSE,"ihz. icmal";#N/A,#N/A,FALSE,"taahhuk";#N/A,#N/A,FALSE,"hak_rapor";#N/A,#N/A,FALSE,"temın";#N/A,#N/A,FALSE,"icmal";#N/A,#N/A,FALSE,"fat_mlz_ihz";#N/A,#N/A,FALSE,"sözleş_fiyatf"}</definedName>
    <definedName name="wrn.ihzar1." localSheetId="2" hidden="1">{#N/A,#N/A,FALSE,"ihz. icmal";#N/A,#N/A,FALSE,"taahhuk";#N/A,#N/A,FALSE,"hak_rapor";#N/A,#N/A,FALSE,"temın";#N/A,#N/A,FALSE,"icmal";#N/A,#N/A,FALSE,"fat_mlz_ihz";#N/A,#N/A,FALSE,"sözleş_fiyatf"}</definedName>
    <definedName name="wrn.ihzar1." localSheetId="3" hidden="1">{#N/A,#N/A,FALSE,"ihz. icmal";#N/A,#N/A,FALSE,"taahhuk";#N/A,#N/A,FALSE,"hak_rapor";#N/A,#N/A,FALSE,"temın";#N/A,#N/A,FALSE,"icmal";#N/A,#N/A,FALSE,"fat_mlz_ihz";#N/A,#N/A,FALSE,"sözleş_fiyatf"}</definedName>
    <definedName name="wrn.ihzar1." localSheetId="4" hidden="1">{#N/A,#N/A,FALSE,"ihz. icmal";#N/A,#N/A,FALSE,"taahhuk";#N/A,#N/A,FALSE,"hak_rapor";#N/A,#N/A,FALSE,"temın";#N/A,#N/A,FALSE,"icmal";#N/A,#N/A,FALSE,"fat_mlz_ihz";#N/A,#N/A,FALSE,"sözleş_fiyatf"}</definedName>
    <definedName name="wrn.ihzar1." localSheetId="5" hidden="1">{#N/A,#N/A,FALSE,"ihz. icmal";#N/A,#N/A,FALSE,"taahhuk";#N/A,#N/A,FALSE,"hak_rapor";#N/A,#N/A,FALSE,"temın";#N/A,#N/A,FALSE,"icmal";#N/A,#N/A,FALSE,"fat_mlz_ihz";#N/A,#N/A,FALSE,"sözleş_fiyatf"}</definedName>
    <definedName name="wrn.ihzar1." localSheetId="6" hidden="1">{#N/A,#N/A,FALSE,"ihz. icmal";#N/A,#N/A,FALSE,"taahhuk";#N/A,#N/A,FALSE,"hak_rapor";#N/A,#N/A,FALSE,"temın";#N/A,#N/A,FALSE,"icmal";#N/A,#N/A,FALSE,"fat_mlz_ihz";#N/A,#N/A,FALSE,"sözleş_fiyatf"}</definedName>
    <definedName name="wrn.ihzar1." localSheetId="7" hidden="1">{#N/A,#N/A,FALSE,"ihz. icmal";#N/A,#N/A,FALSE,"taahhuk";#N/A,#N/A,FALSE,"hak_rapor";#N/A,#N/A,FALSE,"temın";#N/A,#N/A,FALSE,"icmal";#N/A,#N/A,FALSE,"fat_mlz_ihz";#N/A,#N/A,FALSE,"sözleş_fiyatf"}</definedName>
    <definedName name="wrn.ihzar1." localSheetId="8" hidden="1">{#N/A,#N/A,FALSE,"ihz. icmal";#N/A,#N/A,FALSE,"taahhuk";#N/A,#N/A,FALSE,"hak_rapor";#N/A,#N/A,FALSE,"temın";#N/A,#N/A,FALSE,"icmal";#N/A,#N/A,FALSE,"fat_mlz_ihz";#N/A,#N/A,FALSE,"sözleş_fiyatf"}</definedName>
    <definedName name="wrn.ihzar1." localSheetId="9" hidden="1">{#N/A,#N/A,FALSE,"ihz. icmal";#N/A,#N/A,FALSE,"taahhuk";#N/A,#N/A,FALSE,"hak_rapor";#N/A,#N/A,FALSE,"temın";#N/A,#N/A,FALSE,"icmal";#N/A,#N/A,FALSE,"fat_mlz_ihz";#N/A,#N/A,FALSE,"sözleş_fiyatf"}</definedName>
    <definedName name="wrn.ihzar1." localSheetId="10" hidden="1">{#N/A,#N/A,FALSE,"ihz. icmal";#N/A,#N/A,FALSE,"taahhuk";#N/A,#N/A,FALSE,"hak_rapor";#N/A,#N/A,FALSE,"temın";#N/A,#N/A,FALSE,"icmal";#N/A,#N/A,FALSE,"fat_mlz_ihz";#N/A,#N/A,FALSE,"sözleş_fiyatf"}</definedName>
    <definedName name="wrn.ihzar1." localSheetId="11" hidden="1">{#N/A,#N/A,FALSE,"ihz. icmal";#N/A,#N/A,FALSE,"taahhuk";#N/A,#N/A,FALSE,"hak_rapor";#N/A,#N/A,FALSE,"temın";#N/A,#N/A,FALSE,"icmal";#N/A,#N/A,FALSE,"fat_mlz_ihz";#N/A,#N/A,FALSE,"sözleş_fiyatf"}</definedName>
    <definedName name="wrn.ihzar1." localSheetId="12" hidden="1">{#N/A,#N/A,FALSE,"ihz. icmal";#N/A,#N/A,FALSE,"taahhuk";#N/A,#N/A,FALSE,"hak_rapor";#N/A,#N/A,FALSE,"temın";#N/A,#N/A,FALSE,"icmal";#N/A,#N/A,FALSE,"fat_mlz_ihz";#N/A,#N/A,FALSE,"sözleş_fiyatf"}</definedName>
    <definedName name="wrn.ihzar1." localSheetId="13" hidden="1">{#N/A,#N/A,FALSE,"ihz. icmal";#N/A,#N/A,FALSE,"taahhuk";#N/A,#N/A,FALSE,"hak_rapor";#N/A,#N/A,FALSE,"temın";#N/A,#N/A,FALSE,"icmal";#N/A,#N/A,FALSE,"fat_mlz_ihz";#N/A,#N/A,FALSE,"sözleş_fiyatf"}</definedName>
    <definedName name="wrn.ihzar1." localSheetId="14" hidden="1">{#N/A,#N/A,FALSE,"ihz. icmal";#N/A,#N/A,FALSE,"taahhuk";#N/A,#N/A,FALSE,"hak_rapor";#N/A,#N/A,FALSE,"temın";#N/A,#N/A,FALSE,"icmal";#N/A,#N/A,FALSE,"fat_mlz_ihz";#N/A,#N/A,FALSE,"sözleş_fiyatf"}</definedName>
    <definedName name="wrn.ihzar1." localSheetId="15" hidden="1">{#N/A,#N/A,FALSE,"ihz. icmal";#N/A,#N/A,FALSE,"taahhuk";#N/A,#N/A,FALSE,"hak_rapor";#N/A,#N/A,FALSE,"temın";#N/A,#N/A,FALSE,"icmal";#N/A,#N/A,FALSE,"fat_mlz_ihz";#N/A,#N/A,FALSE,"sözleş_fiyatf"}</definedName>
    <definedName name="wrn.ihzar1." localSheetId="16" hidden="1">{#N/A,#N/A,FALSE,"ihz. icmal";#N/A,#N/A,FALSE,"taahhuk";#N/A,#N/A,FALSE,"hak_rapor";#N/A,#N/A,FALSE,"temın";#N/A,#N/A,FALSE,"icmal";#N/A,#N/A,FALSE,"fat_mlz_ihz";#N/A,#N/A,FALSE,"sözleş_fiyatf"}</definedName>
    <definedName name="wrn.ihzar1." localSheetId="17" hidden="1">{#N/A,#N/A,FALSE,"ihz. icmal";#N/A,#N/A,FALSE,"taahhuk";#N/A,#N/A,FALSE,"hak_rapor";#N/A,#N/A,FALSE,"temın";#N/A,#N/A,FALSE,"icmal";#N/A,#N/A,FALSE,"fat_mlz_ihz";#N/A,#N/A,FALSE,"sözleş_fiyatf"}</definedName>
    <definedName name="wrn.ihzar1." localSheetId="18" hidden="1">{#N/A,#N/A,FALSE,"ihz. icmal";#N/A,#N/A,FALSE,"taahhuk";#N/A,#N/A,FALSE,"hak_rapor";#N/A,#N/A,FALSE,"temın";#N/A,#N/A,FALSE,"icmal";#N/A,#N/A,FALSE,"fat_mlz_ihz";#N/A,#N/A,FALSE,"sözleş_fiyatf"}</definedName>
    <definedName name="wrn.ihzar1." localSheetId="19" hidden="1">{#N/A,#N/A,FALSE,"ihz. icmal";#N/A,#N/A,FALSE,"taahhuk";#N/A,#N/A,FALSE,"hak_rapor";#N/A,#N/A,FALSE,"temın";#N/A,#N/A,FALSE,"icmal";#N/A,#N/A,FALSE,"fat_mlz_ihz";#N/A,#N/A,FALSE,"sözleş_fiyatf"}</definedName>
    <definedName name="wrn.ihzar1." localSheetId="20" hidden="1">{#N/A,#N/A,FALSE,"ihz. icmal";#N/A,#N/A,FALSE,"taahhuk";#N/A,#N/A,FALSE,"hak_rapor";#N/A,#N/A,FALSE,"temın";#N/A,#N/A,FALSE,"icmal";#N/A,#N/A,FALSE,"fat_mlz_ihz";#N/A,#N/A,FALSE,"sözleş_fiyatf"}</definedName>
    <definedName name="wrn.ihzar1." hidden="1">{#N/A,#N/A,FALSE,"ihz. icmal";#N/A,#N/A,FALSE,"taahhuk";#N/A,#N/A,FALSE,"hak_rapor";#N/A,#N/A,FALSE,"temın";#N/A,#N/A,FALSE,"icmal";#N/A,#N/A,FALSE,"fat_mlz_ihz";#N/A,#N/A,FALSE,"sözleş_fiyatf"}</definedName>
    <definedName name="wrn.ihzar1._1" localSheetId="1" hidden="1">{#VALUE!,#N/A,FALSE,0;#N/A,#N/A,FALSE,0;#N/A,#N/A,FALSE,0;#N/A,#N/A,FALSE,0;#N/A,#N/A,FALSE,0;#N/A,#N/A,FALSE,0;#N/A,#N/A,FALSE,0}</definedName>
    <definedName name="wrn.ihzar1._1" localSheetId="2" hidden="1">{#VALUE!,#N/A,FALSE,0;#N/A,#N/A,FALSE,0;#N/A,#N/A,FALSE,0;#N/A,#N/A,FALSE,0;#N/A,#N/A,FALSE,0;#N/A,#N/A,FALSE,0;#N/A,#N/A,FALSE,0}</definedName>
    <definedName name="wrn.ihzar1._1" localSheetId="3" hidden="1">{#VALUE!,#N/A,FALSE,0;#N/A,#N/A,FALSE,0;#N/A,#N/A,FALSE,0;#N/A,#N/A,FALSE,0;#N/A,#N/A,FALSE,0;#N/A,#N/A,FALSE,0;#N/A,#N/A,FALSE,0}</definedName>
    <definedName name="wrn.ihzar1._1" localSheetId="4" hidden="1">{#VALUE!,#N/A,FALSE,0;#N/A,#N/A,FALSE,0;#N/A,#N/A,FALSE,0;#N/A,#N/A,FALSE,0;#N/A,#N/A,FALSE,0;#N/A,#N/A,FALSE,0;#N/A,#N/A,FALSE,0}</definedName>
    <definedName name="wrn.ihzar1._1" localSheetId="5" hidden="1">{#VALUE!,#N/A,FALSE,0;#N/A,#N/A,FALSE,0;#N/A,#N/A,FALSE,0;#N/A,#N/A,FALSE,0;#N/A,#N/A,FALSE,0;#N/A,#N/A,FALSE,0;#N/A,#N/A,FALSE,0}</definedName>
    <definedName name="wrn.ihzar1._1" localSheetId="6" hidden="1">{#VALUE!,#N/A,FALSE,0;#N/A,#N/A,FALSE,0;#N/A,#N/A,FALSE,0;#N/A,#N/A,FALSE,0;#N/A,#N/A,FALSE,0;#N/A,#N/A,FALSE,0;#N/A,#N/A,FALSE,0}</definedName>
    <definedName name="wrn.ihzar1._1" localSheetId="7" hidden="1">{#VALUE!,#N/A,FALSE,0;#N/A,#N/A,FALSE,0;#N/A,#N/A,FALSE,0;#N/A,#N/A,FALSE,0;#N/A,#N/A,FALSE,0;#N/A,#N/A,FALSE,0;#N/A,#N/A,FALSE,0}</definedName>
    <definedName name="wrn.ihzar1._1" localSheetId="8" hidden="1">{#VALUE!,#N/A,FALSE,0;#N/A,#N/A,FALSE,0;#N/A,#N/A,FALSE,0;#N/A,#N/A,FALSE,0;#N/A,#N/A,FALSE,0;#N/A,#N/A,FALSE,0;#N/A,#N/A,FALSE,0}</definedName>
    <definedName name="wrn.ihzar1._1" localSheetId="9" hidden="1">{#VALUE!,#N/A,FALSE,0;#N/A,#N/A,FALSE,0;#N/A,#N/A,FALSE,0;#N/A,#N/A,FALSE,0;#N/A,#N/A,FALSE,0;#N/A,#N/A,FALSE,0;#N/A,#N/A,FALSE,0}</definedName>
    <definedName name="wrn.ihzar1._1" localSheetId="10" hidden="1">{#VALUE!,#N/A,FALSE,0;#N/A,#N/A,FALSE,0;#N/A,#N/A,FALSE,0;#N/A,#N/A,FALSE,0;#N/A,#N/A,FALSE,0;#N/A,#N/A,FALSE,0;#N/A,#N/A,FALSE,0}</definedName>
    <definedName name="wrn.ihzar1._1" localSheetId="11" hidden="1">{#VALUE!,#N/A,FALSE,0;#N/A,#N/A,FALSE,0;#N/A,#N/A,FALSE,0;#N/A,#N/A,FALSE,0;#N/A,#N/A,FALSE,0;#N/A,#N/A,FALSE,0;#N/A,#N/A,FALSE,0}</definedName>
    <definedName name="wrn.ihzar1._1" localSheetId="12" hidden="1">{#VALUE!,#N/A,FALSE,0;#N/A,#N/A,FALSE,0;#N/A,#N/A,FALSE,0;#N/A,#N/A,FALSE,0;#N/A,#N/A,FALSE,0;#N/A,#N/A,FALSE,0;#N/A,#N/A,FALSE,0}</definedName>
    <definedName name="wrn.ihzar1._1" localSheetId="13" hidden="1">{#VALUE!,#N/A,FALSE,0;#N/A,#N/A,FALSE,0;#N/A,#N/A,FALSE,0;#N/A,#N/A,FALSE,0;#N/A,#N/A,FALSE,0;#N/A,#N/A,FALSE,0;#N/A,#N/A,FALSE,0}</definedName>
    <definedName name="wrn.ihzar1._1" localSheetId="14" hidden="1">{#VALUE!,#N/A,FALSE,0;#N/A,#N/A,FALSE,0;#N/A,#N/A,FALSE,0;#N/A,#N/A,FALSE,0;#N/A,#N/A,FALSE,0;#N/A,#N/A,FALSE,0;#N/A,#N/A,FALSE,0}</definedName>
    <definedName name="wrn.ihzar1._1" localSheetId="15" hidden="1">{#VALUE!,#N/A,FALSE,0;#N/A,#N/A,FALSE,0;#N/A,#N/A,FALSE,0;#N/A,#N/A,FALSE,0;#N/A,#N/A,FALSE,0;#N/A,#N/A,FALSE,0;#N/A,#N/A,FALSE,0}</definedName>
    <definedName name="wrn.ihzar1._1" localSheetId="16" hidden="1">{#VALUE!,#N/A,FALSE,0;#N/A,#N/A,FALSE,0;#N/A,#N/A,FALSE,0;#N/A,#N/A,FALSE,0;#N/A,#N/A,FALSE,0;#N/A,#N/A,FALSE,0;#N/A,#N/A,FALSE,0}</definedName>
    <definedName name="wrn.ihzar1._1" localSheetId="17" hidden="1">{#VALUE!,#N/A,FALSE,0;#N/A,#N/A,FALSE,0;#N/A,#N/A,FALSE,0;#N/A,#N/A,FALSE,0;#N/A,#N/A,FALSE,0;#N/A,#N/A,FALSE,0;#N/A,#N/A,FALSE,0}</definedName>
    <definedName name="wrn.ihzar1._1" localSheetId="18" hidden="1">{#VALUE!,#N/A,FALSE,0;#N/A,#N/A,FALSE,0;#N/A,#N/A,FALSE,0;#N/A,#N/A,FALSE,0;#N/A,#N/A,FALSE,0;#N/A,#N/A,FALSE,0;#N/A,#N/A,FALSE,0}</definedName>
    <definedName name="wrn.ihzar1._1" localSheetId="19" hidden="1">{#VALUE!,#N/A,FALSE,0;#N/A,#N/A,FALSE,0;#N/A,#N/A,FALSE,0;#N/A,#N/A,FALSE,0;#N/A,#N/A,FALSE,0;#N/A,#N/A,FALSE,0;#N/A,#N/A,FALSE,0}</definedName>
    <definedName name="wrn.ihzar1._1" localSheetId="20" hidden="1">{#VALUE!,#N/A,FALSE,0;#N/A,#N/A,FALSE,0;#N/A,#N/A,FALSE,0;#N/A,#N/A,FALSE,0;#N/A,#N/A,FALSE,0;#N/A,#N/A,FALSE,0;#N/A,#N/A,FALSE,0}</definedName>
    <definedName name="wrn.ihzar1._1" hidden="1">{#VALUE!,#N/A,FALSE,0;#N/A,#N/A,FALSE,0;#N/A,#N/A,FALSE,0;#N/A,#N/A,FALSE,0;#N/A,#N/A,FALSE,0;#N/A,#N/A,FALSE,0;#N/A,#N/A,FALSE,0}</definedName>
    <definedName name="wrn.ihzarat." localSheetId="1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wrn.ihzarat." localSheetId="2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wrn.ihzarat." localSheetId="3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wrn.ihzarat." localSheetId="4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wrn.ihzarat." localSheetId="5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wrn.ihzarat." localSheetId="6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wrn.ihzarat." localSheetId="7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wrn.ihzarat." localSheetId="8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wrn.ihzarat." localSheetId="9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wrn.ihzarat." localSheetId="10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wrn.ihzarat." localSheetId="11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wrn.ihzarat." localSheetId="12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wrn.ihzarat." localSheetId="13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wrn.ihzarat." localSheetId="14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wrn.ihzarat." localSheetId="15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wrn.ihzarat." localSheetId="16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wrn.ihzarat." localSheetId="17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wrn.ihzarat." localSheetId="18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wrn.ihzarat." localSheetId="19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wrn.ihzarat." localSheetId="20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wrn.ihzarat.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wrn.ihzarat._1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at._1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at._1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at._1" localSheetId="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at._1" localSheetId="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at._1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at._1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at._1" localSheetId="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at._1" localSheetId="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at._1" localSheetId="1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at._1" localSheetId="1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at._1" localSheetId="1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at._1" localSheetId="1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at._1" localSheetId="1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at._1" localSheetId="1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at._1" localSheetId="1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at._1" localSheetId="1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at._1" localSheetId="1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at._1" localSheetId="1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at._1" localSheetId="2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at._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nsaat_ic." localSheetId="1" hidden="1">{#N/A,#N/A,FALSE,"inş_iç_ihz";#N/A,#N/A,FALSE,"inş_iç_er";#N/A,#N/A,FALSE,"inş_iç_tut"}</definedName>
    <definedName name="wrn.insaat_ic." localSheetId="2" hidden="1">{#N/A,#N/A,FALSE,"inş_iç_ihz";#N/A,#N/A,FALSE,"inş_iç_er";#N/A,#N/A,FALSE,"inş_iç_tut"}</definedName>
    <definedName name="wrn.insaat_ic." localSheetId="3" hidden="1">{#N/A,#N/A,FALSE,"inş_iç_ihz";#N/A,#N/A,FALSE,"inş_iç_er";#N/A,#N/A,FALSE,"inş_iç_tut"}</definedName>
    <definedName name="wrn.insaat_ic." localSheetId="4" hidden="1">{#N/A,#N/A,FALSE,"inş_iç_ihz";#N/A,#N/A,FALSE,"inş_iç_er";#N/A,#N/A,FALSE,"inş_iç_tut"}</definedName>
    <definedName name="wrn.insaat_ic." localSheetId="5" hidden="1">{#N/A,#N/A,FALSE,"inş_iç_ihz";#N/A,#N/A,FALSE,"inş_iç_er";#N/A,#N/A,FALSE,"inş_iç_tut"}</definedName>
    <definedName name="wrn.insaat_ic." localSheetId="6" hidden="1">{#N/A,#N/A,FALSE,"inş_iç_ihz";#N/A,#N/A,FALSE,"inş_iç_er";#N/A,#N/A,FALSE,"inş_iç_tut"}</definedName>
    <definedName name="wrn.insaat_ic." localSheetId="7" hidden="1">{#N/A,#N/A,FALSE,"inş_iç_ihz";#N/A,#N/A,FALSE,"inş_iç_er";#N/A,#N/A,FALSE,"inş_iç_tut"}</definedName>
    <definedName name="wrn.insaat_ic." localSheetId="8" hidden="1">{#N/A,#N/A,FALSE,"inş_iç_ihz";#N/A,#N/A,FALSE,"inş_iç_er";#N/A,#N/A,FALSE,"inş_iç_tut"}</definedName>
    <definedName name="wrn.insaat_ic." localSheetId="9" hidden="1">{#N/A,#N/A,FALSE,"inş_iç_ihz";#N/A,#N/A,FALSE,"inş_iç_er";#N/A,#N/A,FALSE,"inş_iç_tut"}</definedName>
    <definedName name="wrn.insaat_ic." localSheetId="10" hidden="1">{#N/A,#N/A,FALSE,"inş_iç_ihz";#N/A,#N/A,FALSE,"inş_iç_er";#N/A,#N/A,FALSE,"inş_iç_tut"}</definedName>
    <definedName name="wrn.insaat_ic." localSheetId="11" hidden="1">{#N/A,#N/A,FALSE,"inş_iç_ihz";#N/A,#N/A,FALSE,"inş_iç_er";#N/A,#N/A,FALSE,"inş_iç_tut"}</definedName>
    <definedName name="wrn.insaat_ic." localSheetId="12" hidden="1">{#N/A,#N/A,FALSE,"inş_iç_ihz";#N/A,#N/A,FALSE,"inş_iç_er";#N/A,#N/A,FALSE,"inş_iç_tut"}</definedName>
    <definedName name="wrn.insaat_ic." localSheetId="13" hidden="1">{#N/A,#N/A,FALSE,"inş_iç_ihz";#N/A,#N/A,FALSE,"inş_iç_er";#N/A,#N/A,FALSE,"inş_iç_tut"}</definedName>
    <definedName name="wrn.insaat_ic." localSheetId="14" hidden="1">{#N/A,#N/A,FALSE,"inş_iç_ihz";#N/A,#N/A,FALSE,"inş_iç_er";#N/A,#N/A,FALSE,"inş_iç_tut"}</definedName>
    <definedName name="wrn.insaat_ic." localSheetId="15" hidden="1">{#N/A,#N/A,FALSE,"inş_iç_ihz";#N/A,#N/A,FALSE,"inş_iç_er";#N/A,#N/A,FALSE,"inş_iç_tut"}</definedName>
    <definedName name="wrn.insaat_ic." localSheetId="16" hidden="1">{#N/A,#N/A,FALSE,"inş_iç_ihz";#N/A,#N/A,FALSE,"inş_iç_er";#N/A,#N/A,FALSE,"inş_iç_tut"}</definedName>
    <definedName name="wrn.insaat_ic." localSheetId="17" hidden="1">{#N/A,#N/A,FALSE,"inş_iç_ihz";#N/A,#N/A,FALSE,"inş_iç_er";#N/A,#N/A,FALSE,"inş_iç_tut"}</definedName>
    <definedName name="wrn.insaat_ic." localSheetId="18" hidden="1">{#N/A,#N/A,FALSE,"inş_iç_ihz";#N/A,#N/A,FALSE,"inş_iç_er";#N/A,#N/A,FALSE,"inş_iç_tut"}</definedName>
    <definedName name="wrn.insaat_ic." localSheetId="19" hidden="1">{#N/A,#N/A,FALSE,"inş_iç_ihz";#N/A,#N/A,FALSE,"inş_iç_er";#N/A,#N/A,FALSE,"inş_iç_tut"}</definedName>
    <definedName name="wrn.insaat_ic." localSheetId="20" hidden="1">{#N/A,#N/A,FALSE,"inş_iç_ihz";#N/A,#N/A,FALSE,"inş_iç_er";#N/A,#N/A,FALSE,"inş_iç_tut"}</definedName>
    <definedName name="wrn.insaat_ic." hidden="1">{#N/A,#N/A,FALSE,"inş_iç_ihz";#N/A,#N/A,FALSE,"inş_iç_er";#N/A,#N/A,FALSE,"inş_iç_tut"}</definedName>
    <definedName name="wrn.istinat." localSheetId="1" hidden="1">{#N/A,#N/A,FALSE,"NF_S1";#N/A,#N/A,FALSE,"İ_100M";#N/A,#N/A,FALSE,"İ_150M";#N/A,#N/A,FALSE,"İ_200M"}</definedName>
    <definedName name="wrn.istinat." localSheetId="2" hidden="1">{#N/A,#N/A,FALSE,"NF_S1";#N/A,#N/A,FALSE,"İ_100M";#N/A,#N/A,FALSE,"İ_150M";#N/A,#N/A,FALSE,"İ_200M"}</definedName>
    <definedName name="wrn.istinat." localSheetId="3" hidden="1">{#N/A,#N/A,FALSE,"NF_S1";#N/A,#N/A,FALSE,"İ_100M";#N/A,#N/A,FALSE,"İ_150M";#N/A,#N/A,FALSE,"İ_200M"}</definedName>
    <definedName name="wrn.istinat." localSheetId="4" hidden="1">{#N/A,#N/A,FALSE,"NF_S1";#N/A,#N/A,FALSE,"İ_100M";#N/A,#N/A,FALSE,"İ_150M";#N/A,#N/A,FALSE,"İ_200M"}</definedName>
    <definedName name="wrn.istinat." localSheetId="5" hidden="1">{#N/A,#N/A,FALSE,"NF_S1";#N/A,#N/A,FALSE,"İ_100M";#N/A,#N/A,FALSE,"İ_150M";#N/A,#N/A,FALSE,"İ_200M"}</definedName>
    <definedName name="wrn.istinat." localSheetId="6" hidden="1">{#N/A,#N/A,FALSE,"NF_S1";#N/A,#N/A,FALSE,"İ_100M";#N/A,#N/A,FALSE,"İ_150M";#N/A,#N/A,FALSE,"İ_200M"}</definedName>
    <definedName name="wrn.istinat." localSheetId="7" hidden="1">{#N/A,#N/A,FALSE,"NF_S1";#N/A,#N/A,FALSE,"İ_100M";#N/A,#N/A,FALSE,"İ_150M";#N/A,#N/A,FALSE,"İ_200M"}</definedName>
    <definedName name="wrn.istinat." localSheetId="8" hidden="1">{#N/A,#N/A,FALSE,"NF_S1";#N/A,#N/A,FALSE,"İ_100M";#N/A,#N/A,FALSE,"İ_150M";#N/A,#N/A,FALSE,"İ_200M"}</definedName>
    <definedName name="wrn.istinat." localSheetId="9" hidden="1">{#N/A,#N/A,FALSE,"NF_S1";#N/A,#N/A,FALSE,"İ_100M";#N/A,#N/A,FALSE,"İ_150M";#N/A,#N/A,FALSE,"İ_200M"}</definedName>
    <definedName name="wrn.istinat." localSheetId="10" hidden="1">{#N/A,#N/A,FALSE,"NF_S1";#N/A,#N/A,FALSE,"İ_100M";#N/A,#N/A,FALSE,"İ_150M";#N/A,#N/A,FALSE,"İ_200M"}</definedName>
    <definedName name="wrn.istinat." localSheetId="11" hidden="1">{#N/A,#N/A,FALSE,"NF_S1";#N/A,#N/A,FALSE,"İ_100M";#N/A,#N/A,FALSE,"İ_150M";#N/A,#N/A,FALSE,"İ_200M"}</definedName>
    <definedName name="wrn.istinat." localSheetId="12" hidden="1">{#N/A,#N/A,FALSE,"NF_S1";#N/A,#N/A,FALSE,"İ_100M";#N/A,#N/A,FALSE,"İ_150M";#N/A,#N/A,FALSE,"İ_200M"}</definedName>
    <definedName name="wrn.istinat." localSheetId="13" hidden="1">{#N/A,#N/A,FALSE,"NF_S1";#N/A,#N/A,FALSE,"İ_100M";#N/A,#N/A,FALSE,"İ_150M";#N/A,#N/A,FALSE,"İ_200M"}</definedName>
    <definedName name="wrn.istinat." localSheetId="14" hidden="1">{#N/A,#N/A,FALSE,"NF_S1";#N/A,#N/A,FALSE,"İ_100M";#N/A,#N/A,FALSE,"İ_150M";#N/A,#N/A,FALSE,"İ_200M"}</definedName>
    <definedName name="wrn.istinat." localSheetId="15" hidden="1">{#N/A,#N/A,FALSE,"NF_S1";#N/A,#N/A,FALSE,"İ_100M";#N/A,#N/A,FALSE,"İ_150M";#N/A,#N/A,FALSE,"İ_200M"}</definedName>
    <definedName name="wrn.istinat." localSheetId="16" hidden="1">{#N/A,#N/A,FALSE,"NF_S1";#N/A,#N/A,FALSE,"İ_100M";#N/A,#N/A,FALSE,"İ_150M";#N/A,#N/A,FALSE,"İ_200M"}</definedName>
    <definedName name="wrn.istinat." localSheetId="17" hidden="1">{#N/A,#N/A,FALSE,"NF_S1";#N/A,#N/A,FALSE,"İ_100M";#N/A,#N/A,FALSE,"İ_150M";#N/A,#N/A,FALSE,"İ_200M"}</definedName>
    <definedName name="wrn.istinat." localSheetId="18" hidden="1">{#N/A,#N/A,FALSE,"NF_S1";#N/A,#N/A,FALSE,"İ_100M";#N/A,#N/A,FALSE,"İ_150M";#N/A,#N/A,FALSE,"İ_200M"}</definedName>
    <definedName name="wrn.istinat." localSheetId="19" hidden="1">{#N/A,#N/A,FALSE,"NF_S1";#N/A,#N/A,FALSE,"İ_100M";#N/A,#N/A,FALSE,"İ_150M";#N/A,#N/A,FALSE,"İ_200M"}</definedName>
    <definedName name="wrn.istinat." localSheetId="20" hidden="1">{#N/A,#N/A,FALSE,"NF_S1";#N/A,#N/A,FALSE,"İ_100M";#N/A,#N/A,FALSE,"İ_150M";#N/A,#N/A,FALSE,"İ_200M"}</definedName>
    <definedName name="wrn.istinat." hidden="1">{#N/A,#N/A,FALSE,"NF_S1";#N/A,#N/A,FALSE,"İ_100M";#N/A,#N/A,FALSE,"İ_150M";#N/A,#N/A,FALSE,"İ_200M"}</definedName>
    <definedName name="wrn.istinat._1" localSheetId="1" hidden="1">{#N/A,#N/A,FALSE,"NF_S1";#N/A,#N/A,FALSE,"İ_100M";#N/A,#N/A,FALSE,"İ_150M";#N/A,#N/A,FALSE,"İ_200M"}</definedName>
    <definedName name="wrn.istinat._1" localSheetId="2" hidden="1">{#N/A,#N/A,FALSE,"NF_S1";#N/A,#N/A,FALSE,"İ_100M";#N/A,#N/A,FALSE,"İ_150M";#N/A,#N/A,FALSE,"İ_200M"}</definedName>
    <definedName name="wrn.istinat._1" localSheetId="3" hidden="1">{#N/A,#N/A,FALSE,"NF_S1";#N/A,#N/A,FALSE,"İ_100M";#N/A,#N/A,FALSE,"İ_150M";#N/A,#N/A,FALSE,"İ_200M"}</definedName>
    <definedName name="wrn.istinat._1" localSheetId="4" hidden="1">{#N/A,#N/A,FALSE,"NF_S1";#N/A,#N/A,FALSE,"İ_100M";#N/A,#N/A,FALSE,"İ_150M";#N/A,#N/A,FALSE,"İ_200M"}</definedName>
    <definedName name="wrn.istinat._1" localSheetId="5" hidden="1">{#N/A,#N/A,FALSE,"NF_S1";#N/A,#N/A,FALSE,"İ_100M";#N/A,#N/A,FALSE,"İ_150M";#N/A,#N/A,FALSE,"İ_200M"}</definedName>
    <definedName name="wrn.istinat._1" localSheetId="6" hidden="1">{#N/A,#N/A,FALSE,"NF_S1";#N/A,#N/A,FALSE,"İ_100M";#N/A,#N/A,FALSE,"İ_150M";#N/A,#N/A,FALSE,"İ_200M"}</definedName>
    <definedName name="wrn.istinat._1" localSheetId="7" hidden="1">{#N/A,#N/A,FALSE,"NF_S1";#N/A,#N/A,FALSE,"İ_100M";#N/A,#N/A,FALSE,"İ_150M";#N/A,#N/A,FALSE,"İ_200M"}</definedName>
    <definedName name="wrn.istinat._1" localSheetId="8" hidden="1">{#N/A,#N/A,FALSE,"NF_S1";#N/A,#N/A,FALSE,"İ_100M";#N/A,#N/A,FALSE,"İ_150M";#N/A,#N/A,FALSE,"İ_200M"}</definedName>
    <definedName name="wrn.istinat._1" localSheetId="9" hidden="1">{#N/A,#N/A,FALSE,"NF_S1";#N/A,#N/A,FALSE,"İ_100M";#N/A,#N/A,FALSE,"İ_150M";#N/A,#N/A,FALSE,"İ_200M"}</definedName>
    <definedName name="wrn.istinat._1" localSheetId="10" hidden="1">{#N/A,#N/A,FALSE,"NF_S1";#N/A,#N/A,FALSE,"İ_100M";#N/A,#N/A,FALSE,"İ_150M";#N/A,#N/A,FALSE,"İ_200M"}</definedName>
    <definedName name="wrn.istinat._1" localSheetId="11" hidden="1">{#N/A,#N/A,FALSE,"NF_S1";#N/A,#N/A,FALSE,"İ_100M";#N/A,#N/A,FALSE,"İ_150M";#N/A,#N/A,FALSE,"İ_200M"}</definedName>
    <definedName name="wrn.istinat._1" localSheetId="12" hidden="1">{#N/A,#N/A,FALSE,"NF_S1";#N/A,#N/A,FALSE,"İ_100M";#N/A,#N/A,FALSE,"İ_150M";#N/A,#N/A,FALSE,"İ_200M"}</definedName>
    <definedName name="wrn.istinat._1" localSheetId="13" hidden="1">{#N/A,#N/A,FALSE,"NF_S1";#N/A,#N/A,FALSE,"İ_100M";#N/A,#N/A,FALSE,"İ_150M";#N/A,#N/A,FALSE,"İ_200M"}</definedName>
    <definedName name="wrn.istinat._1" localSheetId="14" hidden="1">{#N/A,#N/A,FALSE,"NF_S1";#N/A,#N/A,FALSE,"İ_100M";#N/A,#N/A,FALSE,"İ_150M";#N/A,#N/A,FALSE,"İ_200M"}</definedName>
    <definedName name="wrn.istinat._1" localSheetId="15" hidden="1">{#N/A,#N/A,FALSE,"NF_S1";#N/A,#N/A,FALSE,"İ_100M";#N/A,#N/A,FALSE,"İ_150M";#N/A,#N/A,FALSE,"İ_200M"}</definedName>
    <definedName name="wrn.istinat._1" localSheetId="16" hidden="1">{#N/A,#N/A,FALSE,"NF_S1";#N/A,#N/A,FALSE,"İ_100M";#N/A,#N/A,FALSE,"İ_150M";#N/A,#N/A,FALSE,"İ_200M"}</definedName>
    <definedName name="wrn.istinat._1" localSheetId="17" hidden="1">{#N/A,#N/A,FALSE,"NF_S1";#N/A,#N/A,FALSE,"İ_100M";#N/A,#N/A,FALSE,"İ_150M";#N/A,#N/A,FALSE,"İ_200M"}</definedName>
    <definedName name="wrn.istinat._1" localSheetId="18" hidden="1">{#N/A,#N/A,FALSE,"NF_S1";#N/A,#N/A,FALSE,"İ_100M";#N/A,#N/A,FALSE,"İ_150M";#N/A,#N/A,FALSE,"İ_200M"}</definedName>
    <definedName name="wrn.istinat._1" localSheetId="19" hidden="1">{#N/A,#N/A,FALSE,"NF_S1";#N/A,#N/A,FALSE,"İ_100M";#N/A,#N/A,FALSE,"İ_150M";#N/A,#N/A,FALSE,"İ_200M"}</definedName>
    <definedName name="wrn.istinat._1" localSheetId="20" hidden="1">{#N/A,#N/A,FALSE,"NF_S1";#N/A,#N/A,FALSE,"İ_100M";#N/A,#N/A,FALSE,"İ_150M";#N/A,#N/A,FALSE,"İ_200M"}</definedName>
    <definedName name="wrn.istinat._1" hidden="1">{#N/A,#N/A,FALSE,"NF_S1";#N/A,#N/A,FALSE,"İ_100M";#N/A,#N/A,FALSE,"İ_150M";#N/A,#N/A,FALSE,"İ_200M"}</definedName>
    <definedName name="wrn.KAL._.BÜR." localSheetId="1" hidden="1">{#N/A,#N/A,FALSE,"3";#N/A,#N/A,FALSE,"kal_iç_ihz";#N/A,#N/A,FALSE,"kal_iç_er";#N/A,#N/A,FALSE,"kal_iç_tut";#N/A,#N/A,FALSE,"5";#N/A,#N/A,FALSE,"brü_ihz";#N/A,#N/A,FALSE,"brü_er";#N/A,#N/A,FALSE,"brü_tut"}</definedName>
    <definedName name="wrn.KAL._.BÜR." localSheetId="2" hidden="1">{#N/A,#N/A,FALSE,"3";#N/A,#N/A,FALSE,"kal_iç_ihz";#N/A,#N/A,FALSE,"kal_iç_er";#N/A,#N/A,FALSE,"kal_iç_tut";#N/A,#N/A,FALSE,"5";#N/A,#N/A,FALSE,"brü_ihz";#N/A,#N/A,FALSE,"brü_er";#N/A,#N/A,FALSE,"brü_tut"}</definedName>
    <definedName name="wrn.KAL._.BÜR." localSheetId="3" hidden="1">{#N/A,#N/A,FALSE,"3";#N/A,#N/A,FALSE,"kal_iç_ihz";#N/A,#N/A,FALSE,"kal_iç_er";#N/A,#N/A,FALSE,"kal_iç_tut";#N/A,#N/A,FALSE,"5";#N/A,#N/A,FALSE,"brü_ihz";#N/A,#N/A,FALSE,"brü_er";#N/A,#N/A,FALSE,"brü_tut"}</definedName>
    <definedName name="wrn.KAL._.BÜR." localSheetId="4" hidden="1">{#N/A,#N/A,FALSE,"3";#N/A,#N/A,FALSE,"kal_iç_ihz";#N/A,#N/A,FALSE,"kal_iç_er";#N/A,#N/A,FALSE,"kal_iç_tut";#N/A,#N/A,FALSE,"5";#N/A,#N/A,FALSE,"brü_ihz";#N/A,#N/A,FALSE,"brü_er";#N/A,#N/A,FALSE,"brü_tut"}</definedName>
    <definedName name="wrn.KAL._.BÜR." localSheetId="5" hidden="1">{#N/A,#N/A,FALSE,"3";#N/A,#N/A,FALSE,"kal_iç_ihz";#N/A,#N/A,FALSE,"kal_iç_er";#N/A,#N/A,FALSE,"kal_iç_tut";#N/A,#N/A,FALSE,"5";#N/A,#N/A,FALSE,"brü_ihz";#N/A,#N/A,FALSE,"brü_er";#N/A,#N/A,FALSE,"brü_tut"}</definedName>
    <definedName name="wrn.KAL._.BÜR." localSheetId="6" hidden="1">{#N/A,#N/A,FALSE,"3";#N/A,#N/A,FALSE,"kal_iç_ihz";#N/A,#N/A,FALSE,"kal_iç_er";#N/A,#N/A,FALSE,"kal_iç_tut";#N/A,#N/A,FALSE,"5";#N/A,#N/A,FALSE,"brü_ihz";#N/A,#N/A,FALSE,"brü_er";#N/A,#N/A,FALSE,"brü_tut"}</definedName>
    <definedName name="wrn.KAL._.BÜR." localSheetId="7" hidden="1">{#N/A,#N/A,FALSE,"3";#N/A,#N/A,FALSE,"kal_iç_ihz";#N/A,#N/A,FALSE,"kal_iç_er";#N/A,#N/A,FALSE,"kal_iç_tut";#N/A,#N/A,FALSE,"5";#N/A,#N/A,FALSE,"brü_ihz";#N/A,#N/A,FALSE,"brü_er";#N/A,#N/A,FALSE,"brü_tut"}</definedName>
    <definedName name="wrn.KAL._.BÜR." localSheetId="8" hidden="1">{#N/A,#N/A,FALSE,"3";#N/A,#N/A,FALSE,"kal_iç_ihz";#N/A,#N/A,FALSE,"kal_iç_er";#N/A,#N/A,FALSE,"kal_iç_tut";#N/A,#N/A,FALSE,"5";#N/A,#N/A,FALSE,"brü_ihz";#N/A,#N/A,FALSE,"brü_er";#N/A,#N/A,FALSE,"brü_tut"}</definedName>
    <definedName name="wrn.KAL._.BÜR." localSheetId="9" hidden="1">{#N/A,#N/A,FALSE,"3";#N/A,#N/A,FALSE,"kal_iç_ihz";#N/A,#N/A,FALSE,"kal_iç_er";#N/A,#N/A,FALSE,"kal_iç_tut";#N/A,#N/A,FALSE,"5";#N/A,#N/A,FALSE,"brü_ihz";#N/A,#N/A,FALSE,"brü_er";#N/A,#N/A,FALSE,"brü_tut"}</definedName>
    <definedName name="wrn.KAL._.BÜR." localSheetId="10" hidden="1">{#N/A,#N/A,FALSE,"3";#N/A,#N/A,FALSE,"kal_iç_ihz";#N/A,#N/A,FALSE,"kal_iç_er";#N/A,#N/A,FALSE,"kal_iç_tut";#N/A,#N/A,FALSE,"5";#N/A,#N/A,FALSE,"brü_ihz";#N/A,#N/A,FALSE,"brü_er";#N/A,#N/A,FALSE,"brü_tut"}</definedName>
    <definedName name="wrn.KAL._.BÜR." localSheetId="11" hidden="1">{#N/A,#N/A,FALSE,"3";#N/A,#N/A,FALSE,"kal_iç_ihz";#N/A,#N/A,FALSE,"kal_iç_er";#N/A,#N/A,FALSE,"kal_iç_tut";#N/A,#N/A,FALSE,"5";#N/A,#N/A,FALSE,"brü_ihz";#N/A,#N/A,FALSE,"brü_er";#N/A,#N/A,FALSE,"brü_tut"}</definedName>
    <definedName name="wrn.KAL._.BÜR." localSheetId="12" hidden="1">{#N/A,#N/A,FALSE,"3";#N/A,#N/A,FALSE,"kal_iç_ihz";#N/A,#N/A,FALSE,"kal_iç_er";#N/A,#N/A,FALSE,"kal_iç_tut";#N/A,#N/A,FALSE,"5";#N/A,#N/A,FALSE,"brü_ihz";#N/A,#N/A,FALSE,"brü_er";#N/A,#N/A,FALSE,"brü_tut"}</definedName>
    <definedName name="wrn.KAL._.BÜR." localSheetId="13" hidden="1">{#N/A,#N/A,FALSE,"3";#N/A,#N/A,FALSE,"kal_iç_ihz";#N/A,#N/A,FALSE,"kal_iç_er";#N/A,#N/A,FALSE,"kal_iç_tut";#N/A,#N/A,FALSE,"5";#N/A,#N/A,FALSE,"brü_ihz";#N/A,#N/A,FALSE,"brü_er";#N/A,#N/A,FALSE,"brü_tut"}</definedName>
    <definedName name="wrn.KAL._.BÜR." localSheetId="14" hidden="1">{#N/A,#N/A,FALSE,"3";#N/A,#N/A,FALSE,"kal_iç_ihz";#N/A,#N/A,FALSE,"kal_iç_er";#N/A,#N/A,FALSE,"kal_iç_tut";#N/A,#N/A,FALSE,"5";#N/A,#N/A,FALSE,"brü_ihz";#N/A,#N/A,FALSE,"brü_er";#N/A,#N/A,FALSE,"brü_tut"}</definedName>
    <definedName name="wrn.KAL._.BÜR." localSheetId="15" hidden="1">{#N/A,#N/A,FALSE,"3";#N/A,#N/A,FALSE,"kal_iç_ihz";#N/A,#N/A,FALSE,"kal_iç_er";#N/A,#N/A,FALSE,"kal_iç_tut";#N/A,#N/A,FALSE,"5";#N/A,#N/A,FALSE,"brü_ihz";#N/A,#N/A,FALSE,"brü_er";#N/A,#N/A,FALSE,"brü_tut"}</definedName>
    <definedName name="wrn.KAL._.BÜR." localSheetId="16" hidden="1">{#N/A,#N/A,FALSE,"3";#N/A,#N/A,FALSE,"kal_iç_ihz";#N/A,#N/A,FALSE,"kal_iç_er";#N/A,#N/A,FALSE,"kal_iç_tut";#N/A,#N/A,FALSE,"5";#N/A,#N/A,FALSE,"brü_ihz";#N/A,#N/A,FALSE,"brü_er";#N/A,#N/A,FALSE,"brü_tut"}</definedName>
    <definedName name="wrn.KAL._.BÜR." localSheetId="17" hidden="1">{#N/A,#N/A,FALSE,"3";#N/A,#N/A,FALSE,"kal_iç_ihz";#N/A,#N/A,FALSE,"kal_iç_er";#N/A,#N/A,FALSE,"kal_iç_tut";#N/A,#N/A,FALSE,"5";#N/A,#N/A,FALSE,"brü_ihz";#N/A,#N/A,FALSE,"brü_er";#N/A,#N/A,FALSE,"brü_tut"}</definedName>
    <definedName name="wrn.KAL._.BÜR." localSheetId="18" hidden="1">{#N/A,#N/A,FALSE,"3";#N/A,#N/A,FALSE,"kal_iç_ihz";#N/A,#N/A,FALSE,"kal_iç_er";#N/A,#N/A,FALSE,"kal_iç_tut";#N/A,#N/A,FALSE,"5";#N/A,#N/A,FALSE,"brü_ihz";#N/A,#N/A,FALSE,"brü_er";#N/A,#N/A,FALSE,"brü_tut"}</definedName>
    <definedName name="wrn.KAL._.BÜR." localSheetId="19" hidden="1">{#N/A,#N/A,FALSE,"3";#N/A,#N/A,FALSE,"kal_iç_ihz";#N/A,#N/A,FALSE,"kal_iç_er";#N/A,#N/A,FALSE,"kal_iç_tut";#N/A,#N/A,FALSE,"5";#N/A,#N/A,FALSE,"brü_ihz";#N/A,#N/A,FALSE,"brü_er";#N/A,#N/A,FALSE,"brü_tut"}</definedName>
    <definedName name="wrn.KAL._.BÜR." localSheetId="20" hidden="1">{#N/A,#N/A,FALSE,"3";#N/A,#N/A,FALSE,"kal_iç_ihz";#N/A,#N/A,FALSE,"kal_iç_er";#N/A,#N/A,FALSE,"kal_iç_tut";#N/A,#N/A,FALSE,"5";#N/A,#N/A,FALSE,"brü_ihz";#N/A,#N/A,FALSE,"brü_er";#N/A,#N/A,FALSE,"brü_tut"}</definedName>
    <definedName name="wrn.KAL._.BÜR." hidden="1">{#N/A,#N/A,FALSE,"3";#N/A,#N/A,FALSE,"kal_iç_ihz";#N/A,#N/A,FALSE,"kal_iç_er";#N/A,#N/A,FALSE,"kal_iç_tut";#N/A,#N/A,FALSE,"5";#N/A,#N/A,FALSE,"brü_ihz";#N/A,#N/A,FALSE,"brü_er";#N/A,#N/A,FALSE,"brü_tut"}</definedName>
    <definedName name="wrn.KAL._.BÜR._1" localSheetId="1" hidden="1">{#N/A,#N/A,FALSE,"3";#N/A,#N/A,FALSE,"kal_iç_ihz";#N/A,#N/A,FALSE,"kal_iç_er";#N/A,#N/A,FALSE,"kal_iç_tut";#N/A,#N/A,FALSE,"5";#N/A,#N/A,FALSE,"brü_ihz";#N/A,#N/A,FALSE,"brü_er";#N/A,#N/A,FALSE,"brü_tut"}</definedName>
    <definedName name="wrn.KAL._.BÜR._1" localSheetId="2" hidden="1">{#N/A,#N/A,FALSE,"3";#N/A,#N/A,FALSE,"kal_iç_ihz";#N/A,#N/A,FALSE,"kal_iç_er";#N/A,#N/A,FALSE,"kal_iç_tut";#N/A,#N/A,FALSE,"5";#N/A,#N/A,FALSE,"brü_ihz";#N/A,#N/A,FALSE,"brü_er";#N/A,#N/A,FALSE,"brü_tut"}</definedName>
    <definedName name="wrn.KAL._.BÜR._1" localSheetId="3" hidden="1">{#N/A,#N/A,FALSE,"3";#N/A,#N/A,FALSE,"kal_iç_ihz";#N/A,#N/A,FALSE,"kal_iç_er";#N/A,#N/A,FALSE,"kal_iç_tut";#N/A,#N/A,FALSE,"5";#N/A,#N/A,FALSE,"brü_ihz";#N/A,#N/A,FALSE,"brü_er";#N/A,#N/A,FALSE,"brü_tut"}</definedName>
    <definedName name="wrn.KAL._.BÜR._1" localSheetId="4" hidden="1">{#N/A,#N/A,FALSE,"3";#N/A,#N/A,FALSE,"kal_iç_ihz";#N/A,#N/A,FALSE,"kal_iç_er";#N/A,#N/A,FALSE,"kal_iç_tut";#N/A,#N/A,FALSE,"5";#N/A,#N/A,FALSE,"brü_ihz";#N/A,#N/A,FALSE,"brü_er";#N/A,#N/A,FALSE,"brü_tut"}</definedName>
    <definedName name="wrn.KAL._.BÜR._1" localSheetId="5" hidden="1">{#N/A,#N/A,FALSE,"3";#N/A,#N/A,FALSE,"kal_iç_ihz";#N/A,#N/A,FALSE,"kal_iç_er";#N/A,#N/A,FALSE,"kal_iç_tut";#N/A,#N/A,FALSE,"5";#N/A,#N/A,FALSE,"brü_ihz";#N/A,#N/A,FALSE,"brü_er";#N/A,#N/A,FALSE,"brü_tut"}</definedName>
    <definedName name="wrn.KAL._.BÜR._1" localSheetId="6" hidden="1">{#N/A,#N/A,FALSE,"3";#N/A,#N/A,FALSE,"kal_iç_ihz";#N/A,#N/A,FALSE,"kal_iç_er";#N/A,#N/A,FALSE,"kal_iç_tut";#N/A,#N/A,FALSE,"5";#N/A,#N/A,FALSE,"brü_ihz";#N/A,#N/A,FALSE,"brü_er";#N/A,#N/A,FALSE,"brü_tut"}</definedName>
    <definedName name="wrn.KAL._.BÜR._1" localSheetId="7" hidden="1">{#N/A,#N/A,FALSE,"3";#N/A,#N/A,FALSE,"kal_iç_ihz";#N/A,#N/A,FALSE,"kal_iç_er";#N/A,#N/A,FALSE,"kal_iç_tut";#N/A,#N/A,FALSE,"5";#N/A,#N/A,FALSE,"brü_ihz";#N/A,#N/A,FALSE,"brü_er";#N/A,#N/A,FALSE,"brü_tut"}</definedName>
    <definedName name="wrn.KAL._.BÜR._1" localSheetId="8" hidden="1">{#N/A,#N/A,FALSE,"3";#N/A,#N/A,FALSE,"kal_iç_ihz";#N/A,#N/A,FALSE,"kal_iç_er";#N/A,#N/A,FALSE,"kal_iç_tut";#N/A,#N/A,FALSE,"5";#N/A,#N/A,FALSE,"brü_ihz";#N/A,#N/A,FALSE,"brü_er";#N/A,#N/A,FALSE,"brü_tut"}</definedName>
    <definedName name="wrn.KAL._.BÜR._1" localSheetId="9" hidden="1">{#N/A,#N/A,FALSE,"3";#N/A,#N/A,FALSE,"kal_iç_ihz";#N/A,#N/A,FALSE,"kal_iç_er";#N/A,#N/A,FALSE,"kal_iç_tut";#N/A,#N/A,FALSE,"5";#N/A,#N/A,FALSE,"brü_ihz";#N/A,#N/A,FALSE,"brü_er";#N/A,#N/A,FALSE,"brü_tut"}</definedName>
    <definedName name="wrn.KAL._.BÜR._1" localSheetId="10" hidden="1">{#N/A,#N/A,FALSE,"3";#N/A,#N/A,FALSE,"kal_iç_ihz";#N/A,#N/A,FALSE,"kal_iç_er";#N/A,#N/A,FALSE,"kal_iç_tut";#N/A,#N/A,FALSE,"5";#N/A,#N/A,FALSE,"brü_ihz";#N/A,#N/A,FALSE,"brü_er";#N/A,#N/A,FALSE,"brü_tut"}</definedName>
    <definedName name="wrn.KAL._.BÜR._1" localSheetId="11" hidden="1">{#N/A,#N/A,FALSE,"3";#N/A,#N/A,FALSE,"kal_iç_ihz";#N/A,#N/A,FALSE,"kal_iç_er";#N/A,#N/A,FALSE,"kal_iç_tut";#N/A,#N/A,FALSE,"5";#N/A,#N/A,FALSE,"brü_ihz";#N/A,#N/A,FALSE,"brü_er";#N/A,#N/A,FALSE,"brü_tut"}</definedName>
    <definedName name="wrn.KAL._.BÜR._1" localSheetId="12" hidden="1">{#N/A,#N/A,FALSE,"3";#N/A,#N/A,FALSE,"kal_iç_ihz";#N/A,#N/A,FALSE,"kal_iç_er";#N/A,#N/A,FALSE,"kal_iç_tut";#N/A,#N/A,FALSE,"5";#N/A,#N/A,FALSE,"brü_ihz";#N/A,#N/A,FALSE,"brü_er";#N/A,#N/A,FALSE,"brü_tut"}</definedName>
    <definedName name="wrn.KAL._.BÜR._1" localSheetId="13" hidden="1">{#N/A,#N/A,FALSE,"3";#N/A,#N/A,FALSE,"kal_iç_ihz";#N/A,#N/A,FALSE,"kal_iç_er";#N/A,#N/A,FALSE,"kal_iç_tut";#N/A,#N/A,FALSE,"5";#N/A,#N/A,FALSE,"brü_ihz";#N/A,#N/A,FALSE,"brü_er";#N/A,#N/A,FALSE,"brü_tut"}</definedName>
    <definedName name="wrn.KAL._.BÜR._1" localSheetId="14" hidden="1">{#N/A,#N/A,FALSE,"3";#N/A,#N/A,FALSE,"kal_iç_ihz";#N/A,#N/A,FALSE,"kal_iç_er";#N/A,#N/A,FALSE,"kal_iç_tut";#N/A,#N/A,FALSE,"5";#N/A,#N/A,FALSE,"brü_ihz";#N/A,#N/A,FALSE,"brü_er";#N/A,#N/A,FALSE,"brü_tut"}</definedName>
    <definedName name="wrn.KAL._.BÜR._1" localSheetId="15" hidden="1">{#N/A,#N/A,FALSE,"3";#N/A,#N/A,FALSE,"kal_iç_ihz";#N/A,#N/A,FALSE,"kal_iç_er";#N/A,#N/A,FALSE,"kal_iç_tut";#N/A,#N/A,FALSE,"5";#N/A,#N/A,FALSE,"brü_ihz";#N/A,#N/A,FALSE,"brü_er";#N/A,#N/A,FALSE,"brü_tut"}</definedName>
    <definedName name="wrn.KAL._.BÜR._1" localSheetId="16" hidden="1">{#N/A,#N/A,FALSE,"3";#N/A,#N/A,FALSE,"kal_iç_ihz";#N/A,#N/A,FALSE,"kal_iç_er";#N/A,#N/A,FALSE,"kal_iç_tut";#N/A,#N/A,FALSE,"5";#N/A,#N/A,FALSE,"brü_ihz";#N/A,#N/A,FALSE,"brü_er";#N/A,#N/A,FALSE,"brü_tut"}</definedName>
    <definedName name="wrn.KAL._.BÜR._1" localSheetId="17" hidden="1">{#N/A,#N/A,FALSE,"3";#N/A,#N/A,FALSE,"kal_iç_ihz";#N/A,#N/A,FALSE,"kal_iç_er";#N/A,#N/A,FALSE,"kal_iç_tut";#N/A,#N/A,FALSE,"5";#N/A,#N/A,FALSE,"brü_ihz";#N/A,#N/A,FALSE,"brü_er";#N/A,#N/A,FALSE,"brü_tut"}</definedName>
    <definedName name="wrn.KAL._.BÜR._1" localSheetId="18" hidden="1">{#N/A,#N/A,FALSE,"3";#N/A,#N/A,FALSE,"kal_iç_ihz";#N/A,#N/A,FALSE,"kal_iç_er";#N/A,#N/A,FALSE,"kal_iç_tut";#N/A,#N/A,FALSE,"5";#N/A,#N/A,FALSE,"brü_ihz";#N/A,#N/A,FALSE,"brü_er";#N/A,#N/A,FALSE,"brü_tut"}</definedName>
    <definedName name="wrn.KAL._.BÜR._1" localSheetId="19" hidden="1">{#N/A,#N/A,FALSE,"3";#N/A,#N/A,FALSE,"kal_iç_ihz";#N/A,#N/A,FALSE,"kal_iç_er";#N/A,#N/A,FALSE,"kal_iç_tut";#N/A,#N/A,FALSE,"5";#N/A,#N/A,FALSE,"brü_ihz";#N/A,#N/A,FALSE,"brü_er";#N/A,#N/A,FALSE,"brü_tut"}</definedName>
    <definedName name="wrn.KAL._.BÜR._1" localSheetId="20" hidden="1">{#N/A,#N/A,FALSE,"3";#N/A,#N/A,FALSE,"kal_iç_ihz";#N/A,#N/A,FALSE,"kal_iç_er";#N/A,#N/A,FALSE,"kal_iç_tut";#N/A,#N/A,FALSE,"5";#N/A,#N/A,FALSE,"brü_ihz";#N/A,#N/A,FALSE,"brü_er";#N/A,#N/A,FALSE,"brü_tut"}</definedName>
    <definedName name="wrn.KAL._.BÜR._1" hidden="1">{#N/A,#N/A,FALSE,"3";#N/A,#N/A,FALSE,"kal_iç_ihz";#N/A,#N/A,FALSE,"kal_iç_er";#N/A,#N/A,FALSE,"kal_iç_tut";#N/A,#N/A,FALSE,"5";#N/A,#N/A,FALSE,"brü_ihz";#N/A,#N/A,FALSE,"brü_er";#N/A,#N/A,FALSE,"brü_tut"}</definedName>
    <definedName name="wrn.kalorifer_ic." localSheetId="1" hidden="1">{#N/A,#N/A,FALSE,"kal_iç_ihz";#N/A,#N/A,FALSE,"kal_iç_er";#N/A,#N/A,FALSE,"kal_iç_tut"}</definedName>
    <definedName name="wrn.kalorifer_ic." localSheetId="2" hidden="1">{#N/A,#N/A,FALSE,"kal_iç_ihz";#N/A,#N/A,FALSE,"kal_iç_er";#N/A,#N/A,FALSE,"kal_iç_tut"}</definedName>
    <definedName name="wrn.kalorifer_ic." localSheetId="3" hidden="1">{#N/A,#N/A,FALSE,"kal_iç_ihz";#N/A,#N/A,FALSE,"kal_iç_er";#N/A,#N/A,FALSE,"kal_iç_tut"}</definedName>
    <definedName name="wrn.kalorifer_ic." localSheetId="4" hidden="1">{#N/A,#N/A,FALSE,"kal_iç_ihz";#N/A,#N/A,FALSE,"kal_iç_er";#N/A,#N/A,FALSE,"kal_iç_tut"}</definedName>
    <definedName name="wrn.kalorifer_ic." localSheetId="5" hidden="1">{#N/A,#N/A,FALSE,"kal_iç_ihz";#N/A,#N/A,FALSE,"kal_iç_er";#N/A,#N/A,FALSE,"kal_iç_tut"}</definedName>
    <definedName name="wrn.kalorifer_ic." localSheetId="6" hidden="1">{#N/A,#N/A,FALSE,"kal_iç_ihz";#N/A,#N/A,FALSE,"kal_iç_er";#N/A,#N/A,FALSE,"kal_iç_tut"}</definedName>
    <definedName name="wrn.kalorifer_ic." localSheetId="7" hidden="1">{#N/A,#N/A,FALSE,"kal_iç_ihz";#N/A,#N/A,FALSE,"kal_iç_er";#N/A,#N/A,FALSE,"kal_iç_tut"}</definedName>
    <definedName name="wrn.kalorifer_ic." localSheetId="8" hidden="1">{#N/A,#N/A,FALSE,"kal_iç_ihz";#N/A,#N/A,FALSE,"kal_iç_er";#N/A,#N/A,FALSE,"kal_iç_tut"}</definedName>
    <definedName name="wrn.kalorifer_ic." localSheetId="9" hidden="1">{#N/A,#N/A,FALSE,"kal_iç_ihz";#N/A,#N/A,FALSE,"kal_iç_er";#N/A,#N/A,FALSE,"kal_iç_tut"}</definedName>
    <definedName name="wrn.kalorifer_ic." localSheetId="10" hidden="1">{#N/A,#N/A,FALSE,"kal_iç_ihz";#N/A,#N/A,FALSE,"kal_iç_er";#N/A,#N/A,FALSE,"kal_iç_tut"}</definedName>
    <definedName name="wrn.kalorifer_ic." localSheetId="11" hidden="1">{#N/A,#N/A,FALSE,"kal_iç_ihz";#N/A,#N/A,FALSE,"kal_iç_er";#N/A,#N/A,FALSE,"kal_iç_tut"}</definedName>
    <definedName name="wrn.kalorifer_ic." localSheetId="12" hidden="1">{#N/A,#N/A,FALSE,"kal_iç_ihz";#N/A,#N/A,FALSE,"kal_iç_er";#N/A,#N/A,FALSE,"kal_iç_tut"}</definedName>
    <definedName name="wrn.kalorifer_ic." localSheetId="13" hidden="1">{#N/A,#N/A,FALSE,"kal_iç_ihz";#N/A,#N/A,FALSE,"kal_iç_er";#N/A,#N/A,FALSE,"kal_iç_tut"}</definedName>
    <definedName name="wrn.kalorifer_ic." localSheetId="14" hidden="1">{#N/A,#N/A,FALSE,"kal_iç_ihz";#N/A,#N/A,FALSE,"kal_iç_er";#N/A,#N/A,FALSE,"kal_iç_tut"}</definedName>
    <definedName name="wrn.kalorifer_ic." localSheetId="15" hidden="1">{#N/A,#N/A,FALSE,"kal_iç_ihz";#N/A,#N/A,FALSE,"kal_iç_er";#N/A,#N/A,FALSE,"kal_iç_tut"}</definedName>
    <definedName name="wrn.kalorifer_ic." localSheetId="16" hidden="1">{#N/A,#N/A,FALSE,"kal_iç_ihz";#N/A,#N/A,FALSE,"kal_iç_er";#N/A,#N/A,FALSE,"kal_iç_tut"}</definedName>
    <definedName name="wrn.kalorifer_ic." localSheetId="17" hidden="1">{#N/A,#N/A,FALSE,"kal_iç_ihz";#N/A,#N/A,FALSE,"kal_iç_er";#N/A,#N/A,FALSE,"kal_iç_tut"}</definedName>
    <definedName name="wrn.kalorifer_ic." localSheetId="18" hidden="1">{#N/A,#N/A,FALSE,"kal_iç_ihz";#N/A,#N/A,FALSE,"kal_iç_er";#N/A,#N/A,FALSE,"kal_iç_tut"}</definedName>
    <definedName name="wrn.kalorifer_ic." localSheetId="19" hidden="1">{#N/A,#N/A,FALSE,"kal_iç_ihz";#N/A,#N/A,FALSE,"kal_iç_er";#N/A,#N/A,FALSE,"kal_iç_tut"}</definedName>
    <definedName name="wrn.kalorifer_ic." localSheetId="20" hidden="1">{#N/A,#N/A,FALSE,"kal_iç_ihz";#N/A,#N/A,FALSE,"kal_iç_er";#N/A,#N/A,FALSE,"kal_iç_tut"}</definedName>
    <definedName name="wrn.kalorifer_ic." hidden="1">{#N/A,#N/A,FALSE,"kal_iç_ihz";#N/A,#N/A,FALSE,"kal_iç_er";#N/A,#N/A,FALSE,"kal_iç_tut"}</definedName>
    <definedName name="wrn.kapak._.ıcmal." localSheetId="1" hidden="1">{#N/A,#N/A,FALSE,"12.21";#N/A,#N/A,FALSE,"12.10";#N/A,#N/A,FALSE,"3";#N/A,#N/A,FALSE,"2";#N/A,#N/A,FALSE,"1"}</definedName>
    <definedName name="wrn.kapak._.ıcmal." localSheetId="2" hidden="1">{#N/A,#N/A,FALSE,"12.21";#N/A,#N/A,FALSE,"12.10";#N/A,#N/A,FALSE,"3";#N/A,#N/A,FALSE,"2";#N/A,#N/A,FALSE,"1"}</definedName>
    <definedName name="wrn.kapak._.ıcmal." localSheetId="3" hidden="1">{#N/A,#N/A,FALSE,"12.21";#N/A,#N/A,FALSE,"12.10";#N/A,#N/A,FALSE,"3";#N/A,#N/A,FALSE,"2";#N/A,#N/A,FALSE,"1"}</definedName>
    <definedName name="wrn.kapak._.ıcmal." localSheetId="4" hidden="1">{#N/A,#N/A,FALSE,"12.21";#N/A,#N/A,FALSE,"12.10";#N/A,#N/A,FALSE,"3";#N/A,#N/A,FALSE,"2";#N/A,#N/A,FALSE,"1"}</definedName>
    <definedName name="wrn.kapak._.ıcmal." localSheetId="5" hidden="1">{#N/A,#N/A,FALSE,"12.21";#N/A,#N/A,FALSE,"12.10";#N/A,#N/A,FALSE,"3";#N/A,#N/A,FALSE,"2";#N/A,#N/A,FALSE,"1"}</definedName>
    <definedName name="wrn.kapak._.ıcmal." localSheetId="6" hidden="1">{#N/A,#N/A,FALSE,"12.21";#N/A,#N/A,FALSE,"12.10";#N/A,#N/A,FALSE,"3";#N/A,#N/A,FALSE,"2";#N/A,#N/A,FALSE,"1"}</definedName>
    <definedName name="wrn.kapak._.ıcmal." localSheetId="7" hidden="1">{#N/A,#N/A,FALSE,"12.21";#N/A,#N/A,FALSE,"12.10";#N/A,#N/A,FALSE,"3";#N/A,#N/A,FALSE,"2";#N/A,#N/A,FALSE,"1"}</definedName>
    <definedName name="wrn.kapak._.ıcmal." localSheetId="8" hidden="1">{#N/A,#N/A,FALSE,"12.21";#N/A,#N/A,FALSE,"12.10";#N/A,#N/A,FALSE,"3";#N/A,#N/A,FALSE,"2";#N/A,#N/A,FALSE,"1"}</definedName>
    <definedName name="wrn.kapak._.ıcmal." localSheetId="9" hidden="1">{#N/A,#N/A,FALSE,"12.21";#N/A,#N/A,FALSE,"12.10";#N/A,#N/A,FALSE,"3";#N/A,#N/A,FALSE,"2";#N/A,#N/A,FALSE,"1"}</definedName>
    <definedName name="wrn.kapak._.ıcmal." localSheetId="10" hidden="1">{#N/A,#N/A,FALSE,"12.21";#N/A,#N/A,FALSE,"12.10";#N/A,#N/A,FALSE,"3";#N/A,#N/A,FALSE,"2";#N/A,#N/A,FALSE,"1"}</definedName>
    <definedName name="wrn.kapak._.ıcmal." localSheetId="11" hidden="1">{#N/A,#N/A,FALSE,"12.21";#N/A,#N/A,FALSE,"12.10";#N/A,#N/A,FALSE,"3";#N/A,#N/A,FALSE,"2";#N/A,#N/A,FALSE,"1"}</definedName>
    <definedName name="wrn.kapak._.ıcmal." localSheetId="12" hidden="1">{#N/A,#N/A,FALSE,"12.21";#N/A,#N/A,FALSE,"12.10";#N/A,#N/A,FALSE,"3";#N/A,#N/A,FALSE,"2";#N/A,#N/A,FALSE,"1"}</definedName>
    <definedName name="wrn.kapak._.ıcmal." localSheetId="13" hidden="1">{#N/A,#N/A,FALSE,"12.21";#N/A,#N/A,FALSE,"12.10";#N/A,#N/A,FALSE,"3";#N/A,#N/A,FALSE,"2";#N/A,#N/A,FALSE,"1"}</definedName>
    <definedName name="wrn.kapak._.ıcmal." localSheetId="14" hidden="1">{#N/A,#N/A,FALSE,"12.21";#N/A,#N/A,FALSE,"12.10";#N/A,#N/A,FALSE,"3";#N/A,#N/A,FALSE,"2";#N/A,#N/A,FALSE,"1"}</definedName>
    <definedName name="wrn.kapak._.ıcmal." localSheetId="15" hidden="1">{#N/A,#N/A,FALSE,"12.21";#N/A,#N/A,FALSE,"12.10";#N/A,#N/A,FALSE,"3";#N/A,#N/A,FALSE,"2";#N/A,#N/A,FALSE,"1"}</definedName>
    <definedName name="wrn.kapak._.ıcmal." localSheetId="16" hidden="1">{#N/A,#N/A,FALSE,"12.21";#N/A,#N/A,FALSE,"12.10";#N/A,#N/A,FALSE,"3";#N/A,#N/A,FALSE,"2";#N/A,#N/A,FALSE,"1"}</definedName>
    <definedName name="wrn.kapak._.ıcmal." localSheetId="17" hidden="1">{#N/A,#N/A,FALSE,"12.21";#N/A,#N/A,FALSE,"12.10";#N/A,#N/A,FALSE,"3";#N/A,#N/A,FALSE,"2";#N/A,#N/A,FALSE,"1"}</definedName>
    <definedName name="wrn.kapak._.ıcmal." localSheetId="18" hidden="1">{#N/A,#N/A,FALSE,"12.21";#N/A,#N/A,FALSE,"12.10";#N/A,#N/A,FALSE,"3";#N/A,#N/A,FALSE,"2";#N/A,#N/A,FALSE,"1"}</definedName>
    <definedName name="wrn.kapak._.ıcmal." localSheetId="19" hidden="1">{#N/A,#N/A,FALSE,"12.21";#N/A,#N/A,FALSE,"12.10";#N/A,#N/A,FALSE,"3";#N/A,#N/A,FALSE,"2";#N/A,#N/A,FALSE,"1"}</definedName>
    <definedName name="wrn.kapak._.ıcmal." localSheetId="20" hidden="1">{#N/A,#N/A,FALSE,"12.21";#N/A,#N/A,FALSE,"12.10";#N/A,#N/A,FALSE,"3";#N/A,#N/A,FALSE,"2";#N/A,#N/A,FALSE,"1"}</definedName>
    <definedName name="wrn.kapak._.ıcmal." hidden="1">{#N/A,#N/A,FALSE,"12.21";#N/A,#N/A,FALSE,"12.10";#N/A,#N/A,FALSE,"3";#N/A,#N/A,FALSE,"2";#N/A,#N/A,FALSE,"1"}</definedName>
    <definedName name="wrn.KOC." localSheetId="1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." localSheetId="2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." localSheetId="3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." localSheetId="4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." localSheetId="5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." localSheetId="6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." localSheetId="7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." localSheetId="8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." localSheetId="9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." localSheetId="10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." localSheetId="11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." localSheetId="12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." localSheetId="13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." localSheetId="14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." localSheetId="15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." localSheetId="16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." localSheetId="17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." localSheetId="18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." localSheetId="19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." localSheetId="20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." hidden="1">{#N/A,#N/A,FALSE,"ATIKSU_246 (3)";#N/A,#N/A,FALSE,"ATIKSU_246 (2)";#N/A,#N/A,FALSE,"ATIKSU_246 (1)";#N/A,#N/A,FALSE,"YAGMUR_246 (2)";#N/A,#N/A,FALSE,"YAGMUR_246 (1)";#N/A,#N/A,FALSE,"ATIKSU_245 (2)";#N/A,#N/A,FALSE,"ATIKSU_245 (1)";#N/A,#N/A,FALSE,"YAGMUR_245 (2)";#N/A,#N/A,FALSE,"YAGMUR_245 (1)";#N/A,#N/A,FALSE,"ATIKSU_244 (2)";#N/A,#N/A,FALSE,"ATIKSU_244 (1)";#N/A,#N/A,FALSE,"YAGMUR_244 (2)";#N/A,#N/A,FALSE,"YAGMUR_244 (1)";#N/A,#N/A,FALSE,"ATIKSU_238 (2)";#N/A,#N/A,FALSE,"ATIKSU_238 (1)";#N/A,#N/A,FALSE,"YAGMUR_238 (2)";#N/A,#N/A,FALSE,"YAGMUR_238 (1)";#N/A,#N/A,FALSE,"ATIKSU_236 (2)";#N/A,#N/A,FALSE,"ATIKSU_236 (1)";#N/A,#N/A,FALSE,"YAGMUR_236 (2)";#N/A,#N/A,FALSE,"YAGMUR_236 (1)"}</definedName>
    <definedName name="wrn.kocoglu._.ihzarat." localSheetId="1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" localSheetId="2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" localSheetId="3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" localSheetId="4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" localSheetId="5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" localSheetId="6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" localSheetId="7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" localSheetId="8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" localSheetId="9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" localSheetId="10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" localSheetId="11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" localSheetId="12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" localSheetId="13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" localSheetId="14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" localSheetId="15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" localSheetId="16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" localSheetId="17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" localSheetId="18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" localSheetId="19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" localSheetId="20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malat." localSheetId="1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localSheetId="2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localSheetId="3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localSheetId="4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localSheetId="5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localSheetId="6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localSheetId="7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localSheetId="8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localSheetId="9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localSheetId="10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localSheetId="11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localSheetId="12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localSheetId="13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localSheetId="14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localSheetId="15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localSheetId="16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localSheetId="17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localSheetId="18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localSheetId="19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localSheetId="20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ren." localSheetId="1" hidden="1">{#VALUE!,#N/A,FALSE,0;#N/A,#N/A,FALSE,0;#N/A,#N/A,FALSE,0;#N/A,#N/A,FALSE,0;#N/A,#N/A,FALSE,0;#N/A,#N/A,FALSE,0;#N/A,#N/A,FALSE,0;#N/A,#N/A,FALSE,0;#N/A,#N/A,FALSE,0;#N/A,#N/A,FALSE,0}</definedName>
    <definedName name="wrn.koren." localSheetId="2" hidden="1">{#VALUE!,#N/A,FALSE,0;#N/A,#N/A,FALSE,0;#N/A,#N/A,FALSE,0;#N/A,#N/A,FALSE,0;#N/A,#N/A,FALSE,0;#N/A,#N/A,FALSE,0;#N/A,#N/A,FALSE,0;#N/A,#N/A,FALSE,0;#N/A,#N/A,FALSE,0;#N/A,#N/A,FALSE,0}</definedName>
    <definedName name="wrn.koren." localSheetId="3" hidden="1">{#VALUE!,#N/A,FALSE,0;#N/A,#N/A,FALSE,0;#N/A,#N/A,FALSE,0;#N/A,#N/A,FALSE,0;#N/A,#N/A,FALSE,0;#N/A,#N/A,FALSE,0;#N/A,#N/A,FALSE,0;#N/A,#N/A,FALSE,0;#N/A,#N/A,FALSE,0;#N/A,#N/A,FALSE,0}</definedName>
    <definedName name="wrn.koren." localSheetId="4" hidden="1">{#VALUE!,#N/A,FALSE,0;#N/A,#N/A,FALSE,0;#N/A,#N/A,FALSE,0;#N/A,#N/A,FALSE,0;#N/A,#N/A,FALSE,0;#N/A,#N/A,FALSE,0;#N/A,#N/A,FALSE,0;#N/A,#N/A,FALSE,0;#N/A,#N/A,FALSE,0;#N/A,#N/A,FALSE,0}</definedName>
    <definedName name="wrn.koren." localSheetId="5" hidden="1">{#VALUE!,#N/A,FALSE,0;#N/A,#N/A,FALSE,0;#N/A,#N/A,FALSE,0;#N/A,#N/A,FALSE,0;#N/A,#N/A,FALSE,0;#N/A,#N/A,FALSE,0;#N/A,#N/A,FALSE,0;#N/A,#N/A,FALSE,0;#N/A,#N/A,FALSE,0;#N/A,#N/A,FALSE,0}</definedName>
    <definedName name="wrn.koren." localSheetId="6" hidden="1">{#VALUE!,#N/A,FALSE,0;#N/A,#N/A,FALSE,0;#N/A,#N/A,FALSE,0;#N/A,#N/A,FALSE,0;#N/A,#N/A,FALSE,0;#N/A,#N/A,FALSE,0;#N/A,#N/A,FALSE,0;#N/A,#N/A,FALSE,0;#N/A,#N/A,FALSE,0;#N/A,#N/A,FALSE,0}</definedName>
    <definedName name="wrn.koren." localSheetId="7" hidden="1">{#VALUE!,#N/A,FALSE,0;#N/A,#N/A,FALSE,0;#N/A,#N/A,FALSE,0;#N/A,#N/A,FALSE,0;#N/A,#N/A,FALSE,0;#N/A,#N/A,FALSE,0;#N/A,#N/A,FALSE,0;#N/A,#N/A,FALSE,0;#N/A,#N/A,FALSE,0;#N/A,#N/A,FALSE,0}</definedName>
    <definedName name="wrn.koren." localSheetId="8" hidden="1">{#VALUE!,#N/A,FALSE,0;#N/A,#N/A,FALSE,0;#N/A,#N/A,FALSE,0;#N/A,#N/A,FALSE,0;#N/A,#N/A,FALSE,0;#N/A,#N/A,FALSE,0;#N/A,#N/A,FALSE,0;#N/A,#N/A,FALSE,0;#N/A,#N/A,FALSE,0;#N/A,#N/A,FALSE,0}</definedName>
    <definedName name="wrn.koren." localSheetId="9" hidden="1">{#VALUE!,#N/A,FALSE,0;#N/A,#N/A,FALSE,0;#N/A,#N/A,FALSE,0;#N/A,#N/A,FALSE,0;#N/A,#N/A,FALSE,0;#N/A,#N/A,FALSE,0;#N/A,#N/A,FALSE,0;#N/A,#N/A,FALSE,0;#N/A,#N/A,FALSE,0;#N/A,#N/A,FALSE,0}</definedName>
    <definedName name="wrn.koren." localSheetId="10" hidden="1">{#VALUE!,#N/A,FALSE,0;#N/A,#N/A,FALSE,0;#N/A,#N/A,FALSE,0;#N/A,#N/A,FALSE,0;#N/A,#N/A,FALSE,0;#N/A,#N/A,FALSE,0;#N/A,#N/A,FALSE,0;#N/A,#N/A,FALSE,0;#N/A,#N/A,FALSE,0;#N/A,#N/A,FALSE,0}</definedName>
    <definedName name="wrn.koren." localSheetId="11" hidden="1">{#VALUE!,#N/A,FALSE,0;#N/A,#N/A,FALSE,0;#N/A,#N/A,FALSE,0;#N/A,#N/A,FALSE,0;#N/A,#N/A,FALSE,0;#N/A,#N/A,FALSE,0;#N/A,#N/A,FALSE,0;#N/A,#N/A,FALSE,0;#N/A,#N/A,FALSE,0;#N/A,#N/A,FALSE,0}</definedName>
    <definedName name="wrn.koren." localSheetId="12" hidden="1">{#VALUE!,#N/A,FALSE,0;#N/A,#N/A,FALSE,0;#N/A,#N/A,FALSE,0;#N/A,#N/A,FALSE,0;#N/A,#N/A,FALSE,0;#N/A,#N/A,FALSE,0;#N/A,#N/A,FALSE,0;#N/A,#N/A,FALSE,0;#N/A,#N/A,FALSE,0;#N/A,#N/A,FALSE,0}</definedName>
    <definedName name="wrn.koren." localSheetId="13" hidden="1">{#VALUE!,#N/A,FALSE,0;#N/A,#N/A,FALSE,0;#N/A,#N/A,FALSE,0;#N/A,#N/A,FALSE,0;#N/A,#N/A,FALSE,0;#N/A,#N/A,FALSE,0;#N/A,#N/A,FALSE,0;#N/A,#N/A,FALSE,0;#N/A,#N/A,FALSE,0;#N/A,#N/A,FALSE,0}</definedName>
    <definedName name="wrn.koren." localSheetId="14" hidden="1">{#VALUE!,#N/A,FALSE,0;#N/A,#N/A,FALSE,0;#N/A,#N/A,FALSE,0;#N/A,#N/A,FALSE,0;#N/A,#N/A,FALSE,0;#N/A,#N/A,FALSE,0;#N/A,#N/A,FALSE,0;#N/A,#N/A,FALSE,0;#N/A,#N/A,FALSE,0;#N/A,#N/A,FALSE,0}</definedName>
    <definedName name="wrn.koren." localSheetId="15" hidden="1">{#VALUE!,#N/A,FALSE,0;#N/A,#N/A,FALSE,0;#N/A,#N/A,FALSE,0;#N/A,#N/A,FALSE,0;#N/A,#N/A,FALSE,0;#N/A,#N/A,FALSE,0;#N/A,#N/A,FALSE,0;#N/A,#N/A,FALSE,0;#N/A,#N/A,FALSE,0;#N/A,#N/A,FALSE,0}</definedName>
    <definedName name="wrn.koren." localSheetId="16" hidden="1">{#VALUE!,#N/A,FALSE,0;#N/A,#N/A,FALSE,0;#N/A,#N/A,FALSE,0;#N/A,#N/A,FALSE,0;#N/A,#N/A,FALSE,0;#N/A,#N/A,FALSE,0;#N/A,#N/A,FALSE,0;#N/A,#N/A,FALSE,0;#N/A,#N/A,FALSE,0;#N/A,#N/A,FALSE,0}</definedName>
    <definedName name="wrn.koren." localSheetId="17" hidden="1">{#VALUE!,#N/A,FALSE,0;#N/A,#N/A,FALSE,0;#N/A,#N/A,FALSE,0;#N/A,#N/A,FALSE,0;#N/A,#N/A,FALSE,0;#N/A,#N/A,FALSE,0;#N/A,#N/A,FALSE,0;#N/A,#N/A,FALSE,0;#N/A,#N/A,FALSE,0;#N/A,#N/A,FALSE,0}</definedName>
    <definedName name="wrn.koren." localSheetId="18" hidden="1">{#VALUE!,#N/A,FALSE,0;#N/A,#N/A,FALSE,0;#N/A,#N/A,FALSE,0;#N/A,#N/A,FALSE,0;#N/A,#N/A,FALSE,0;#N/A,#N/A,FALSE,0;#N/A,#N/A,FALSE,0;#N/A,#N/A,FALSE,0;#N/A,#N/A,FALSE,0;#N/A,#N/A,FALSE,0}</definedName>
    <definedName name="wrn.koren." localSheetId="19" hidden="1">{#VALUE!,#N/A,FALSE,0;#N/A,#N/A,FALSE,0;#N/A,#N/A,FALSE,0;#N/A,#N/A,FALSE,0;#N/A,#N/A,FALSE,0;#N/A,#N/A,FALSE,0;#N/A,#N/A,FALSE,0;#N/A,#N/A,FALSE,0;#N/A,#N/A,FALSE,0;#N/A,#N/A,FALSE,0}</definedName>
    <definedName name="wrn.koren." localSheetId="20" hidden="1">{#VALUE!,#N/A,FALSE,0;#N/A,#N/A,FALSE,0;#N/A,#N/A,FALSE,0;#N/A,#N/A,FALSE,0;#N/A,#N/A,FALSE,0;#N/A,#N/A,FALSE,0;#N/A,#N/A,FALSE,0;#N/A,#N/A,FALSE,0;#N/A,#N/A,FALSE,0;#N/A,#N/A,FALSE,0}</definedName>
    <definedName name="wrn.koren." hidden="1">{#VALUE!,#N/A,FALSE,0;#N/A,#N/A,FALSE,0;#N/A,#N/A,FALSE,0;#N/A,#N/A,FALSE,0;#N/A,#N/A,FALSE,0;#N/A,#N/A,FALSE,0;#N/A,#N/A,FALSE,0;#N/A,#N/A,FALSE,0;#N/A,#N/A,FALSE,0;#N/A,#N/A,FALSE,0}</definedName>
    <definedName name="wrn.koren._1" localSheetId="1" hidden="1">{#VALUE!,#N/A,FALSE,0;#N/A,#N/A,FALSE,0;#N/A,#N/A,FALSE,0;#N/A,#N/A,FALSE,0;#N/A,#N/A,FALSE,0;#N/A,#N/A,FALSE,0;#N/A,#N/A,FALSE,0;#N/A,#N/A,FALSE,0;#N/A,#N/A,FALSE,0;#N/A,#N/A,FALSE,0}</definedName>
    <definedName name="wrn.koren._1" localSheetId="2" hidden="1">{#VALUE!,#N/A,FALSE,0;#N/A,#N/A,FALSE,0;#N/A,#N/A,FALSE,0;#N/A,#N/A,FALSE,0;#N/A,#N/A,FALSE,0;#N/A,#N/A,FALSE,0;#N/A,#N/A,FALSE,0;#N/A,#N/A,FALSE,0;#N/A,#N/A,FALSE,0;#N/A,#N/A,FALSE,0}</definedName>
    <definedName name="wrn.koren._1" localSheetId="3" hidden="1">{#VALUE!,#N/A,FALSE,0;#N/A,#N/A,FALSE,0;#N/A,#N/A,FALSE,0;#N/A,#N/A,FALSE,0;#N/A,#N/A,FALSE,0;#N/A,#N/A,FALSE,0;#N/A,#N/A,FALSE,0;#N/A,#N/A,FALSE,0;#N/A,#N/A,FALSE,0;#N/A,#N/A,FALSE,0}</definedName>
    <definedName name="wrn.koren._1" localSheetId="4" hidden="1">{#VALUE!,#N/A,FALSE,0;#N/A,#N/A,FALSE,0;#N/A,#N/A,FALSE,0;#N/A,#N/A,FALSE,0;#N/A,#N/A,FALSE,0;#N/A,#N/A,FALSE,0;#N/A,#N/A,FALSE,0;#N/A,#N/A,FALSE,0;#N/A,#N/A,FALSE,0;#N/A,#N/A,FALSE,0}</definedName>
    <definedName name="wrn.koren._1" localSheetId="5" hidden="1">{#VALUE!,#N/A,FALSE,0;#N/A,#N/A,FALSE,0;#N/A,#N/A,FALSE,0;#N/A,#N/A,FALSE,0;#N/A,#N/A,FALSE,0;#N/A,#N/A,FALSE,0;#N/A,#N/A,FALSE,0;#N/A,#N/A,FALSE,0;#N/A,#N/A,FALSE,0;#N/A,#N/A,FALSE,0}</definedName>
    <definedName name="wrn.koren._1" localSheetId="6" hidden="1">{#VALUE!,#N/A,FALSE,0;#N/A,#N/A,FALSE,0;#N/A,#N/A,FALSE,0;#N/A,#N/A,FALSE,0;#N/A,#N/A,FALSE,0;#N/A,#N/A,FALSE,0;#N/A,#N/A,FALSE,0;#N/A,#N/A,FALSE,0;#N/A,#N/A,FALSE,0;#N/A,#N/A,FALSE,0}</definedName>
    <definedName name="wrn.koren._1" localSheetId="7" hidden="1">{#VALUE!,#N/A,FALSE,0;#N/A,#N/A,FALSE,0;#N/A,#N/A,FALSE,0;#N/A,#N/A,FALSE,0;#N/A,#N/A,FALSE,0;#N/A,#N/A,FALSE,0;#N/A,#N/A,FALSE,0;#N/A,#N/A,FALSE,0;#N/A,#N/A,FALSE,0;#N/A,#N/A,FALSE,0}</definedName>
    <definedName name="wrn.koren._1" localSheetId="8" hidden="1">{#VALUE!,#N/A,FALSE,0;#N/A,#N/A,FALSE,0;#N/A,#N/A,FALSE,0;#N/A,#N/A,FALSE,0;#N/A,#N/A,FALSE,0;#N/A,#N/A,FALSE,0;#N/A,#N/A,FALSE,0;#N/A,#N/A,FALSE,0;#N/A,#N/A,FALSE,0;#N/A,#N/A,FALSE,0}</definedName>
    <definedName name="wrn.koren._1" localSheetId="9" hidden="1">{#VALUE!,#N/A,FALSE,0;#N/A,#N/A,FALSE,0;#N/A,#N/A,FALSE,0;#N/A,#N/A,FALSE,0;#N/A,#N/A,FALSE,0;#N/A,#N/A,FALSE,0;#N/A,#N/A,FALSE,0;#N/A,#N/A,FALSE,0;#N/A,#N/A,FALSE,0;#N/A,#N/A,FALSE,0}</definedName>
    <definedName name="wrn.koren._1" localSheetId="10" hidden="1">{#VALUE!,#N/A,FALSE,0;#N/A,#N/A,FALSE,0;#N/A,#N/A,FALSE,0;#N/A,#N/A,FALSE,0;#N/A,#N/A,FALSE,0;#N/A,#N/A,FALSE,0;#N/A,#N/A,FALSE,0;#N/A,#N/A,FALSE,0;#N/A,#N/A,FALSE,0;#N/A,#N/A,FALSE,0}</definedName>
    <definedName name="wrn.koren._1" localSheetId="11" hidden="1">{#VALUE!,#N/A,FALSE,0;#N/A,#N/A,FALSE,0;#N/A,#N/A,FALSE,0;#N/A,#N/A,FALSE,0;#N/A,#N/A,FALSE,0;#N/A,#N/A,FALSE,0;#N/A,#N/A,FALSE,0;#N/A,#N/A,FALSE,0;#N/A,#N/A,FALSE,0;#N/A,#N/A,FALSE,0}</definedName>
    <definedName name="wrn.koren._1" localSheetId="12" hidden="1">{#VALUE!,#N/A,FALSE,0;#N/A,#N/A,FALSE,0;#N/A,#N/A,FALSE,0;#N/A,#N/A,FALSE,0;#N/A,#N/A,FALSE,0;#N/A,#N/A,FALSE,0;#N/A,#N/A,FALSE,0;#N/A,#N/A,FALSE,0;#N/A,#N/A,FALSE,0;#N/A,#N/A,FALSE,0}</definedName>
    <definedName name="wrn.koren._1" localSheetId="13" hidden="1">{#VALUE!,#N/A,FALSE,0;#N/A,#N/A,FALSE,0;#N/A,#N/A,FALSE,0;#N/A,#N/A,FALSE,0;#N/A,#N/A,FALSE,0;#N/A,#N/A,FALSE,0;#N/A,#N/A,FALSE,0;#N/A,#N/A,FALSE,0;#N/A,#N/A,FALSE,0;#N/A,#N/A,FALSE,0}</definedName>
    <definedName name="wrn.koren._1" localSheetId="14" hidden="1">{#VALUE!,#N/A,FALSE,0;#N/A,#N/A,FALSE,0;#N/A,#N/A,FALSE,0;#N/A,#N/A,FALSE,0;#N/A,#N/A,FALSE,0;#N/A,#N/A,FALSE,0;#N/A,#N/A,FALSE,0;#N/A,#N/A,FALSE,0;#N/A,#N/A,FALSE,0;#N/A,#N/A,FALSE,0}</definedName>
    <definedName name="wrn.koren._1" localSheetId="15" hidden="1">{#VALUE!,#N/A,FALSE,0;#N/A,#N/A,FALSE,0;#N/A,#N/A,FALSE,0;#N/A,#N/A,FALSE,0;#N/A,#N/A,FALSE,0;#N/A,#N/A,FALSE,0;#N/A,#N/A,FALSE,0;#N/A,#N/A,FALSE,0;#N/A,#N/A,FALSE,0;#N/A,#N/A,FALSE,0}</definedName>
    <definedName name="wrn.koren._1" localSheetId="16" hidden="1">{#VALUE!,#N/A,FALSE,0;#N/A,#N/A,FALSE,0;#N/A,#N/A,FALSE,0;#N/A,#N/A,FALSE,0;#N/A,#N/A,FALSE,0;#N/A,#N/A,FALSE,0;#N/A,#N/A,FALSE,0;#N/A,#N/A,FALSE,0;#N/A,#N/A,FALSE,0;#N/A,#N/A,FALSE,0}</definedName>
    <definedName name="wrn.koren._1" localSheetId="17" hidden="1">{#VALUE!,#N/A,FALSE,0;#N/A,#N/A,FALSE,0;#N/A,#N/A,FALSE,0;#N/A,#N/A,FALSE,0;#N/A,#N/A,FALSE,0;#N/A,#N/A,FALSE,0;#N/A,#N/A,FALSE,0;#N/A,#N/A,FALSE,0;#N/A,#N/A,FALSE,0;#N/A,#N/A,FALSE,0}</definedName>
    <definedName name="wrn.koren._1" localSheetId="18" hidden="1">{#VALUE!,#N/A,FALSE,0;#N/A,#N/A,FALSE,0;#N/A,#N/A,FALSE,0;#N/A,#N/A,FALSE,0;#N/A,#N/A,FALSE,0;#N/A,#N/A,FALSE,0;#N/A,#N/A,FALSE,0;#N/A,#N/A,FALSE,0;#N/A,#N/A,FALSE,0;#N/A,#N/A,FALSE,0}</definedName>
    <definedName name="wrn.koren._1" localSheetId="19" hidden="1">{#VALUE!,#N/A,FALSE,0;#N/A,#N/A,FALSE,0;#N/A,#N/A,FALSE,0;#N/A,#N/A,FALSE,0;#N/A,#N/A,FALSE,0;#N/A,#N/A,FALSE,0;#N/A,#N/A,FALSE,0;#N/A,#N/A,FALSE,0;#N/A,#N/A,FALSE,0;#N/A,#N/A,FALSE,0}</definedName>
    <definedName name="wrn.koren._1" localSheetId="20" hidden="1">{#VALUE!,#N/A,FALSE,0;#N/A,#N/A,FALSE,0;#N/A,#N/A,FALSE,0;#N/A,#N/A,FALSE,0;#N/A,#N/A,FALSE,0;#N/A,#N/A,FALSE,0;#N/A,#N/A,FALSE,0;#N/A,#N/A,FALSE,0;#N/A,#N/A,FALSE,0;#N/A,#N/A,FALSE,0}</definedName>
    <definedName name="wrn.koren._1" hidden="1">{#VALUE!,#N/A,FALSE,0;#N/A,#N/A,FALSE,0;#N/A,#N/A,FALSE,0;#N/A,#N/A,FALSE,0;#N/A,#N/A,FALSE,0;#N/A,#N/A,FALSE,0;#N/A,#N/A,FALSE,0;#N/A,#N/A,FALSE,0;#N/A,#N/A,FALSE,0;#N/A,#N/A,FALSE,0}</definedName>
    <definedName name="wrn.maff_report." localSheetId="1" hidden="1">{#N/A,#N/A,FALSE,"maff_h1";#N/A,#N/A,FALSE,"maff_h2";#N/A,#N/A,FALSE,"maff_h3";#N/A,#N/A,FALSE,"maff_h4";#N/A,#N/A,FALSE,"maff_h5";#N/A,#N/A,FALSE,"maff_h6";#N/A,#N/A,FALSE,"maff_h7"}</definedName>
    <definedName name="wrn.maff_report." localSheetId="2" hidden="1">{#N/A,#N/A,FALSE,"maff_h1";#N/A,#N/A,FALSE,"maff_h2";#N/A,#N/A,FALSE,"maff_h3";#N/A,#N/A,FALSE,"maff_h4";#N/A,#N/A,FALSE,"maff_h5";#N/A,#N/A,FALSE,"maff_h6";#N/A,#N/A,FALSE,"maff_h7"}</definedName>
    <definedName name="wrn.maff_report." localSheetId="3" hidden="1">{#N/A,#N/A,FALSE,"maff_h1";#N/A,#N/A,FALSE,"maff_h2";#N/A,#N/A,FALSE,"maff_h3";#N/A,#N/A,FALSE,"maff_h4";#N/A,#N/A,FALSE,"maff_h5";#N/A,#N/A,FALSE,"maff_h6";#N/A,#N/A,FALSE,"maff_h7"}</definedName>
    <definedName name="wrn.maff_report." localSheetId="4" hidden="1">{#N/A,#N/A,FALSE,"maff_h1";#N/A,#N/A,FALSE,"maff_h2";#N/A,#N/A,FALSE,"maff_h3";#N/A,#N/A,FALSE,"maff_h4";#N/A,#N/A,FALSE,"maff_h5";#N/A,#N/A,FALSE,"maff_h6";#N/A,#N/A,FALSE,"maff_h7"}</definedName>
    <definedName name="wrn.maff_report." localSheetId="5" hidden="1">{#N/A,#N/A,FALSE,"maff_h1";#N/A,#N/A,FALSE,"maff_h2";#N/A,#N/A,FALSE,"maff_h3";#N/A,#N/A,FALSE,"maff_h4";#N/A,#N/A,FALSE,"maff_h5";#N/A,#N/A,FALSE,"maff_h6";#N/A,#N/A,FALSE,"maff_h7"}</definedName>
    <definedName name="wrn.maff_report." localSheetId="6" hidden="1">{#N/A,#N/A,FALSE,"maff_h1";#N/A,#N/A,FALSE,"maff_h2";#N/A,#N/A,FALSE,"maff_h3";#N/A,#N/A,FALSE,"maff_h4";#N/A,#N/A,FALSE,"maff_h5";#N/A,#N/A,FALSE,"maff_h6";#N/A,#N/A,FALSE,"maff_h7"}</definedName>
    <definedName name="wrn.maff_report." localSheetId="7" hidden="1">{#N/A,#N/A,FALSE,"maff_h1";#N/A,#N/A,FALSE,"maff_h2";#N/A,#N/A,FALSE,"maff_h3";#N/A,#N/A,FALSE,"maff_h4";#N/A,#N/A,FALSE,"maff_h5";#N/A,#N/A,FALSE,"maff_h6";#N/A,#N/A,FALSE,"maff_h7"}</definedName>
    <definedName name="wrn.maff_report." localSheetId="8" hidden="1">{#N/A,#N/A,FALSE,"maff_h1";#N/A,#N/A,FALSE,"maff_h2";#N/A,#N/A,FALSE,"maff_h3";#N/A,#N/A,FALSE,"maff_h4";#N/A,#N/A,FALSE,"maff_h5";#N/A,#N/A,FALSE,"maff_h6";#N/A,#N/A,FALSE,"maff_h7"}</definedName>
    <definedName name="wrn.maff_report." localSheetId="9" hidden="1">{#N/A,#N/A,FALSE,"maff_h1";#N/A,#N/A,FALSE,"maff_h2";#N/A,#N/A,FALSE,"maff_h3";#N/A,#N/A,FALSE,"maff_h4";#N/A,#N/A,FALSE,"maff_h5";#N/A,#N/A,FALSE,"maff_h6";#N/A,#N/A,FALSE,"maff_h7"}</definedName>
    <definedName name="wrn.maff_report." localSheetId="10" hidden="1">{#N/A,#N/A,FALSE,"maff_h1";#N/A,#N/A,FALSE,"maff_h2";#N/A,#N/A,FALSE,"maff_h3";#N/A,#N/A,FALSE,"maff_h4";#N/A,#N/A,FALSE,"maff_h5";#N/A,#N/A,FALSE,"maff_h6";#N/A,#N/A,FALSE,"maff_h7"}</definedName>
    <definedName name="wrn.maff_report." localSheetId="11" hidden="1">{#N/A,#N/A,FALSE,"maff_h1";#N/A,#N/A,FALSE,"maff_h2";#N/A,#N/A,FALSE,"maff_h3";#N/A,#N/A,FALSE,"maff_h4";#N/A,#N/A,FALSE,"maff_h5";#N/A,#N/A,FALSE,"maff_h6";#N/A,#N/A,FALSE,"maff_h7"}</definedName>
    <definedName name="wrn.maff_report." localSheetId="12" hidden="1">{#N/A,#N/A,FALSE,"maff_h1";#N/A,#N/A,FALSE,"maff_h2";#N/A,#N/A,FALSE,"maff_h3";#N/A,#N/A,FALSE,"maff_h4";#N/A,#N/A,FALSE,"maff_h5";#N/A,#N/A,FALSE,"maff_h6";#N/A,#N/A,FALSE,"maff_h7"}</definedName>
    <definedName name="wrn.maff_report." localSheetId="13" hidden="1">{#N/A,#N/A,FALSE,"maff_h1";#N/A,#N/A,FALSE,"maff_h2";#N/A,#N/A,FALSE,"maff_h3";#N/A,#N/A,FALSE,"maff_h4";#N/A,#N/A,FALSE,"maff_h5";#N/A,#N/A,FALSE,"maff_h6";#N/A,#N/A,FALSE,"maff_h7"}</definedName>
    <definedName name="wrn.maff_report." localSheetId="14" hidden="1">{#N/A,#N/A,FALSE,"maff_h1";#N/A,#N/A,FALSE,"maff_h2";#N/A,#N/A,FALSE,"maff_h3";#N/A,#N/A,FALSE,"maff_h4";#N/A,#N/A,FALSE,"maff_h5";#N/A,#N/A,FALSE,"maff_h6";#N/A,#N/A,FALSE,"maff_h7"}</definedName>
    <definedName name="wrn.maff_report." localSheetId="15" hidden="1">{#N/A,#N/A,FALSE,"maff_h1";#N/A,#N/A,FALSE,"maff_h2";#N/A,#N/A,FALSE,"maff_h3";#N/A,#N/A,FALSE,"maff_h4";#N/A,#N/A,FALSE,"maff_h5";#N/A,#N/A,FALSE,"maff_h6";#N/A,#N/A,FALSE,"maff_h7"}</definedName>
    <definedName name="wrn.maff_report." localSheetId="16" hidden="1">{#N/A,#N/A,FALSE,"maff_h1";#N/A,#N/A,FALSE,"maff_h2";#N/A,#N/A,FALSE,"maff_h3";#N/A,#N/A,FALSE,"maff_h4";#N/A,#N/A,FALSE,"maff_h5";#N/A,#N/A,FALSE,"maff_h6";#N/A,#N/A,FALSE,"maff_h7"}</definedName>
    <definedName name="wrn.maff_report." localSheetId="17" hidden="1">{#N/A,#N/A,FALSE,"maff_h1";#N/A,#N/A,FALSE,"maff_h2";#N/A,#N/A,FALSE,"maff_h3";#N/A,#N/A,FALSE,"maff_h4";#N/A,#N/A,FALSE,"maff_h5";#N/A,#N/A,FALSE,"maff_h6";#N/A,#N/A,FALSE,"maff_h7"}</definedName>
    <definedName name="wrn.maff_report." localSheetId="18" hidden="1">{#N/A,#N/A,FALSE,"maff_h1";#N/A,#N/A,FALSE,"maff_h2";#N/A,#N/A,FALSE,"maff_h3";#N/A,#N/A,FALSE,"maff_h4";#N/A,#N/A,FALSE,"maff_h5";#N/A,#N/A,FALSE,"maff_h6";#N/A,#N/A,FALSE,"maff_h7"}</definedName>
    <definedName name="wrn.maff_report." localSheetId="19" hidden="1">{#N/A,#N/A,FALSE,"maff_h1";#N/A,#N/A,FALSE,"maff_h2";#N/A,#N/A,FALSE,"maff_h3";#N/A,#N/A,FALSE,"maff_h4";#N/A,#N/A,FALSE,"maff_h5";#N/A,#N/A,FALSE,"maff_h6";#N/A,#N/A,FALSE,"maff_h7"}</definedName>
    <definedName name="wrn.maff_report." localSheetId="20" hidden="1">{#N/A,#N/A,FALSE,"maff_h1";#N/A,#N/A,FALSE,"maff_h2";#N/A,#N/A,FALSE,"maff_h3";#N/A,#N/A,FALSE,"maff_h4";#N/A,#N/A,FALSE,"maff_h5";#N/A,#N/A,FALSE,"maff_h6";#N/A,#N/A,FALSE,"maff_h7"}</definedName>
    <definedName name="wrn.maff_report." hidden="1">{#N/A,#N/A,FALSE,"maff_h1";#N/A,#N/A,FALSE,"maff_h2";#N/A,#N/A,FALSE,"maff_h3";#N/A,#N/A,FALSE,"maff_h4";#N/A,#N/A,FALSE,"maff_h5";#N/A,#N/A,FALSE,"maff_h6";#N/A,#N/A,FALSE,"maff_h7"}</definedName>
    <definedName name="wrn.Makina._.Projeksiyon." localSheetId="1" hidden="1">{"Bilanço",#N/A,FALSE,"GenelProjeksiyon_Aggregate4";"GelirGider",#N/A,FALSE,"GenelProjeksiyon_Aggregate4";"FonAkım",#N/A,FALSE,"GenelProjeksiyon_Aggregate4"}</definedName>
    <definedName name="wrn.Makina._.Projeksiyon." localSheetId="2" hidden="1">{"Bilanço",#N/A,FALSE,"GenelProjeksiyon_Aggregate4";"GelirGider",#N/A,FALSE,"GenelProjeksiyon_Aggregate4";"FonAkım",#N/A,FALSE,"GenelProjeksiyon_Aggregate4"}</definedName>
    <definedName name="wrn.Makina._.Projeksiyon." localSheetId="3" hidden="1">{"Bilanço",#N/A,FALSE,"GenelProjeksiyon_Aggregate4";"GelirGider",#N/A,FALSE,"GenelProjeksiyon_Aggregate4";"FonAkım",#N/A,FALSE,"GenelProjeksiyon_Aggregate4"}</definedName>
    <definedName name="wrn.Makina._.Projeksiyon." localSheetId="4" hidden="1">{"Bilanço",#N/A,FALSE,"GenelProjeksiyon_Aggregate4";"GelirGider",#N/A,FALSE,"GenelProjeksiyon_Aggregate4";"FonAkım",#N/A,FALSE,"GenelProjeksiyon_Aggregate4"}</definedName>
    <definedName name="wrn.Makina._.Projeksiyon." localSheetId="5" hidden="1">{"Bilanço",#N/A,FALSE,"GenelProjeksiyon_Aggregate4";"GelirGider",#N/A,FALSE,"GenelProjeksiyon_Aggregate4";"FonAkım",#N/A,FALSE,"GenelProjeksiyon_Aggregate4"}</definedName>
    <definedName name="wrn.Makina._.Projeksiyon." localSheetId="6" hidden="1">{"Bilanço",#N/A,FALSE,"GenelProjeksiyon_Aggregate4";"GelirGider",#N/A,FALSE,"GenelProjeksiyon_Aggregate4";"FonAkım",#N/A,FALSE,"GenelProjeksiyon_Aggregate4"}</definedName>
    <definedName name="wrn.Makina._.Projeksiyon." localSheetId="7" hidden="1">{"Bilanço",#N/A,FALSE,"GenelProjeksiyon_Aggregate4";"GelirGider",#N/A,FALSE,"GenelProjeksiyon_Aggregate4";"FonAkım",#N/A,FALSE,"GenelProjeksiyon_Aggregate4"}</definedName>
    <definedName name="wrn.Makina._.Projeksiyon." localSheetId="8" hidden="1">{"Bilanço",#N/A,FALSE,"GenelProjeksiyon_Aggregate4";"GelirGider",#N/A,FALSE,"GenelProjeksiyon_Aggregate4";"FonAkım",#N/A,FALSE,"GenelProjeksiyon_Aggregate4"}</definedName>
    <definedName name="wrn.Makina._.Projeksiyon." localSheetId="9" hidden="1">{"Bilanço",#N/A,FALSE,"GenelProjeksiyon_Aggregate4";"GelirGider",#N/A,FALSE,"GenelProjeksiyon_Aggregate4";"FonAkım",#N/A,FALSE,"GenelProjeksiyon_Aggregate4"}</definedName>
    <definedName name="wrn.Makina._.Projeksiyon." localSheetId="10" hidden="1">{"Bilanço",#N/A,FALSE,"GenelProjeksiyon_Aggregate4";"GelirGider",#N/A,FALSE,"GenelProjeksiyon_Aggregate4";"FonAkım",#N/A,FALSE,"GenelProjeksiyon_Aggregate4"}</definedName>
    <definedName name="wrn.Makina._.Projeksiyon." localSheetId="11" hidden="1">{"Bilanço",#N/A,FALSE,"GenelProjeksiyon_Aggregate4";"GelirGider",#N/A,FALSE,"GenelProjeksiyon_Aggregate4";"FonAkım",#N/A,FALSE,"GenelProjeksiyon_Aggregate4"}</definedName>
    <definedName name="wrn.Makina._.Projeksiyon." localSheetId="12" hidden="1">{"Bilanço",#N/A,FALSE,"GenelProjeksiyon_Aggregate4";"GelirGider",#N/A,FALSE,"GenelProjeksiyon_Aggregate4";"FonAkım",#N/A,FALSE,"GenelProjeksiyon_Aggregate4"}</definedName>
    <definedName name="wrn.Makina._.Projeksiyon." localSheetId="13" hidden="1">{"Bilanço",#N/A,FALSE,"GenelProjeksiyon_Aggregate4";"GelirGider",#N/A,FALSE,"GenelProjeksiyon_Aggregate4";"FonAkım",#N/A,FALSE,"GenelProjeksiyon_Aggregate4"}</definedName>
    <definedName name="wrn.Makina._.Projeksiyon." localSheetId="14" hidden="1">{"Bilanço",#N/A,FALSE,"GenelProjeksiyon_Aggregate4";"GelirGider",#N/A,FALSE,"GenelProjeksiyon_Aggregate4";"FonAkım",#N/A,FALSE,"GenelProjeksiyon_Aggregate4"}</definedName>
    <definedName name="wrn.Makina._.Projeksiyon." localSheetId="15" hidden="1">{"Bilanço",#N/A,FALSE,"GenelProjeksiyon_Aggregate4";"GelirGider",#N/A,FALSE,"GenelProjeksiyon_Aggregate4";"FonAkım",#N/A,FALSE,"GenelProjeksiyon_Aggregate4"}</definedName>
    <definedName name="wrn.Makina._.Projeksiyon." localSheetId="16" hidden="1">{"Bilanço",#N/A,FALSE,"GenelProjeksiyon_Aggregate4";"GelirGider",#N/A,FALSE,"GenelProjeksiyon_Aggregate4";"FonAkım",#N/A,FALSE,"GenelProjeksiyon_Aggregate4"}</definedName>
    <definedName name="wrn.Makina._.Projeksiyon." localSheetId="17" hidden="1">{"Bilanço",#N/A,FALSE,"GenelProjeksiyon_Aggregate4";"GelirGider",#N/A,FALSE,"GenelProjeksiyon_Aggregate4";"FonAkım",#N/A,FALSE,"GenelProjeksiyon_Aggregate4"}</definedName>
    <definedName name="wrn.Makina._.Projeksiyon." localSheetId="18" hidden="1">{"Bilanço",#N/A,FALSE,"GenelProjeksiyon_Aggregate4";"GelirGider",#N/A,FALSE,"GenelProjeksiyon_Aggregate4";"FonAkım",#N/A,FALSE,"GenelProjeksiyon_Aggregate4"}</definedName>
    <definedName name="wrn.Makina._.Projeksiyon." localSheetId="19" hidden="1">{"Bilanço",#N/A,FALSE,"GenelProjeksiyon_Aggregate4";"GelirGider",#N/A,FALSE,"GenelProjeksiyon_Aggregate4";"FonAkım",#N/A,FALSE,"GenelProjeksiyon_Aggregate4"}</definedName>
    <definedName name="wrn.Makina._.Projeksiyon." localSheetId="20" hidden="1">{"Bilanço",#N/A,FALSE,"GenelProjeksiyon_Aggregate4";"GelirGider",#N/A,FALSE,"GenelProjeksiyon_Aggregate4";"FonAkım",#N/A,FALSE,"GenelProjeksiyon_Aggregate4"}</definedName>
    <definedName name="wrn.Makina._.Projeksiyon." hidden="1">{"Bilanço",#N/A,FALSE,"GenelProjeksiyon_Aggregate4";"GelirGider",#N/A,FALSE,"GenelProjeksiyon_Aggregate4";"FonAkım",#N/A,FALSE,"GenelProjeksiyon_Aggregate4"}</definedName>
    <definedName name="wrn.malzeme._.fiyat._.farkı." localSheetId="1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wrn.malzeme._.fiyat._.farkı." localSheetId="2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wrn.malzeme._.fiyat._.farkı." localSheetId="3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wrn.malzeme._.fiyat._.farkı." localSheetId="4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wrn.malzeme._.fiyat._.farkı." localSheetId="5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wrn.malzeme._.fiyat._.farkı." localSheetId="6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wrn.malzeme._.fiyat._.farkı." localSheetId="7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wrn.malzeme._.fiyat._.farkı." localSheetId="8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wrn.malzeme._.fiyat._.farkı." localSheetId="9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wrn.malzeme._.fiyat._.farkı." localSheetId="10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wrn.malzeme._.fiyat._.farkı." localSheetId="11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wrn.malzeme._.fiyat._.farkı." localSheetId="12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wrn.malzeme._.fiyat._.farkı." localSheetId="13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wrn.malzeme._.fiyat._.farkı." localSheetId="14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wrn.malzeme._.fiyat._.farkı." localSheetId="15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wrn.malzeme._.fiyat._.farkı." localSheetId="16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wrn.malzeme._.fiyat._.farkı." localSheetId="17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wrn.malzeme._.fiyat._.farkı." localSheetId="18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wrn.malzeme._.fiyat._.farkı." localSheetId="19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wrn.malzeme._.fiyat._.farkı." localSheetId="20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wrn.malzeme._.fiyat._.farkı." hidden="1">{#N/A,#N/A,FALSE,"M.F.F.İCMALİ";#N/A,#N/A,FALSE,"MFF HESAP TAB";#N/A,#N/A,FALSE,"AKARY.MİK";#N/A,#N/A,FALSE,"AKARY.TUTANAĞI";#N/A,#N/A,FALSE,"MOTORİN";#N/A,#N/A,FALSE," TAB ÇİM PÇ425";#N/A,#N/A,FALSE,"ÇİM. MİK PÇ-425";#N/A,#N/A,FALSE,"DEMİR";#N/A,#N/A,FALSE," TAB demir"}</definedName>
    <definedName name="wrn.Manpower._.Details." localSheetId="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" localSheetId="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" localSheetId="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" localSheetId="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" localSheetId="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" localSheetId="6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" localSheetId="7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" localSheetId="8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" localSheetId="9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" localSheetId="10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" localSheetId="1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" localSheetId="1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" localSheetId="1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" localSheetId="1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" localSheetId="1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" localSheetId="16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" localSheetId="17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" localSheetId="18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" localSheetId="19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" localSheetId="20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ekanik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kanik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kanik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kanik" localSheetId="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kanik" localSheetId="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kanik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kanik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kanik" localSheetId="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kanik" localSheetId="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kanik" localSheetId="1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kanik" localSheetId="1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kanik" localSheetId="1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kanik" localSheetId="1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kanik" localSheetId="1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kanik" localSheetId="1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kanik" localSheetId="1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kanik" localSheetId="1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kanik" localSheetId="1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kanik" localSheetId="1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kanik" localSheetId="2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kanik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localSheetId="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localSheetId="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localSheetId="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localSheetId="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localSheetId="1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localSheetId="1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localSheetId="1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localSheetId="1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localSheetId="1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localSheetId="1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localSheetId="1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localSheetId="1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localSheetId="1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localSheetId="1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localSheetId="2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_1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_1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_1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_1" localSheetId="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_1" localSheetId="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_1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_1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_1" localSheetId="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_1" localSheetId="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_1" localSheetId="1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_1" localSheetId="1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_1" localSheetId="1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_1" localSheetId="1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_1" localSheetId="1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_1" localSheetId="1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_1" localSheetId="1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_1" localSheetId="1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_1" localSheetId="1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_1" localSheetId="1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_1" localSheetId="2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_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localSheetId="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localSheetId="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localSheetId="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localSheetId="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localSheetId="1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localSheetId="1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localSheetId="1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localSheetId="1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localSheetId="1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localSheetId="1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localSheetId="1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localSheetId="1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localSheetId="1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localSheetId="1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localSheetId="2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_1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_1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_1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_1" localSheetId="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_1" localSheetId="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_1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_1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_1" localSheetId="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_1" localSheetId="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_1" localSheetId="1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_1" localSheetId="1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_1" localSheetId="1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_1" localSheetId="1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_1" localSheetId="1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_1" localSheetId="1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_1" localSheetId="1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_1" localSheetId="1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_1" localSheetId="1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_1" localSheetId="1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_1" localSheetId="2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_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KESIF." localSheetId="1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" localSheetId="2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" localSheetId="3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" localSheetId="4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" localSheetId="5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" localSheetId="6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" localSheetId="7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" localSheetId="8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" localSheetId="9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" localSheetId="10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" localSheetId="11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" localSheetId="12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" localSheetId="13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" localSheetId="14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" localSheetId="15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" localSheetId="16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" localSheetId="17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" localSheetId="18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" localSheetId="19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" localSheetId="20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_1" localSheetId="1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_1" localSheetId="2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_1" localSheetId="3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_1" localSheetId="4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_1" localSheetId="5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_1" localSheetId="6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_1" localSheetId="7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_1" localSheetId="8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_1" localSheetId="9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_1" localSheetId="10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_1" localSheetId="11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_1" localSheetId="12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_1" localSheetId="13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_1" localSheetId="14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_1" localSheetId="15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_1" localSheetId="16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_1" localSheetId="17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_1" localSheetId="18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_1" localSheetId="19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_1" localSheetId="20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KESIF._1" hidden="1">{#N/A,#N/A,TRUE,"İcmal1";#N/A,#N/A,TRUE,"icmal2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}</definedName>
    <definedName name="wrn.MUHASEBE._.RAPORU." localSheetId="1" hidden="1">{#N/A,#N/A,TRUE,"Mizan";#N/A,#N/A,TRUE,"Bilanço";#N/A,#N/A,TRUE,"Fon Akım Tablosu";#N/A,#N/A,TRUE,"Satıcılar";#N/A,#N/A,TRUE,"Gelir Gider Durumu"}</definedName>
    <definedName name="wrn.MUHASEBE._.RAPORU." localSheetId="2" hidden="1">{#N/A,#N/A,TRUE,"Mizan";#N/A,#N/A,TRUE,"Bilanço";#N/A,#N/A,TRUE,"Fon Akım Tablosu";#N/A,#N/A,TRUE,"Satıcılar";#N/A,#N/A,TRUE,"Gelir Gider Durumu"}</definedName>
    <definedName name="wrn.MUHASEBE._.RAPORU." localSheetId="3" hidden="1">{#N/A,#N/A,TRUE,"Mizan";#N/A,#N/A,TRUE,"Bilanço";#N/A,#N/A,TRUE,"Fon Akım Tablosu";#N/A,#N/A,TRUE,"Satıcılar";#N/A,#N/A,TRUE,"Gelir Gider Durumu"}</definedName>
    <definedName name="wrn.MUHASEBE._.RAPORU." localSheetId="4" hidden="1">{#N/A,#N/A,TRUE,"Mizan";#N/A,#N/A,TRUE,"Bilanço";#N/A,#N/A,TRUE,"Fon Akım Tablosu";#N/A,#N/A,TRUE,"Satıcılar";#N/A,#N/A,TRUE,"Gelir Gider Durumu"}</definedName>
    <definedName name="wrn.MUHASEBE._.RAPORU." localSheetId="5" hidden="1">{#N/A,#N/A,TRUE,"Mizan";#N/A,#N/A,TRUE,"Bilanço";#N/A,#N/A,TRUE,"Fon Akım Tablosu";#N/A,#N/A,TRUE,"Satıcılar";#N/A,#N/A,TRUE,"Gelir Gider Durumu"}</definedName>
    <definedName name="wrn.MUHASEBE._.RAPORU." localSheetId="6" hidden="1">{#N/A,#N/A,TRUE,"Mizan";#N/A,#N/A,TRUE,"Bilanço";#N/A,#N/A,TRUE,"Fon Akım Tablosu";#N/A,#N/A,TRUE,"Satıcılar";#N/A,#N/A,TRUE,"Gelir Gider Durumu"}</definedName>
    <definedName name="wrn.MUHASEBE._.RAPORU." localSheetId="7" hidden="1">{#N/A,#N/A,TRUE,"Mizan";#N/A,#N/A,TRUE,"Bilanço";#N/A,#N/A,TRUE,"Fon Akım Tablosu";#N/A,#N/A,TRUE,"Satıcılar";#N/A,#N/A,TRUE,"Gelir Gider Durumu"}</definedName>
    <definedName name="wrn.MUHASEBE._.RAPORU." localSheetId="8" hidden="1">{#N/A,#N/A,TRUE,"Mizan";#N/A,#N/A,TRUE,"Bilanço";#N/A,#N/A,TRUE,"Fon Akım Tablosu";#N/A,#N/A,TRUE,"Satıcılar";#N/A,#N/A,TRUE,"Gelir Gider Durumu"}</definedName>
    <definedName name="wrn.MUHASEBE._.RAPORU." localSheetId="9" hidden="1">{#N/A,#N/A,TRUE,"Mizan";#N/A,#N/A,TRUE,"Bilanço";#N/A,#N/A,TRUE,"Fon Akım Tablosu";#N/A,#N/A,TRUE,"Satıcılar";#N/A,#N/A,TRUE,"Gelir Gider Durumu"}</definedName>
    <definedName name="wrn.MUHASEBE._.RAPORU." localSheetId="10" hidden="1">{#N/A,#N/A,TRUE,"Mizan";#N/A,#N/A,TRUE,"Bilanço";#N/A,#N/A,TRUE,"Fon Akım Tablosu";#N/A,#N/A,TRUE,"Satıcılar";#N/A,#N/A,TRUE,"Gelir Gider Durumu"}</definedName>
    <definedName name="wrn.MUHASEBE._.RAPORU." localSheetId="11" hidden="1">{#N/A,#N/A,TRUE,"Mizan";#N/A,#N/A,TRUE,"Bilanço";#N/A,#N/A,TRUE,"Fon Akım Tablosu";#N/A,#N/A,TRUE,"Satıcılar";#N/A,#N/A,TRUE,"Gelir Gider Durumu"}</definedName>
    <definedName name="wrn.MUHASEBE._.RAPORU." localSheetId="12" hidden="1">{#N/A,#N/A,TRUE,"Mizan";#N/A,#N/A,TRUE,"Bilanço";#N/A,#N/A,TRUE,"Fon Akım Tablosu";#N/A,#N/A,TRUE,"Satıcılar";#N/A,#N/A,TRUE,"Gelir Gider Durumu"}</definedName>
    <definedName name="wrn.MUHASEBE._.RAPORU." localSheetId="13" hidden="1">{#N/A,#N/A,TRUE,"Mizan";#N/A,#N/A,TRUE,"Bilanço";#N/A,#N/A,TRUE,"Fon Akım Tablosu";#N/A,#N/A,TRUE,"Satıcılar";#N/A,#N/A,TRUE,"Gelir Gider Durumu"}</definedName>
    <definedName name="wrn.MUHASEBE._.RAPORU." localSheetId="14" hidden="1">{#N/A,#N/A,TRUE,"Mizan";#N/A,#N/A,TRUE,"Bilanço";#N/A,#N/A,TRUE,"Fon Akım Tablosu";#N/A,#N/A,TRUE,"Satıcılar";#N/A,#N/A,TRUE,"Gelir Gider Durumu"}</definedName>
    <definedName name="wrn.MUHASEBE._.RAPORU." localSheetId="15" hidden="1">{#N/A,#N/A,TRUE,"Mizan";#N/A,#N/A,TRUE,"Bilanço";#N/A,#N/A,TRUE,"Fon Akım Tablosu";#N/A,#N/A,TRUE,"Satıcılar";#N/A,#N/A,TRUE,"Gelir Gider Durumu"}</definedName>
    <definedName name="wrn.MUHASEBE._.RAPORU." localSheetId="16" hidden="1">{#N/A,#N/A,TRUE,"Mizan";#N/A,#N/A,TRUE,"Bilanço";#N/A,#N/A,TRUE,"Fon Akım Tablosu";#N/A,#N/A,TRUE,"Satıcılar";#N/A,#N/A,TRUE,"Gelir Gider Durumu"}</definedName>
    <definedName name="wrn.MUHASEBE._.RAPORU." localSheetId="17" hidden="1">{#N/A,#N/A,TRUE,"Mizan";#N/A,#N/A,TRUE,"Bilanço";#N/A,#N/A,TRUE,"Fon Akım Tablosu";#N/A,#N/A,TRUE,"Satıcılar";#N/A,#N/A,TRUE,"Gelir Gider Durumu"}</definedName>
    <definedName name="wrn.MUHASEBE._.RAPORU." localSheetId="18" hidden="1">{#N/A,#N/A,TRUE,"Mizan";#N/A,#N/A,TRUE,"Bilanço";#N/A,#N/A,TRUE,"Fon Akım Tablosu";#N/A,#N/A,TRUE,"Satıcılar";#N/A,#N/A,TRUE,"Gelir Gider Durumu"}</definedName>
    <definedName name="wrn.MUHASEBE._.RAPORU." localSheetId="19" hidden="1">{#N/A,#N/A,TRUE,"Mizan";#N/A,#N/A,TRUE,"Bilanço";#N/A,#N/A,TRUE,"Fon Akım Tablosu";#N/A,#N/A,TRUE,"Satıcılar";#N/A,#N/A,TRUE,"Gelir Gider Durumu"}</definedName>
    <definedName name="wrn.MUHASEBE._.RAPORU." localSheetId="20" hidden="1">{#N/A,#N/A,TRUE,"Mizan";#N/A,#N/A,TRUE,"Bilanço";#N/A,#N/A,TRUE,"Fon Akım Tablosu";#N/A,#N/A,TRUE,"Satıcılar";#N/A,#N/A,TRUE,"Gelir Gider Durumu"}</definedName>
    <definedName name="wrn.MUHASEBE._.RAPORU." hidden="1">{#N/A,#N/A,TRUE,"Mizan";#N/A,#N/A,TRUE,"Bilanço";#N/A,#N/A,TRUE,"Fon Akım Tablosu";#N/A,#N/A,TRUE,"Satıcılar";#N/A,#N/A,TRUE,"Gelir Gider Durumu"}</definedName>
    <definedName name="wrn.mukayese." localSheetId="1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" localSheetId="2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" localSheetId="3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" localSheetId="4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" localSheetId="5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" localSheetId="6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" localSheetId="7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" localSheetId="8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" localSheetId="9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" localSheetId="10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" localSheetId="11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" localSheetId="12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" localSheetId="13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" localSheetId="14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" localSheetId="15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" localSheetId="16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" localSheetId="17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" localSheetId="18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" localSheetId="19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" localSheetId="20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_1" localSheetId="1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_1" localSheetId="2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_1" localSheetId="3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_1" localSheetId="4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_1" localSheetId="5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_1" localSheetId="6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_1" localSheetId="7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_1" localSheetId="8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_1" localSheetId="9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_1" localSheetId="10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_1" localSheetId="11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_1" localSheetId="12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_1" localSheetId="13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_1" localSheetId="14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_1" localSheetId="15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_1" localSheetId="16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_1" localSheetId="17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_1" localSheetId="18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_1" localSheetId="19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_1" localSheetId="20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kayese._1" hidden="1">{#N/A,#N/A,FALSE,"İcmal1";#N/A,#N/A,FALSE,"icmal2";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musterek_ic." localSheetId="1" hidden="1">{#N/A,#N/A,FALSE,"müş_iç_ihz";#N/A,#N/A,FALSE,"müş_iç_er";#N/A,#N/A,FALSE,"müş_iç_tut"}</definedName>
    <definedName name="wrn.musterek_ic." localSheetId="2" hidden="1">{#N/A,#N/A,FALSE,"müş_iç_ihz";#N/A,#N/A,FALSE,"müş_iç_er";#N/A,#N/A,FALSE,"müş_iç_tut"}</definedName>
    <definedName name="wrn.musterek_ic." localSheetId="3" hidden="1">{#N/A,#N/A,FALSE,"müş_iç_ihz";#N/A,#N/A,FALSE,"müş_iç_er";#N/A,#N/A,FALSE,"müş_iç_tut"}</definedName>
    <definedName name="wrn.musterek_ic." localSheetId="4" hidden="1">{#N/A,#N/A,FALSE,"müş_iç_ihz";#N/A,#N/A,FALSE,"müş_iç_er";#N/A,#N/A,FALSE,"müş_iç_tut"}</definedName>
    <definedName name="wrn.musterek_ic." localSheetId="5" hidden="1">{#N/A,#N/A,FALSE,"müş_iç_ihz";#N/A,#N/A,FALSE,"müş_iç_er";#N/A,#N/A,FALSE,"müş_iç_tut"}</definedName>
    <definedName name="wrn.musterek_ic." localSheetId="6" hidden="1">{#N/A,#N/A,FALSE,"müş_iç_ihz";#N/A,#N/A,FALSE,"müş_iç_er";#N/A,#N/A,FALSE,"müş_iç_tut"}</definedName>
    <definedName name="wrn.musterek_ic." localSheetId="7" hidden="1">{#N/A,#N/A,FALSE,"müş_iç_ihz";#N/A,#N/A,FALSE,"müş_iç_er";#N/A,#N/A,FALSE,"müş_iç_tut"}</definedName>
    <definedName name="wrn.musterek_ic." localSheetId="8" hidden="1">{#N/A,#N/A,FALSE,"müş_iç_ihz";#N/A,#N/A,FALSE,"müş_iç_er";#N/A,#N/A,FALSE,"müş_iç_tut"}</definedName>
    <definedName name="wrn.musterek_ic." localSheetId="9" hidden="1">{#N/A,#N/A,FALSE,"müş_iç_ihz";#N/A,#N/A,FALSE,"müş_iç_er";#N/A,#N/A,FALSE,"müş_iç_tut"}</definedName>
    <definedName name="wrn.musterek_ic." localSheetId="10" hidden="1">{#N/A,#N/A,FALSE,"müş_iç_ihz";#N/A,#N/A,FALSE,"müş_iç_er";#N/A,#N/A,FALSE,"müş_iç_tut"}</definedName>
    <definedName name="wrn.musterek_ic." localSheetId="11" hidden="1">{#N/A,#N/A,FALSE,"müş_iç_ihz";#N/A,#N/A,FALSE,"müş_iç_er";#N/A,#N/A,FALSE,"müş_iç_tut"}</definedName>
    <definedName name="wrn.musterek_ic." localSheetId="12" hidden="1">{#N/A,#N/A,FALSE,"müş_iç_ihz";#N/A,#N/A,FALSE,"müş_iç_er";#N/A,#N/A,FALSE,"müş_iç_tut"}</definedName>
    <definedName name="wrn.musterek_ic." localSheetId="13" hidden="1">{#N/A,#N/A,FALSE,"müş_iç_ihz";#N/A,#N/A,FALSE,"müş_iç_er";#N/A,#N/A,FALSE,"müş_iç_tut"}</definedName>
    <definedName name="wrn.musterek_ic." localSheetId="14" hidden="1">{#N/A,#N/A,FALSE,"müş_iç_ihz";#N/A,#N/A,FALSE,"müş_iç_er";#N/A,#N/A,FALSE,"müş_iç_tut"}</definedName>
    <definedName name="wrn.musterek_ic." localSheetId="15" hidden="1">{#N/A,#N/A,FALSE,"müş_iç_ihz";#N/A,#N/A,FALSE,"müş_iç_er";#N/A,#N/A,FALSE,"müş_iç_tut"}</definedName>
    <definedName name="wrn.musterek_ic." localSheetId="16" hidden="1">{#N/A,#N/A,FALSE,"müş_iç_ihz";#N/A,#N/A,FALSE,"müş_iç_er";#N/A,#N/A,FALSE,"müş_iç_tut"}</definedName>
    <definedName name="wrn.musterek_ic." localSheetId="17" hidden="1">{#N/A,#N/A,FALSE,"müş_iç_ihz";#N/A,#N/A,FALSE,"müş_iç_er";#N/A,#N/A,FALSE,"müş_iç_tut"}</definedName>
    <definedName name="wrn.musterek_ic." localSheetId="18" hidden="1">{#N/A,#N/A,FALSE,"müş_iç_ihz";#N/A,#N/A,FALSE,"müş_iç_er";#N/A,#N/A,FALSE,"müş_iç_tut"}</definedName>
    <definedName name="wrn.musterek_ic." localSheetId="19" hidden="1">{#N/A,#N/A,FALSE,"müş_iç_ihz";#N/A,#N/A,FALSE,"müş_iç_er";#N/A,#N/A,FALSE,"müş_iç_tut"}</definedName>
    <definedName name="wrn.musterek_ic." localSheetId="20" hidden="1">{#N/A,#N/A,FALSE,"müş_iç_ihz";#N/A,#N/A,FALSE,"müş_iç_er";#N/A,#N/A,FALSE,"müş_iç_tut"}</definedName>
    <definedName name="wrn.musterek_ic." hidden="1">{#N/A,#N/A,FALSE,"müş_iç_ihz";#N/A,#N/A,FALSE,"müş_iç_er";#N/A,#N/A,FALSE,"müş_iç_tut"}</definedName>
    <definedName name="wrn.müşterek.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" localSheetId="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" localSheetId="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" localSheetId="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" localSheetId="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" localSheetId="1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" localSheetId="1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" localSheetId="1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" localSheetId="1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" localSheetId="1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" localSheetId="1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" localSheetId="1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" localSheetId="1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" localSheetId="1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" localSheetId="1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" localSheetId="2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_1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_1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_1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_1" localSheetId="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_1" localSheetId="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_1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_1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_1" localSheetId="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_1" localSheetId="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_1" localSheetId="1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_1" localSheetId="1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_1" localSheetId="1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_1" localSheetId="1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_1" localSheetId="1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_1" localSheetId="1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_1" localSheetId="1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_1" localSheetId="1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_1" localSheetId="1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_1" localSheetId="1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_1" localSheetId="2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üşterek._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nakliye." localSheetId="1" hidden="1">{#N/A,#N/A,FALSE,"NAKLİYE_MESAFE";#N/A,#N/A,FALSE,"NF_01";#N/A,#N/A,FALSE,"NF_02";#N/A,#N/A,FALSE,"NF_03";#N/A,#N/A,FALSE,"NF_04";#N/A,#N/A,FALSE,"NF_05";#N/A,#N/A,FALSE,"NF_06"}</definedName>
    <definedName name="wrn.nakliye." localSheetId="2" hidden="1">{#N/A,#N/A,FALSE,"NAKLİYE_MESAFE";#N/A,#N/A,FALSE,"NF_01";#N/A,#N/A,FALSE,"NF_02";#N/A,#N/A,FALSE,"NF_03";#N/A,#N/A,FALSE,"NF_04";#N/A,#N/A,FALSE,"NF_05";#N/A,#N/A,FALSE,"NF_06"}</definedName>
    <definedName name="wrn.nakliye." localSheetId="3" hidden="1">{#N/A,#N/A,FALSE,"NAKLİYE_MESAFE";#N/A,#N/A,FALSE,"NF_01";#N/A,#N/A,FALSE,"NF_02";#N/A,#N/A,FALSE,"NF_03";#N/A,#N/A,FALSE,"NF_04";#N/A,#N/A,FALSE,"NF_05";#N/A,#N/A,FALSE,"NF_06"}</definedName>
    <definedName name="wrn.nakliye." localSheetId="4" hidden="1">{#N/A,#N/A,FALSE,"NAKLİYE_MESAFE";#N/A,#N/A,FALSE,"NF_01";#N/A,#N/A,FALSE,"NF_02";#N/A,#N/A,FALSE,"NF_03";#N/A,#N/A,FALSE,"NF_04";#N/A,#N/A,FALSE,"NF_05";#N/A,#N/A,FALSE,"NF_06"}</definedName>
    <definedName name="wrn.nakliye." localSheetId="5" hidden="1">{#N/A,#N/A,FALSE,"NAKLİYE_MESAFE";#N/A,#N/A,FALSE,"NF_01";#N/A,#N/A,FALSE,"NF_02";#N/A,#N/A,FALSE,"NF_03";#N/A,#N/A,FALSE,"NF_04";#N/A,#N/A,FALSE,"NF_05";#N/A,#N/A,FALSE,"NF_06"}</definedName>
    <definedName name="wrn.nakliye." localSheetId="6" hidden="1">{#N/A,#N/A,FALSE,"NAKLİYE_MESAFE";#N/A,#N/A,FALSE,"NF_01";#N/A,#N/A,FALSE,"NF_02";#N/A,#N/A,FALSE,"NF_03";#N/A,#N/A,FALSE,"NF_04";#N/A,#N/A,FALSE,"NF_05";#N/A,#N/A,FALSE,"NF_06"}</definedName>
    <definedName name="wrn.nakliye." localSheetId="7" hidden="1">{#N/A,#N/A,FALSE,"NAKLİYE_MESAFE";#N/A,#N/A,FALSE,"NF_01";#N/A,#N/A,FALSE,"NF_02";#N/A,#N/A,FALSE,"NF_03";#N/A,#N/A,FALSE,"NF_04";#N/A,#N/A,FALSE,"NF_05";#N/A,#N/A,FALSE,"NF_06"}</definedName>
    <definedName name="wrn.nakliye." localSheetId="8" hidden="1">{#N/A,#N/A,FALSE,"NAKLİYE_MESAFE";#N/A,#N/A,FALSE,"NF_01";#N/A,#N/A,FALSE,"NF_02";#N/A,#N/A,FALSE,"NF_03";#N/A,#N/A,FALSE,"NF_04";#N/A,#N/A,FALSE,"NF_05";#N/A,#N/A,FALSE,"NF_06"}</definedName>
    <definedName name="wrn.nakliye." localSheetId="9" hidden="1">{#N/A,#N/A,FALSE,"NAKLİYE_MESAFE";#N/A,#N/A,FALSE,"NF_01";#N/A,#N/A,FALSE,"NF_02";#N/A,#N/A,FALSE,"NF_03";#N/A,#N/A,FALSE,"NF_04";#N/A,#N/A,FALSE,"NF_05";#N/A,#N/A,FALSE,"NF_06"}</definedName>
    <definedName name="wrn.nakliye." localSheetId="10" hidden="1">{#N/A,#N/A,FALSE,"NAKLİYE_MESAFE";#N/A,#N/A,FALSE,"NF_01";#N/A,#N/A,FALSE,"NF_02";#N/A,#N/A,FALSE,"NF_03";#N/A,#N/A,FALSE,"NF_04";#N/A,#N/A,FALSE,"NF_05";#N/A,#N/A,FALSE,"NF_06"}</definedName>
    <definedName name="wrn.nakliye." localSheetId="11" hidden="1">{#N/A,#N/A,FALSE,"NAKLİYE_MESAFE";#N/A,#N/A,FALSE,"NF_01";#N/A,#N/A,FALSE,"NF_02";#N/A,#N/A,FALSE,"NF_03";#N/A,#N/A,FALSE,"NF_04";#N/A,#N/A,FALSE,"NF_05";#N/A,#N/A,FALSE,"NF_06"}</definedName>
    <definedName name="wrn.nakliye." localSheetId="12" hidden="1">{#N/A,#N/A,FALSE,"NAKLİYE_MESAFE";#N/A,#N/A,FALSE,"NF_01";#N/A,#N/A,FALSE,"NF_02";#N/A,#N/A,FALSE,"NF_03";#N/A,#N/A,FALSE,"NF_04";#N/A,#N/A,FALSE,"NF_05";#N/A,#N/A,FALSE,"NF_06"}</definedName>
    <definedName name="wrn.nakliye." localSheetId="13" hidden="1">{#N/A,#N/A,FALSE,"NAKLİYE_MESAFE";#N/A,#N/A,FALSE,"NF_01";#N/A,#N/A,FALSE,"NF_02";#N/A,#N/A,FALSE,"NF_03";#N/A,#N/A,FALSE,"NF_04";#N/A,#N/A,FALSE,"NF_05";#N/A,#N/A,FALSE,"NF_06"}</definedName>
    <definedName name="wrn.nakliye." localSheetId="14" hidden="1">{#N/A,#N/A,FALSE,"NAKLİYE_MESAFE";#N/A,#N/A,FALSE,"NF_01";#N/A,#N/A,FALSE,"NF_02";#N/A,#N/A,FALSE,"NF_03";#N/A,#N/A,FALSE,"NF_04";#N/A,#N/A,FALSE,"NF_05";#N/A,#N/A,FALSE,"NF_06"}</definedName>
    <definedName name="wrn.nakliye." localSheetId="15" hidden="1">{#N/A,#N/A,FALSE,"NAKLİYE_MESAFE";#N/A,#N/A,FALSE,"NF_01";#N/A,#N/A,FALSE,"NF_02";#N/A,#N/A,FALSE,"NF_03";#N/A,#N/A,FALSE,"NF_04";#N/A,#N/A,FALSE,"NF_05";#N/A,#N/A,FALSE,"NF_06"}</definedName>
    <definedName name="wrn.nakliye." localSheetId="16" hidden="1">{#N/A,#N/A,FALSE,"NAKLİYE_MESAFE";#N/A,#N/A,FALSE,"NF_01";#N/A,#N/A,FALSE,"NF_02";#N/A,#N/A,FALSE,"NF_03";#N/A,#N/A,FALSE,"NF_04";#N/A,#N/A,FALSE,"NF_05";#N/A,#N/A,FALSE,"NF_06"}</definedName>
    <definedName name="wrn.nakliye." localSheetId="17" hidden="1">{#N/A,#N/A,FALSE,"NAKLİYE_MESAFE";#N/A,#N/A,FALSE,"NF_01";#N/A,#N/A,FALSE,"NF_02";#N/A,#N/A,FALSE,"NF_03";#N/A,#N/A,FALSE,"NF_04";#N/A,#N/A,FALSE,"NF_05";#N/A,#N/A,FALSE,"NF_06"}</definedName>
    <definedName name="wrn.nakliye." localSheetId="18" hidden="1">{#N/A,#N/A,FALSE,"NAKLİYE_MESAFE";#N/A,#N/A,FALSE,"NF_01";#N/A,#N/A,FALSE,"NF_02";#N/A,#N/A,FALSE,"NF_03";#N/A,#N/A,FALSE,"NF_04";#N/A,#N/A,FALSE,"NF_05";#N/A,#N/A,FALSE,"NF_06"}</definedName>
    <definedName name="wrn.nakliye." localSheetId="19" hidden="1">{#N/A,#N/A,FALSE,"NAKLİYE_MESAFE";#N/A,#N/A,FALSE,"NF_01";#N/A,#N/A,FALSE,"NF_02";#N/A,#N/A,FALSE,"NF_03";#N/A,#N/A,FALSE,"NF_04";#N/A,#N/A,FALSE,"NF_05";#N/A,#N/A,FALSE,"NF_06"}</definedName>
    <definedName name="wrn.nakliye." localSheetId="20" hidden="1">{#N/A,#N/A,FALSE,"NAKLİYE_MESAFE";#N/A,#N/A,FALSE,"NF_01";#N/A,#N/A,FALSE,"NF_02";#N/A,#N/A,FALSE,"NF_03";#N/A,#N/A,FALSE,"NF_04";#N/A,#N/A,FALSE,"NF_05";#N/A,#N/A,FALSE,"NF_06"}</definedName>
    <definedName name="wrn.nakliye." hidden="1">{#N/A,#N/A,FALSE,"NAKLİYE_MESAFE";#N/A,#N/A,FALSE,"NF_01";#N/A,#N/A,FALSE,"NF_02";#N/A,#N/A,FALSE,"NF_03";#N/A,#N/A,FALSE,"NF_04";#N/A,#N/A,FALSE,"NF_05";#N/A,#N/A,FALSE,"NF_06"}</definedName>
    <definedName name="wrn.NAKLİYE._.METRAJI." localSheetId="1" hidden="1">{#N/A,#N/A,FALSE,"NAK-BEŞİRLİ"}</definedName>
    <definedName name="wrn.NAKLİYE._.METRAJI." localSheetId="2" hidden="1">{#N/A,#N/A,FALSE,"NAK-BEŞİRLİ"}</definedName>
    <definedName name="wrn.NAKLİYE._.METRAJI." localSheetId="3" hidden="1">{#N/A,#N/A,FALSE,"NAK-BEŞİRLİ"}</definedName>
    <definedName name="wrn.NAKLİYE._.METRAJI." localSheetId="4" hidden="1">{#N/A,#N/A,FALSE,"NAK-BEŞİRLİ"}</definedName>
    <definedName name="wrn.NAKLİYE._.METRAJI." localSheetId="5" hidden="1">{#N/A,#N/A,FALSE,"NAK-BEŞİRLİ"}</definedName>
    <definedName name="wrn.NAKLİYE._.METRAJI." localSheetId="6" hidden="1">{#N/A,#N/A,FALSE,"NAK-BEŞİRLİ"}</definedName>
    <definedName name="wrn.NAKLİYE._.METRAJI." localSheetId="7" hidden="1">{#N/A,#N/A,FALSE,"NAK-BEŞİRLİ"}</definedName>
    <definedName name="wrn.NAKLİYE._.METRAJI." localSheetId="8" hidden="1">{#N/A,#N/A,FALSE,"NAK-BEŞİRLİ"}</definedName>
    <definedName name="wrn.NAKLİYE._.METRAJI." localSheetId="9" hidden="1">{#N/A,#N/A,FALSE,"NAK-BEŞİRLİ"}</definedName>
    <definedName name="wrn.NAKLİYE._.METRAJI." localSheetId="10" hidden="1">{#N/A,#N/A,FALSE,"NAK-BEŞİRLİ"}</definedName>
    <definedName name="wrn.NAKLİYE._.METRAJI." localSheetId="11" hidden="1">{#N/A,#N/A,FALSE,"NAK-BEŞİRLİ"}</definedName>
    <definedName name="wrn.NAKLİYE._.METRAJI." localSheetId="12" hidden="1">{#N/A,#N/A,FALSE,"NAK-BEŞİRLİ"}</definedName>
    <definedName name="wrn.NAKLİYE._.METRAJI." localSheetId="13" hidden="1">{#N/A,#N/A,FALSE,"NAK-BEŞİRLİ"}</definedName>
    <definedName name="wrn.NAKLİYE._.METRAJI." localSheetId="14" hidden="1">{#N/A,#N/A,FALSE,"NAK-BEŞİRLİ"}</definedName>
    <definedName name="wrn.NAKLİYE._.METRAJI." localSheetId="15" hidden="1">{#N/A,#N/A,FALSE,"NAK-BEŞİRLİ"}</definedName>
    <definedName name="wrn.NAKLİYE._.METRAJI." localSheetId="16" hidden="1">{#N/A,#N/A,FALSE,"NAK-BEŞİRLİ"}</definedName>
    <definedName name="wrn.NAKLİYE._.METRAJI." localSheetId="17" hidden="1">{#N/A,#N/A,FALSE,"NAK-BEŞİRLİ"}</definedName>
    <definedName name="wrn.NAKLİYE._.METRAJI." localSheetId="18" hidden="1">{#N/A,#N/A,FALSE,"NAK-BEŞİRLİ"}</definedName>
    <definedName name="wrn.NAKLİYE._.METRAJI." localSheetId="19" hidden="1">{#N/A,#N/A,FALSE,"NAK-BEŞİRLİ"}</definedName>
    <definedName name="wrn.NAKLİYE._.METRAJI." localSheetId="20" hidden="1">{#N/A,#N/A,FALSE,"NAK-BEŞİRLİ"}</definedName>
    <definedName name="wrn.NAKLİYE._.METRAJI." hidden="1">{#N/A,#N/A,FALSE,"NAK-BEŞİRLİ"}</definedName>
    <definedName name="wrn.nakliye._1" localSheetId="1" hidden="1">{#N/A,#N/A,FALSE,"NAKLİYE_MESAFE";#N/A,#N/A,FALSE,"NF_01";#N/A,#N/A,FALSE,"NF_02";#N/A,#N/A,FALSE,"NF_03";#N/A,#N/A,FALSE,"NF_04";#N/A,#N/A,FALSE,"NF_05";#N/A,#N/A,FALSE,"NF_06"}</definedName>
    <definedName name="wrn.nakliye._1" localSheetId="2" hidden="1">{#N/A,#N/A,FALSE,"NAKLİYE_MESAFE";#N/A,#N/A,FALSE,"NF_01";#N/A,#N/A,FALSE,"NF_02";#N/A,#N/A,FALSE,"NF_03";#N/A,#N/A,FALSE,"NF_04";#N/A,#N/A,FALSE,"NF_05";#N/A,#N/A,FALSE,"NF_06"}</definedName>
    <definedName name="wrn.nakliye._1" localSheetId="3" hidden="1">{#N/A,#N/A,FALSE,"NAKLİYE_MESAFE";#N/A,#N/A,FALSE,"NF_01";#N/A,#N/A,FALSE,"NF_02";#N/A,#N/A,FALSE,"NF_03";#N/A,#N/A,FALSE,"NF_04";#N/A,#N/A,FALSE,"NF_05";#N/A,#N/A,FALSE,"NF_06"}</definedName>
    <definedName name="wrn.nakliye._1" localSheetId="4" hidden="1">{#N/A,#N/A,FALSE,"NAKLİYE_MESAFE";#N/A,#N/A,FALSE,"NF_01";#N/A,#N/A,FALSE,"NF_02";#N/A,#N/A,FALSE,"NF_03";#N/A,#N/A,FALSE,"NF_04";#N/A,#N/A,FALSE,"NF_05";#N/A,#N/A,FALSE,"NF_06"}</definedName>
    <definedName name="wrn.nakliye._1" localSheetId="5" hidden="1">{#N/A,#N/A,FALSE,"NAKLİYE_MESAFE";#N/A,#N/A,FALSE,"NF_01";#N/A,#N/A,FALSE,"NF_02";#N/A,#N/A,FALSE,"NF_03";#N/A,#N/A,FALSE,"NF_04";#N/A,#N/A,FALSE,"NF_05";#N/A,#N/A,FALSE,"NF_06"}</definedName>
    <definedName name="wrn.nakliye._1" localSheetId="6" hidden="1">{#N/A,#N/A,FALSE,"NAKLİYE_MESAFE";#N/A,#N/A,FALSE,"NF_01";#N/A,#N/A,FALSE,"NF_02";#N/A,#N/A,FALSE,"NF_03";#N/A,#N/A,FALSE,"NF_04";#N/A,#N/A,FALSE,"NF_05";#N/A,#N/A,FALSE,"NF_06"}</definedName>
    <definedName name="wrn.nakliye._1" localSheetId="7" hidden="1">{#N/A,#N/A,FALSE,"NAKLİYE_MESAFE";#N/A,#N/A,FALSE,"NF_01";#N/A,#N/A,FALSE,"NF_02";#N/A,#N/A,FALSE,"NF_03";#N/A,#N/A,FALSE,"NF_04";#N/A,#N/A,FALSE,"NF_05";#N/A,#N/A,FALSE,"NF_06"}</definedName>
    <definedName name="wrn.nakliye._1" localSheetId="8" hidden="1">{#N/A,#N/A,FALSE,"NAKLİYE_MESAFE";#N/A,#N/A,FALSE,"NF_01";#N/A,#N/A,FALSE,"NF_02";#N/A,#N/A,FALSE,"NF_03";#N/A,#N/A,FALSE,"NF_04";#N/A,#N/A,FALSE,"NF_05";#N/A,#N/A,FALSE,"NF_06"}</definedName>
    <definedName name="wrn.nakliye._1" localSheetId="9" hidden="1">{#N/A,#N/A,FALSE,"NAKLİYE_MESAFE";#N/A,#N/A,FALSE,"NF_01";#N/A,#N/A,FALSE,"NF_02";#N/A,#N/A,FALSE,"NF_03";#N/A,#N/A,FALSE,"NF_04";#N/A,#N/A,FALSE,"NF_05";#N/A,#N/A,FALSE,"NF_06"}</definedName>
    <definedName name="wrn.nakliye._1" localSheetId="10" hidden="1">{#N/A,#N/A,FALSE,"NAKLİYE_MESAFE";#N/A,#N/A,FALSE,"NF_01";#N/A,#N/A,FALSE,"NF_02";#N/A,#N/A,FALSE,"NF_03";#N/A,#N/A,FALSE,"NF_04";#N/A,#N/A,FALSE,"NF_05";#N/A,#N/A,FALSE,"NF_06"}</definedName>
    <definedName name="wrn.nakliye._1" localSheetId="11" hidden="1">{#N/A,#N/A,FALSE,"NAKLİYE_MESAFE";#N/A,#N/A,FALSE,"NF_01";#N/A,#N/A,FALSE,"NF_02";#N/A,#N/A,FALSE,"NF_03";#N/A,#N/A,FALSE,"NF_04";#N/A,#N/A,FALSE,"NF_05";#N/A,#N/A,FALSE,"NF_06"}</definedName>
    <definedName name="wrn.nakliye._1" localSheetId="12" hidden="1">{#N/A,#N/A,FALSE,"NAKLİYE_MESAFE";#N/A,#N/A,FALSE,"NF_01";#N/A,#N/A,FALSE,"NF_02";#N/A,#N/A,FALSE,"NF_03";#N/A,#N/A,FALSE,"NF_04";#N/A,#N/A,FALSE,"NF_05";#N/A,#N/A,FALSE,"NF_06"}</definedName>
    <definedName name="wrn.nakliye._1" localSheetId="13" hidden="1">{#N/A,#N/A,FALSE,"NAKLİYE_MESAFE";#N/A,#N/A,FALSE,"NF_01";#N/A,#N/A,FALSE,"NF_02";#N/A,#N/A,FALSE,"NF_03";#N/A,#N/A,FALSE,"NF_04";#N/A,#N/A,FALSE,"NF_05";#N/A,#N/A,FALSE,"NF_06"}</definedName>
    <definedName name="wrn.nakliye._1" localSheetId="14" hidden="1">{#N/A,#N/A,FALSE,"NAKLİYE_MESAFE";#N/A,#N/A,FALSE,"NF_01";#N/A,#N/A,FALSE,"NF_02";#N/A,#N/A,FALSE,"NF_03";#N/A,#N/A,FALSE,"NF_04";#N/A,#N/A,FALSE,"NF_05";#N/A,#N/A,FALSE,"NF_06"}</definedName>
    <definedName name="wrn.nakliye._1" localSheetId="15" hidden="1">{#N/A,#N/A,FALSE,"NAKLİYE_MESAFE";#N/A,#N/A,FALSE,"NF_01";#N/A,#N/A,FALSE,"NF_02";#N/A,#N/A,FALSE,"NF_03";#N/A,#N/A,FALSE,"NF_04";#N/A,#N/A,FALSE,"NF_05";#N/A,#N/A,FALSE,"NF_06"}</definedName>
    <definedName name="wrn.nakliye._1" localSheetId="16" hidden="1">{#N/A,#N/A,FALSE,"NAKLİYE_MESAFE";#N/A,#N/A,FALSE,"NF_01";#N/A,#N/A,FALSE,"NF_02";#N/A,#N/A,FALSE,"NF_03";#N/A,#N/A,FALSE,"NF_04";#N/A,#N/A,FALSE,"NF_05";#N/A,#N/A,FALSE,"NF_06"}</definedName>
    <definedName name="wrn.nakliye._1" localSheetId="17" hidden="1">{#N/A,#N/A,FALSE,"NAKLİYE_MESAFE";#N/A,#N/A,FALSE,"NF_01";#N/A,#N/A,FALSE,"NF_02";#N/A,#N/A,FALSE,"NF_03";#N/A,#N/A,FALSE,"NF_04";#N/A,#N/A,FALSE,"NF_05";#N/A,#N/A,FALSE,"NF_06"}</definedName>
    <definedName name="wrn.nakliye._1" localSheetId="18" hidden="1">{#N/A,#N/A,FALSE,"NAKLİYE_MESAFE";#N/A,#N/A,FALSE,"NF_01";#N/A,#N/A,FALSE,"NF_02";#N/A,#N/A,FALSE,"NF_03";#N/A,#N/A,FALSE,"NF_04";#N/A,#N/A,FALSE,"NF_05";#N/A,#N/A,FALSE,"NF_06"}</definedName>
    <definedName name="wrn.nakliye._1" localSheetId="19" hidden="1">{#N/A,#N/A,FALSE,"NAKLİYE_MESAFE";#N/A,#N/A,FALSE,"NF_01";#N/A,#N/A,FALSE,"NF_02";#N/A,#N/A,FALSE,"NF_03";#N/A,#N/A,FALSE,"NF_04";#N/A,#N/A,FALSE,"NF_05";#N/A,#N/A,FALSE,"NF_06"}</definedName>
    <definedName name="wrn.nakliye._1" localSheetId="20" hidden="1">{#N/A,#N/A,FALSE,"NAKLİYE_MESAFE";#N/A,#N/A,FALSE,"NF_01";#N/A,#N/A,FALSE,"NF_02";#N/A,#N/A,FALSE,"NF_03";#N/A,#N/A,FALSE,"NF_04";#N/A,#N/A,FALSE,"NF_05";#N/A,#N/A,FALSE,"NF_06"}</definedName>
    <definedName name="wrn.nakliye._1" hidden="1">{#N/A,#N/A,FALSE,"NAKLİYE_MESAFE";#N/A,#N/A,FALSE,"NF_01";#N/A,#N/A,FALSE,"NF_02";#N/A,#N/A,FALSE,"NF_03";#N/A,#N/A,FALSE,"NF_04";#N/A,#N/A,FALSE,"NF_05";#N/A,#N/A,FALSE,"NF_06"}</definedName>
    <definedName name="wrn.NAKLİYELER." localSheetId="1" hidden="1">{#N/A,#N/A,FALSE,"SANAT NAKLİYE "}</definedName>
    <definedName name="wrn.NAKLİYELER." localSheetId="2" hidden="1">{#N/A,#N/A,FALSE,"SANAT NAKLİYE "}</definedName>
    <definedName name="wrn.NAKLİYELER." localSheetId="3" hidden="1">{#N/A,#N/A,FALSE,"SANAT NAKLİYE "}</definedName>
    <definedName name="wrn.NAKLİYELER." localSheetId="4" hidden="1">{#N/A,#N/A,FALSE,"SANAT NAKLİYE "}</definedName>
    <definedName name="wrn.NAKLİYELER." localSheetId="5" hidden="1">{#N/A,#N/A,FALSE,"SANAT NAKLİYE "}</definedName>
    <definedName name="wrn.NAKLİYELER." localSheetId="6" hidden="1">{#N/A,#N/A,FALSE,"SANAT NAKLİYE "}</definedName>
    <definedName name="wrn.NAKLİYELER." localSheetId="7" hidden="1">{#N/A,#N/A,FALSE,"SANAT NAKLİYE "}</definedName>
    <definedName name="wrn.NAKLİYELER." localSheetId="8" hidden="1">{#N/A,#N/A,FALSE,"SANAT NAKLİYE "}</definedName>
    <definedName name="wrn.NAKLİYELER." localSheetId="9" hidden="1">{#N/A,#N/A,FALSE,"SANAT NAKLİYE "}</definedName>
    <definedName name="wrn.NAKLİYELER." localSheetId="10" hidden="1">{#N/A,#N/A,FALSE,"SANAT NAKLİYE "}</definedName>
    <definedName name="wrn.NAKLİYELER." localSheetId="11" hidden="1">{#N/A,#N/A,FALSE,"SANAT NAKLİYE "}</definedName>
    <definedName name="wrn.NAKLİYELER." localSheetId="12" hidden="1">{#N/A,#N/A,FALSE,"SANAT NAKLİYE "}</definedName>
    <definedName name="wrn.NAKLİYELER." localSheetId="13" hidden="1">{#N/A,#N/A,FALSE,"SANAT NAKLİYE "}</definedName>
    <definedName name="wrn.NAKLİYELER." localSheetId="14" hidden="1">{#N/A,#N/A,FALSE,"SANAT NAKLİYE "}</definedName>
    <definedName name="wrn.NAKLİYELER." localSheetId="15" hidden="1">{#N/A,#N/A,FALSE,"SANAT NAKLİYE "}</definedName>
    <definedName name="wrn.NAKLİYELER." localSheetId="16" hidden="1">{#N/A,#N/A,FALSE,"SANAT NAKLİYE "}</definedName>
    <definedName name="wrn.NAKLİYELER." localSheetId="17" hidden="1">{#N/A,#N/A,FALSE,"SANAT NAKLİYE "}</definedName>
    <definedName name="wrn.NAKLİYELER." localSheetId="18" hidden="1">{#N/A,#N/A,FALSE,"SANAT NAKLİYE "}</definedName>
    <definedName name="wrn.NAKLİYELER." localSheetId="19" hidden="1">{#N/A,#N/A,FALSE,"SANAT NAKLİYE "}</definedName>
    <definedName name="wrn.NAKLİYELER." localSheetId="20" hidden="1">{#N/A,#N/A,FALSE,"SANAT NAKLİYE "}</definedName>
    <definedName name="wrn.NAKLİYELER." hidden="1">{#N/A,#N/A,FALSE,"SANAT NAKLİYE "}</definedName>
    <definedName name="wrn.orhan_kose." localSheetId="1" hidden="1">{#VALUE!,#N/A,TRUE,0;#N/A,#N/A,TRUE,0;#N/A,#N/A,TRUE,0}</definedName>
    <definedName name="wrn.orhan_kose." localSheetId="2" hidden="1">{#VALUE!,#N/A,TRUE,0;#N/A,#N/A,TRUE,0;#N/A,#N/A,TRUE,0}</definedName>
    <definedName name="wrn.orhan_kose." localSheetId="3" hidden="1">{#VALUE!,#N/A,TRUE,0;#N/A,#N/A,TRUE,0;#N/A,#N/A,TRUE,0}</definedName>
    <definedName name="wrn.orhan_kose." localSheetId="4" hidden="1">{#VALUE!,#N/A,TRUE,0;#N/A,#N/A,TRUE,0;#N/A,#N/A,TRUE,0}</definedName>
    <definedName name="wrn.orhan_kose." localSheetId="5" hidden="1">{#VALUE!,#N/A,TRUE,0;#N/A,#N/A,TRUE,0;#N/A,#N/A,TRUE,0}</definedName>
    <definedName name="wrn.orhan_kose." localSheetId="6" hidden="1">{#VALUE!,#N/A,TRUE,0;#N/A,#N/A,TRUE,0;#N/A,#N/A,TRUE,0}</definedName>
    <definedName name="wrn.orhan_kose." localSheetId="7" hidden="1">{#VALUE!,#N/A,TRUE,0;#N/A,#N/A,TRUE,0;#N/A,#N/A,TRUE,0}</definedName>
    <definedName name="wrn.orhan_kose." localSheetId="8" hidden="1">{#VALUE!,#N/A,TRUE,0;#N/A,#N/A,TRUE,0;#N/A,#N/A,TRUE,0}</definedName>
    <definedName name="wrn.orhan_kose." localSheetId="9" hidden="1">{#VALUE!,#N/A,TRUE,0;#N/A,#N/A,TRUE,0;#N/A,#N/A,TRUE,0}</definedName>
    <definedName name="wrn.orhan_kose." localSheetId="10" hidden="1">{#VALUE!,#N/A,TRUE,0;#N/A,#N/A,TRUE,0;#N/A,#N/A,TRUE,0}</definedName>
    <definedName name="wrn.orhan_kose." localSheetId="11" hidden="1">{#VALUE!,#N/A,TRUE,0;#N/A,#N/A,TRUE,0;#N/A,#N/A,TRUE,0}</definedName>
    <definedName name="wrn.orhan_kose." localSheetId="12" hidden="1">{#VALUE!,#N/A,TRUE,0;#N/A,#N/A,TRUE,0;#N/A,#N/A,TRUE,0}</definedName>
    <definedName name="wrn.orhan_kose." localSheetId="13" hidden="1">{#VALUE!,#N/A,TRUE,0;#N/A,#N/A,TRUE,0;#N/A,#N/A,TRUE,0}</definedName>
    <definedName name="wrn.orhan_kose." localSheetId="14" hidden="1">{#VALUE!,#N/A,TRUE,0;#N/A,#N/A,TRUE,0;#N/A,#N/A,TRUE,0}</definedName>
    <definedName name="wrn.orhan_kose." localSheetId="15" hidden="1">{#VALUE!,#N/A,TRUE,0;#N/A,#N/A,TRUE,0;#N/A,#N/A,TRUE,0}</definedName>
    <definedName name="wrn.orhan_kose." localSheetId="16" hidden="1">{#VALUE!,#N/A,TRUE,0;#N/A,#N/A,TRUE,0;#N/A,#N/A,TRUE,0}</definedName>
    <definedName name="wrn.orhan_kose." localSheetId="17" hidden="1">{#VALUE!,#N/A,TRUE,0;#N/A,#N/A,TRUE,0;#N/A,#N/A,TRUE,0}</definedName>
    <definedName name="wrn.orhan_kose." localSheetId="18" hidden="1">{#VALUE!,#N/A,TRUE,0;#N/A,#N/A,TRUE,0;#N/A,#N/A,TRUE,0}</definedName>
    <definedName name="wrn.orhan_kose." localSheetId="19" hidden="1">{#VALUE!,#N/A,TRUE,0;#N/A,#N/A,TRUE,0;#N/A,#N/A,TRUE,0}</definedName>
    <definedName name="wrn.orhan_kose." localSheetId="20" hidden="1">{#VALUE!,#N/A,TRUE,0;#N/A,#N/A,TRUE,0;#N/A,#N/A,TRUE,0}</definedName>
    <definedName name="wrn.orhan_kose." hidden="1">{#VALUE!,#N/A,TRUE,0;#N/A,#N/A,TRUE,0;#N/A,#N/A,TRUE,0}</definedName>
    <definedName name="wrn.orhan_kose._1" localSheetId="1" hidden="1">{#VALUE!,#N/A,TRUE,0;#N/A,#N/A,TRUE,0;#N/A,#N/A,TRUE,0}</definedName>
    <definedName name="wrn.orhan_kose._1" localSheetId="2" hidden="1">{#VALUE!,#N/A,TRUE,0;#N/A,#N/A,TRUE,0;#N/A,#N/A,TRUE,0}</definedName>
    <definedName name="wrn.orhan_kose._1" localSheetId="3" hidden="1">{#VALUE!,#N/A,TRUE,0;#N/A,#N/A,TRUE,0;#N/A,#N/A,TRUE,0}</definedName>
    <definedName name="wrn.orhan_kose._1" localSheetId="4" hidden="1">{#VALUE!,#N/A,TRUE,0;#N/A,#N/A,TRUE,0;#N/A,#N/A,TRUE,0}</definedName>
    <definedName name="wrn.orhan_kose._1" localSheetId="5" hidden="1">{#VALUE!,#N/A,TRUE,0;#N/A,#N/A,TRUE,0;#N/A,#N/A,TRUE,0}</definedName>
    <definedName name="wrn.orhan_kose._1" localSheetId="6" hidden="1">{#VALUE!,#N/A,TRUE,0;#N/A,#N/A,TRUE,0;#N/A,#N/A,TRUE,0}</definedName>
    <definedName name="wrn.orhan_kose._1" localSheetId="7" hidden="1">{#VALUE!,#N/A,TRUE,0;#N/A,#N/A,TRUE,0;#N/A,#N/A,TRUE,0}</definedName>
    <definedName name="wrn.orhan_kose._1" localSheetId="8" hidden="1">{#VALUE!,#N/A,TRUE,0;#N/A,#N/A,TRUE,0;#N/A,#N/A,TRUE,0}</definedName>
    <definedName name="wrn.orhan_kose._1" localSheetId="9" hidden="1">{#VALUE!,#N/A,TRUE,0;#N/A,#N/A,TRUE,0;#N/A,#N/A,TRUE,0}</definedName>
    <definedName name="wrn.orhan_kose._1" localSheetId="10" hidden="1">{#VALUE!,#N/A,TRUE,0;#N/A,#N/A,TRUE,0;#N/A,#N/A,TRUE,0}</definedName>
    <definedName name="wrn.orhan_kose._1" localSheetId="11" hidden="1">{#VALUE!,#N/A,TRUE,0;#N/A,#N/A,TRUE,0;#N/A,#N/A,TRUE,0}</definedName>
    <definedName name="wrn.orhan_kose._1" localSheetId="12" hidden="1">{#VALUE!,#N/A,TRUE,0;#N/A,#N/A,TRUE,0;#N/A,#N/A,TRUE,0}</definedName>
    <definedName name="wrn.orhan_kose._1" localSheetId="13" hidden="1">{#VALUE!,#N/A,TRUE,0;#N/A,#N/A,TRUE,0;#N/A,#N/A,TRUE,0}</definedName>
    <definedName name="wrn.orhan_kose._1" localSheetId="14" hidden="1">{#VALUE!,#N/A,TRUE,0;#N/A,#N/A,TRUE,0;#N/A,#N/A,TRUE,0}</definedName>
    <definedName name="wrn.orhan_kose._1" localSheetId="15" hidden="1">{#VALUE!,#N/A,TRUE,0;#N/A,#N/A,TRUE,0;#N/A,#N/A,TRUE,0}</definedName>
    <definedName name="wrn.orhan_kose._1" localSheetId="16" hidden="1">{#VALUE!,#N/A,TRUE,0;#N/A,#N/A,TRUE,0;#N/A,#N/A,TRUE,0}</definedName>
    <definedName name="wrn.orhan_kose._1" localSheetId="17" hidden="1">{#VALUE!,#N/A,TRUE,0;#N/A,#N/A,TRUE,0;#N/A,#N/A,TRUE,0}</definedName>
    <definedName name="wrn.orhan_kose._1" localSheetId="18" hidden="1">{#VALUE!,#N/A,TRUE,0;#N/A,#N/A,TRUE,0;#N/A,#N/A,TRUE,0}</definedName>
    <definedName name="wrn.orhan_kose._1" localSheetId="19" hidden="1">{#VALUE!,#N/A,TRUE,0;#N/A,#N/A,TRUE,0;#N/A,#N/A,TRUE,0}</definedName>
    <definedName name="wrn.orhan_kose._1" localSheetId="20" hidden="1">{#VALUE!,#N/A,TRUE,0;#N/A,#N/A,TRUE,0;#N/A,#N/A,TRUE,0}</definedName>
    <definedName name="wrn.orhan_kose._1" hidden="1">{#VALUE!,#N/A,TRUE,0;#N/A,#N/A,TRUE,0;#N/A,#N/A,TRUE,0}</definedName>
    <definedName name="wrn.oztas._.imalat." localSheetId="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localSheetId="2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localSheetId="3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localSheetId="4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localSheetId="5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localSheetId="6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localSheetId="7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localSheetId="8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localSheetId="9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localSheetId="10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localSheetId="1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localSheetId="12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localSheetId="13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localSheetId="14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localSheetId="15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localSheetId="16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localSheetId="17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localSheetId="18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localSheetId="19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localSheetId="20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ÖDEME." localSheetId="1" hidden="1">{#N/A,#N/A,FALSE,"RAPOR";#N/A,#N/A,FALSE,"KAPAK";#N/A,#N/A,FALSE,"ÖDEME";#N/A,#N/A,FALSE,"SÖZ-İCMAL";#N/A,#N/A,FALSE,"ESK-TUTAR";#N/A,#N/A,FALSE,"ESK-HESAP"}</definedName>
    <definedName name="wrn.ÖDEME." localSheetId="2" hidden="1">{#N/A,#N/A,FALSE,"RAPOR";#N/A,#N/A,FALSE,"KAPAK";#N/A,#N/A,FALSE,"ÖDEME";#N/A,#N/A,FALSE,"SÖZ-İCMAL";#N/A,#N/A,FALSE,"ESK-TUTAR";#N/A,#N/A,FALSE,"ESK-HESAP"}</definedName>
    <definedName name="wrn.ÖDEME." localSheetId="3" hidden="1">{#N/A,#N/A,FALSE,"RAPOR";#N/A,#N/A,FALSE,"KAPAK";#N/A,#N/A,FALSE,"ÖDEME";#N/A,#N/A,FALSE,"SÖZ-İCMAL";#N/A,#N/A,FALSE,"ESK-TUTAR";#N/A,#N/A,FALSE,"ESK-HESAP"}</definedName>
    <definedName name="wrn.ÖDEME." localSheetId="4" hidden="1">{#N/A,#N/A,FALSE,"RAPOR";#N/A,#N/A,FALSE,"KAPAK";#N/A,#N/A,FALSE,"ÖDEME";#N/A,#N/A,FALSE,"SÖZ-İCMAL";#N/A,#N/A,FALSE,"ESK-TUTAR";#N/A,#N/A,FALSE,"ESK-HESAP"}</definedName>
    <definedName name="wrn.ÖDEME." localSheetId="5" hidden="1">{#N/A,#N/A,FALSE,"RAPOR";#N/A,#N/A,FALSE,"KAPAK";#N/A,#N/A,FALSE,"ÖDEME";#N/A,#N/A,FALSE,"SÖZ-İCMAL";#N/A,#N/A,FALSE,"ESK-TUTAR";#N/A,#N/A,FALSE,"ESK-HESAP"}</definedName>
    <definedName name="wrn.ÖDEME." localSheetId="6" hidden="1">{#N/A,#N/A,FALSE,"RAPOR";#N/A,#N/A,FALSE,"KAPAK";#N/A,#N/A,FALSE,"ÖDEME";#N/A,#N/A,FALSE,"SÖZ-İCMAL";#N/A,#N/A,FALSE,"ESK-TUTAR";#N/A,#N/A,FALSE,"ESK-HESAP"}</definedName>
    <definedName name="wrn.ÖDEME." localSheetId="7" hidden="1">{#N/A,#N/A,FALSE,"RAPOR";#N/A,#N/A,FALSE,"KAPAK";#N/A,#N/A,FALSE,"ÖDEME";#N/A,#N/A,FALSE,"SÖZ-İCMAL";#N/A,#N/A,FALSE,"ESK-TUTAR";#N/A,#N/A,FALSE,"ESK-HESAP"}</definedName>
    <definedName name="wrn.ÖDEME." localSheetId="8" hidden="1">{#N/A,#N/A,FALSE,"RAPOR";#N/A,#N/A,FALSE,"KAPAK";#N/A,#N/A,FALSE,"ÖDEME";#N/A,#N/A,FALSE,"SÖZ-İCMAL";#N/A,#N/A,FALSE,"ESK-TUTAR";#N/A,#N/A,FALSE,"ESK-HESAP"}</definedName>
    <definedName name="wrn.ÖDEME." localSheetId="9" hidden="1">{#N/A,#N/A,FALSE,"RAPOR";#N/A,#N/A,FALSE,"KAPAK";#N/A,#N/A,FALSE,"ÖDEME";#N/A,#N/A,FALSE,"SÖZ-İCMAL";#N/A,#N/A,FALSE,"ESK-TUTAR";#N/A,#N/A,FALSE,"ESK-HESAP"}</definedName>
    <definedName name="wrn.ÖDEME." localSheetId="10" hidden="1">{#N/A,#N/A,FALSE,"RAPOR";#N/A,#N/A,FALSE,"KAPAK";#N/A,#N/A,FALSE,"ÖDEME";#N/A,#N/A,FALSE,"SÖZ-İCMAL";#N/A,#N/A,FALSE,"ESK-TUTAR";#N/A,#N/A,FALSE,"ESK-HESAP"}</definedName>
    <definedName name="wrn.ÖDEME." localSheetId="11" hidden="1">{#N/A,#N/A,FALSE,"RAPOR";#N/A,#N/A,FALSE,"KAPAK";#N/A,#N/A,FALSE,"ÖDEME";#N/A,#N/A,FALSE,"SÖZ-İCMAL";#N/A,#N/A,FALSE,"ESK-TUTAR";#N/A,#N/A,FALSE,"ESK-HESAP"}</definedName>
    <definedName name="wrn.ÖDEME." localSheetId="12" hidden="1">{#N/A,#N/A,FALSE,"RAPOR";#N/A,#N/A,FALSE,"KAPAK";#N/A,#N/A,FALSE,"ÖDEME";#N/A,#N/A,FALSE,"SÖZ-İCMAL";#N/A,#N/A,FALSE,"ESK-TUTAR";#N/A,#N/A,FALSE,"ESK-HESAP"}</definedName>
    <definedName name="wrn.ÖDEME." localSheetId="13" hidden="1">{#N/A,#N/A,FALSE,"RAPOR";#N/A,#N/A,FALSE,"KAPAK";#N/A,#N/A,FALSE,"ÖDEME";#N/A,#N/A,FALSE,"SÖZ-İCMAL";#N/A,#N/A,FALSE,"ESK-TUTAR";#N/A,#N/A,FALSE,"ESK-HESAP"}</definedName>
    <definedName name="wrn.ÖDEME." localSheetId="14" hidden="1">{#N/A,#N/A,FALSE,"RAPOR";#N/A,#N/A,FALSE,"KAPAK";#N/A,#N/A,FALSE,"ÖDEME";#N/A,#N/A,FALSE,"SÖZ-İCMAL";#N/A,#N/A,FALSE,"ESK-TUTAR";#N/A,#N/A,FALSE,"ESK-HESAP"}</definedName>
    <definedName name="wrn.ÖDEME." localSheetId="15" hidden="1">{#N/A,#N/A,FALSE,"RAPOR";#N/A,#N/A,FALSE,"KAPAK";#N/A,#N/A,FALSE,"ÖDEME";#N/A,#N/A,FALSE,"SÖZ-İCMAL";#N/A,#N/A,FALSE,"ESK-TUTAR";#N/A,#N/A,FALSE,"ESK-HESAP"}</definedName>
    <definedName name="wrn.ÖDEME." localSheetId="16" hidden="1">{#N/A,#N/A,FALSE,"RAPOR";#N/A,#N/A,FALSE,"KAPAK";#N/A,#N/A,FALSE,"ÖDEME";#N/A,#N/A,FALSE,"SÖZ-İCMAL";#N/A,#N/A,FALSE,"ESK-TUTAR";#N/A,#N/A,FALSE,"ESK-HESAP"}</definedName>
    <definedName name="wrn.ÖDEME." localSheetId="17" hidden="1">{#N/A,#N/A,FALSE,"RAPOR";#N/A,#N/A,FALSE,"KAPAK";#N/A,#N/A,FALSE,"ÖDEME";#N/A,#N/A,FALSE,"SÖZ-İCMAL";#N/A,#N/A,FALSE,"ESK-TUTAR";#N/A,#N/A,FALSE,"ESK-HESAP"}</definedName>
    <definedName name="wrn.ÖDEME." localSheetId="18" hidden="1">{#N/A,#N/A,FALSE,"RAPOR";#N/A,#N/A,FALSE,"KAPAK";#N/A,#N/A,FALSE,"ÖDEME";#N/A,#N/A,FALSE,"SÖZ-İCMAL";#N/A,#N/A,FALSE,"ESK-TUTAR";#N/A,#N/A,FALSE,"ESK-HESAP"}</definedName>
    <definedName name="wrn.ÖDEME." localSheetId="19" hidden="1">{#N/A,#N/A,FALSE,"RAPOR";#N/A,#N/A,FALSE,"KAPAK";#N/A,#N/A,FALSE,"ÖDEME";#N/A,#N/A,FALSE,"SÖZ-İCMAL";#N/A,#N/A,FALSE,"ESK-TUTAR";#N/A,#N/A,FALSE,"ESK-HESAP"}</definedName>
    <definedName name="wrn.ÖDEME." localSheetId="20" hidden="1">{#N/A,#N/A,FALSE,"RAPOR";#N/A,#N/A,FALSE,"KAPAK";#N/A,#N/A,FALSE,"ÖDEME";#N/A,#N/A,FALSE,"SÖZ-İCMAL";#N/A,#N/A,FALSE,"ESK-TUTAR";#N/A,#N/A,FALSE,"ESK-HESAP"}</definedName>
    <definedName name="wrn.ÖDEME." hidden="1">{#N/A,#N/A,FALSE,"RAPOR";#N/A,#N/A,FALSE,"KAPAK";#N/A,#N/A,FALSE,"ÖDEME";#N/A,#N/A,FALSE,"SÖZ-İCMAL";#N/A,#N/A,FALSE,"ESK-TUTAR";#N/A,#N/A,FALSE,"ESK-HESAP"}</definedName>
    <definedName name="wrn.ÖDEME._.SAYFALARI." localSheetId="1" hidden="1">{#N/A,#N/A,TRUE,"TAKİP";#N/A,#N/A,TRUE,"RAPOR";#N/A,#N/A,TRUE,"ÖDEME";#N/A,#N/A,TRUE,"İCMAL"}</definedName>
    <definedName name="wrn.ÖDEME._.SAYFALARI." localSheetId="2" hidden="1">{#N/A,#N/A,TRUE,"TAKİP";#N/A,#N/A,TRUE,"RAPOR";#N/A,#N/A,TRUE,"ÖDEME";#N/A,#N/A,TRUE,"İCMAL"}</definedName>
    <definedName name="wrn.ÖDEME._.SAYFALARI." localSheetId="3" hidden="1">{#N/A,#N/A,TRUE,"TAKİP";#N/A,#N/A,TRUE,"RAPOR";#N/A,#N/A,TRUE,"ÖDEME";#N/A,#N/A,TRUE,"İCMAL"}</definedName>
    <definedName name="wrn.ÖDEME._.SAYFALARI." localSheetId="4" hidden="1">{#N/A,#N/A,TRUE,"TAKİP";#N/A,#N/A,TRUE,"RAPOR";#N/A,#N/A,TRUE,"ÖDEME";#N/A,#N/A,TRUE,"İCMAL"}</definedName>
    <definedName name="wrn.ÖDEME._.SAYFALARI." localSheetId="5" hidden="1">{#N/A,#N/A,TRUE,"TAKİP";#N/A,#N/A,TRUE,"RAPOR";#N/A,#N/A,TRUE,"ÖDEME";#N/A,#N/A,TRUE,"İCMAL"}</definedName>
    <definedName name="wrn.ÖDEME._.SAYFALARI." localSheetId="6" hidden="1">{#N/A,#N/A,TRUE,"TAKİP";#N/A,#N/A,TRUE,"RAPOR";#N/A,#N/A,TRUE,"ÖDEME";#N/A,#N/A,TRUE,"İCMAL"}</definedName>
    <definedName name="wrn.ÖDEME._.SAYFALARI." localSheetId="7" hidden="1">{#N/A,#N/A,TRUE,"TAKİP";#N/A,#N/A,TRUE,"RAPOR";#N/A,#N/A,TRUE,"ÖDEME";#N/A,#N/A,TRUE,"İCMAL"}</definedName>
    <definedName name="wrn.ÖDEME._.SAYFALARI." localSheetId="8" hidden="1">{#N/A,#N/A,TRUE,"TAKİP";#N/A,#N/A,TRUE,"RAPOR";#N/A,#N/A,TRUE,"ÖDEME";#N/A,#N/A,TRUE,"İCMAL"}</definedName>
    <definedName name="wrn.ÖDEME._.SAYFALARI." localSheetId="9" hidden="1">{#N/A,#N/A,TRUE,"TAKİP";#N/A,#N/A,TRUE,"RAPOR";#N/A,#N/A,TRUE,"ÖDEME";#N/A,#N/A,TRUE,"İCMAL"}</definedName>
    <definedName name="wrn.ÖDEME._.SAYFALARI." localSheetId="10" hidden="1">{#N/A,#N/A,TRUE,"TAKİP";#N/A,#N/A,TRUE,"RAPOR";#N/A,#N/A,TRUE,"ÖDEME";#N/A,#N/A,TRUE,"İCMAL"}</definedName>
    <definedName name="wrn.ÖDEME._.SAYFALARI." localSheetId="11" hidden="1">{#N/A,#N/A,TRUE,"TAKİP";#N/A,#N/A,TRUE,"RAPOR";#N/A,#N/A,TRUE,"ÖDEME";#N/A,#N/A,TRUE,"İCMAL"}</definedName>
    <definedName name="wrn.ÖDEME._.SAYFALARI." localSheetId="12" hidden="1">{#N/A,#N/A,TRUE,"TAKİP";#N/A,#N/A,TRUE,"RAPOR";#N/A,#N/A,TRUE,"ÖDEME";#N/A,#N/A,TRUE,"İCMAL"}</definedName>
    <definedName name="wrn.ÖDEME._.SAYFALARI." localSheetId="13" hidden="1">{#N/A,#N/A,TRUE,"TAKİP";#N/A,#N/A,TRUE,"RAPOR";#N/A,#N/A,TRUE,"ÖDEME";#N/A,#N/A,TRUE,"İCMAL"}</definedName>
    <definedName name="wrn.ÖDEME._.SAYFALARI." localSheetId="14" hidden="1">{#N/A,#N/A,TRUE,"TAKİP";#N/A,#N/A,TRUE,"RAPOR";#N/A,#N/A,TRUE,"ÖDEME";#N/A,#N/A,TRUE,"İCMAL"}</definedName>
    <definedName name="wrn.ÖDEME._.SAYFALARI." localSheetId="15" hidden="1">{#N/A,#N/A,TRUE,"TAKİP";#N/A,#N/A,TRUE,"RAPOR";#N/A,#N/A,TRUE,"ÖDEME";#N/A,#N/A,TRUE,"İCMAL"}</definedName>
    <definedName name="wrn.ÖDEME._.SAYFALARI." localSheetId="16" hidden="1">{#N/A,#N/A,TRUE,"TAKİP";#N/A,#N/A,TRUE,"RAPOR";#N/A,#N/A,TRUE,"ÖDEME";#N/A,#N/A,TRUE,"İCMAL"}</definedName>
    <definedName name="wrn.ÖDEME._.SAYFALARI." localSheetId="17" hidden="1">{#N/A,#N/A,TRUE,"TAKİP";#N/A,#N/A,TRUE,"RAPOR";#N/A,#N/A,TRUE,"ÖDEME";#N/A,#N/A,TRUE,"İCMAL"}</definedName>
    <definedName name="wrn.ÖDEME._.SAYFALARI." localSheetId="18" hidden="1">{#N/A,#N/A,TRUE,"TAKİP";#N/A,#N/A,TRUE,"RAPOR";#N/A,#N/A,TRUE,"ÖDEME";#N/A,#N/A,TRUE,"İCMAL"}</definedName>
    <definedName name="wrn.ÖDEME._.SAYFALARI." localSheetId="19" hidden="1">{#N/A,#N/A,TRUE,"TAKİP";#N/A,#N/A,TRUE,"RAPOR";#N/A,#N/A,TRUE,"ÖDEME";#N/A,#N/A,TRUE,"İCMAL"}</definedName>
    <definedName name="wrn.ÖDEME._.SAYFALARI." localSheetId="20" hidden="1">{#N/A,#N/A,TRUE,"TAKİP";#N/A,#N/A,TRUE,"RAPOR";#N/A,#N/A,TRUE,"ÖDEME";#N/A,#N/A,TRUE,"İCMAL"}</definedName>
    <definedName name="wrn.ÖDEME._.SAYFALARI." hidden="1">{#N/A,#N/A,TRUE,"TAKİP";#N/A,#N/A,TRUE,"RAPOR";#N/A,#N/A,TRUE,"ÖDEME";#N/A,#N/A,TRUE,"İCMAL"}</definedName>
    <definedName name="wrn.radio" localSheetId="1" hidden="1">{#N/A,#N/A,FALSE,"Virgin Flightdeck"}</definedName>
    <definedName name="wrn.radio" localSheetId="2" hidden="1">{#N/A,#N/A,FALSE,"Virgin Flightdeck"}</definedName>
    <definedName name="wrn.radio" localSheetId="3" hidden="1">{#N/A,#N/A,FALSE,"Virgin Flightdeck"}</definedName>
    <definedName name="wrn.radio" localSheetId="4" hidden="1">{#N/A,#N/A,FALSE,"Virgin Flightdeck"}</definedName>
    <definedName name="wrn.radio" localSheetId="5" hidden="1">{#N/A,#N/A,FALSE,"Virgin Flightdeck"}</definedName>
    <definedName name="wrn.radio" localSheetId="6" hidden="1">{#N/A,#N/A,FALSE,"Virgin Flightdeck"}</definedName>
    <definedName name="wrn.radio" localSheetId="7" hidden="1">{#N/A,#N/A,FALSE,"Virgin Flightdeck"}</definedName>
    <definedName name="wrn.radio" localSheetId="8" hidden="1">{#N/A,#N/A,FALSE,"Virgin Flightdeck"}</definedName>
    <definedName name="wrn.radio" localSheetId="9" hidden="1">{#N/A,#N/A,FALSE,"Virgin Flightdeck"}</definedName>
    <definedName name="wrn.radio" localSheetId="10" hidden="1">{#N/A,#N/A,FALSE,"Virgin Flightdeck"}</definedName>
    <definedName name="wrn.radio" localSheetId="11" hidden="1">{#N/A,#N/A,FALSE,"Virgin Flightdeck"}</definedName>
    <definedName name="wrn.radio" localSheetId="12" hidden="1">{#N/A,#N/A,FALSE,"Virgin Flightdeck"}</definedName>
    <definedName name="wrn.radio" localSheetId="13" hidden="1">{#N/A,#N/A,FALSE,"Virgin Flightdeck"}</definedName>
    <definedName name="wrn.radio" localSheetId="14" hidden="1">{#N/A,#N/A,FALSE,"Virgin Flightdeck"}</definedName>
    <definedName name="wrn.radio" localSheetId="15" hidden="1">{#N/A,#N/A,FALSE,"Virgin Flightdeck"}</definedName>
    <definedName name="wrn.radio" localSheetId="16" hidden="1">{#N/A,#N/A,FALSE,"Virgin Flightdeck"}</definedName>
    <definedName name="wrn.radio" localSheetId="17" hidden="1">{#N/A,#N/A,FALSE,"Virgin Flightdeck"}</definedName>
    <definedName name="wrn.radio" localSheetId="18" hidden="1">{#N/A,#N/A,FALSE,"Virgin Flightdeck"}</definedName>
    <definedName name="wrn.radio" localSheetId="19" hidden="1">{#N/A,#N/A,FALSE,"Virgin Flightdeck"}</definedName>
    <definedName name="wrn.radio" localSheetId="20" hidden="1">{#N/A,#N/A,FALSE,"Virgin Flightdeck"}</definedName>
    <definedName name="wrn.radio" hidden="1">{#N/A,#N/A,FALSE,"Virgin Flightdeck"}</definedName>
    <definedName name="wrn.Radio." localSheetId="1" hidden="1">{#N/A,#N/A,FALSE,"Virgin Flightdeck"}</definedName>
    <definedName name="wrn.Radio." localSheetId="2" hidden="1">{#N/A,#N/A,FALSE,"Virgin Flightdeck"}</definedName>
    <definedName name="wrn.Radio." localSheetId="3" hidden="1">{#N/A,#N/A,FALSE,"Virgin Flightdeck"}</definedName>
    <definedName name="wrn.Radio." localSheetId="4" hidden="1">{#N/A,#N/A,FALSE,"Virgin Flightdeck"}</definedName>
    <definedName name="wrn.Radio." localSheetId="5" hidden="1">{#N/A,#N/A,FALSE,"Virgin Flightdeck"}</definedName>
    <definedName name="wrn.Radio." localSheetId="6" hidden="1">{#N/A,#N/A,FALSE,"Virgin Flightdeck"}</definedName>
    <definedName name="wrn.Radio." localSheetId="7" hidden="1">{#N/A,#N/A,FALSE,"Virgin Flightdeck"}</definedName>
    <definedName name="wrn.Radio." localSheetId="8" hidden="1">{#N/A,#N/A,FALSE,"Virgin Flightdeck"}</definedName>
    <definedName name="wrn.Radio." localSheetId="9" hidden="1">{#N/A,#N/A,FALSE,"Virgin Flightdeck"}</definedName>
    <definedName name="wrn.Radio." localSheetId="10" hidden="1">{#N/A,#N/A,FALSE,"Virgin Flightdeck"}</definedName>
    <definedName name="wrn.Radio." localSheetId="11" hidden="1">{#N/A,#N/A,FALSE,"Virgin Flightdeck"}</definedName>
    <definedName name="wrn.Radio." localSheetId="12" hidden="1">{#N/A,#N/A,FALSE,"Virgin Flightdeck"}</definedName>
    <definedName name="wrn.Radio." localSheetId="13" hidden="1">{#N/A,#N/A,FALSE,"Virgin Flightdeck"}</definedName>
    <definedName name="wrn.Radio." localSheetId="14" hidden="1">{#N/A,#N/A,FALSE,"Virgin Flightdeck"}</definedName>
    <definedName name="wrn.Radio." localSheetId="15" hidden="1">{#N/A,#N/A,FALSE,"Virgin Flightdeck"}</definedName>
    <definedName name="wrn.Radio." localSheetId="16" hidden="1">{#N/A,#N/A,FALSE,"Virgin Flightdeck"}</definedName>
    <definedName name="wrn.Radio." localSheetId="17" hidden="1">{#N/A,#N/A,FALSE,"Virgin Flightdeck"}</definedName>
    <definedName name="wrn.Radio." localSheetId="18" hidden="1">{#N/A,#N/A,FALSE,"Virgin Flightdeck"}</definedName>
    <definedName name="wrn.Radio." localSheetId="19" hidden="1">{#N/A,#N/A,FALSE,"Virgin Flightdeck"}</definedName>
    <definedName name="wrn.Radio." localSheetId="20" hidden="1">{#N/A,#N/A,FALSE,"Virgin Flightdeck"}</definedName>
    <definedName name="wrn.Radio." hidden="1">{#N/A,#N/A,FALSE,"Virgin Flightdeck"}</definedName>
    <definedName name="wrn.S." localSheetId="1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." localSheetId="2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." localSheetId="3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." localSheetId="4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." localSheetId="5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." localSheetId="6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." localSheetId="7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." localSheetId="8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." localSheetId="9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." localSheetId="10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." localSheetId="11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." localSheetId="12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." localSheetId="13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." localSheetId="14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." localSheetId="15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." localSheetId="16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." localSheetId="17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." localSheetId="18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." localSheetId="19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." localSheetId="20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." hidden="1">{#N/A,#N/A,FALSE,"2 Nolu Hak.";#N/A,#N/A,FALSE,"3 Nolu Hak.";#N/A,#N/A,FALSE,"4 Nolu Hak. ";#N/A,#N/A,FALSE,"5 Nolu Hak.";#N/A,#N/A,FALSE,"6 Nolu Hak.";#N/A,#N/A,FALSE,"7 Nolu Hak. ";#N/A,#N/A,FALSE,"8 Nolu Hak.";#N/A,#N/A,FALSE,"TESBİT";#N/A,#N/A,FALSE,"9 Nolu Hak.";#N/A,#N/A,FALSE,"10 Nolu Hak.";#N/A,#N/A,FALSE,"11 Nolu Hak.";#N/A,#N/A,FALSE,"12 Nolu Hak.";#N/A,#N/A,FALSE,"Fiyat Farkı İcm.";#N/A,#N/A,FALSE,"Demir Mik.";#N/A,#N/A,FALSE,"Demir Fiy.Farkı";#N/A,#N/A,FALSE,"Çim.Mik. ";#N/A,#N/A,FALSE,"Çim.Fiy.Farkı";#N/A,#N/A,FALSE," Akar.Mik.";#N/A,#N/A,FALSE,".Akar.Fiy.Farkı";#N/A,#N/A,FALSE,"MFFE.MİK.";#N/A,#N/A,FALSE,"Birim  miktarlar(1)";#N/A,#N/A,FALSE,"Birim  miktarlar (2)";#N/A,#N/A,FALSE,"Birim  miktarlar (3)";#N/A,#N/A,FALSE,"Birim  miktarlar (4)";#N/A,#N/A,FALSE,"Birim  miktarlar (5)";#N/A,#N/A,FALSE,"Birim  miktarlar (6)";#N/A,#N/A,FALSE,"Birim  miktarlar (7)";#N/A,#N/A,FALSE,"Birim  miktarlar (8)";#N/A,#N/A,FALSE,"Birim  miktarlar (9)";#N/A,#N/A,FALSE,"Birim  miktarlar (10)";#N/A,#N/A,FALSE,"Birim  miktarlar (11)"}</definedName>
    <definedName name="wrn.SIHHI." localSheetId="1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" localSheetId="2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" localSheetId="3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" localSheetId="4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" localSheetId="5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" localSheetId="6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" localSheetId="7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" localSheetId="8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" localSheetId="9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" localSheetId="10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" localSheetId="11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" localSheetId="12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" localSheetId="13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" localSheetId="14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" localSheetId="15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" localSheetId="16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" localSheetId="17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" localSheetId="18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" localSheetId="19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" localSheetId="20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_1" localSheetId="1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_1" localSheetId="2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_1" localSheetId="3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_1" localSheetId="4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_1" localSheetId="5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_1" localSheetId="6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_1" localSheetId="7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_1" localSheetId="8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_1" localSheetId="9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_1" localSheetId="10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_1" localSheetId="11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_1" localSheetId="12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_1" localSheetId="13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_1" localSheetId="14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_1" localSheetId="15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_1" localSheetId="16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_1" localSheetId="17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_1" localSheetId="18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_1" localSheetId="19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_1" localSheetId="20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._1" hidden="1">{#N/A,#N/A,FALSE,"1";#N/A,#N/A,FALSE,"sıh_iç_ihz";#N/A,#N/A,FALSE,"sıh_iç_tut";#N/A,#N/A,FALSE,"sıh_iç_er";#N/A,#N/A,FALSE,"ihz. icmal";#N/A,#N/A,FALSE,"inş_iç_ihz";#N/A,#N/A,FALSE,"inş_iç_tut";#N/A,#N/A,FALSE,"inş_iç_er";#N/A,#N/A,FALSE,"elk_iç_ihz";#N/A,#N/A,FALSE,"elk_iç_tut";#N/A,#N/A,FALSE,"elk_iç_er"}</definedName>
    <definedName name="wrn.sihhi_ic." localSheetId="1" hidden="1">{#N/A,#N/A,FALSE,"sıh_iç_ihz";#N/A,#N/A,FALSE,"sıh_iç_er";#N/A,#N/A,FALSE,"sıh_iç_tut"}</definedName>
    <definedName name="wrn.sihhi_ic." localSheetId="2" hidden="1">{#N/A,#N/A,FALSE,"sıh_iç_ihz";#N/A,#N/A,FALSE,"sıh_iç_er";#N/A,#N/A,FALSE,"sıh_iç_tut"}</definedName>
    <definedName name="wrn.sihhi_ic." localSheetId="3" hidden="1">{#N/A,#N/A,FALSE,"sıh_iç_ihz";#N/A,#N/A,FALSE,"sıh_iç_er";#N/A,#N/A,FALSE,"sıh_iç_tut"}</definedName>
    <definedName name="wrn.sihhi_ic." localSheetId="4" hidden="1">{#N/A,#N/A,FALSE,"sıh_iç_ihz";#N/A,#N/A,FALSE,"sıh_iç_er";#N/A,#N/A,FALSE,"sıh_iç_tut"}</definedName>
    <definedName name="wrn.sihhi_ic." localSheetId="5" hidden="1">{#N/A,#N/A,FALSE,"sıh_iç_ihz";#N/A,#N/A,FALSE,"sıh_iç_er";#N/A,#N/A,FALSE,"sıh_iç_tut"}</definedName>
    <definedName name="wrn.sihhi_ic." localSheetId="6" hidden="1">{#N/A,#N/A,FALSE,"sıh_iç_ihz";#N/A,#N/A,FALSE,"sıh_iç_er";#N/A,#N/A,FALSE,"sıh_iç_tut"}</definedName>
    <definedName name="wrn.sihhi_ic." localSheetId="7" hidden="1">{#N/A,#N/A,FALSE,"sıh_iç_ihz";#N/A,#N/A,FALSE,"sıh_iç_er";#N/A,#N/A,FALSE,"sıh_iç_tut"}</definedName>
    <definedName name="wrn.sihhi_ic." localSheetId="8" hidden="1">{#N/A,#N/A,FALSE,"sıh_iç_ihz";#N/A,#N/A,FALSE,"sıh_iç_er";#N/A,#N/A,FALSE,"sıh_iç_tut"}</definedName>
    <definedName name="wrn.sihhi_ic." localSheetId="9" hidden="1">{#N/A,#N/A,FALSE,"sıh_iç_ihz";#N/A,#N/A,FALSE,"sıh_iç_er";#N/A,#N/A,FALSE,"sıh_iç_tut"}</definedName>
    <definedName name="wrn.sihhi_ic." localSheetId="10" hidden="1">{#N/A,#N/A,FALSE,"sıh_iç_ihz";#N/A,#N/A,FALSE,"sıh_iç_er";#N/A,#N/A,FALSE,"sıh_iç_tut"}</definedName>
    <definedName name="wrn.sihhi_ic." localSheetId="11" hidden="1">{#N/A,#N/A,FALSE,"sıh_iç_ihz";#N/A,#N/A,FALSE,"sıh_iç_er";#N/A,#N/A,FALSE,"sıh_iç_tut"}</definedName>
    <definedName name="wrn.sihhi_ic." localSheetId="12" hidden="1">{#N/A,#N/A,FALSE,"sıh_iç_ihz";#N/A,#N/A,FALSE,"sıh_iç_er";#N/A,#N/A,FALSE,"sıh_iç_tut"}</definedName>
    <definedName name="wrn.sihhi_ic." localSheetId="13" hidden="1">{#N/A,#N/A,FALSE,"sıh_iç_ihz";#N/A,#N/A,FALSE,"sıh_iç_er";#N/A,#N/A,FALSE,"sıh_iç_tut"}</definedName>
    <definedName name="wrn.sihhi_ic." localSheetId="14" hidden="1">{#N/A,#N/A,FALSE,"sıh_iç_ihz";#N/A,#N/A,FALSE,"sıh_iç_er";#N/A,#N/A,FALSE,"sıh_iç_tut"}</definedName>
    <definedName name="wrn.sihhi_ic." localSheetId="15" hidden="1">{#N/A,#N/A,FALSE,"sıh_iç_ihz";#N/A,#N/A,FALSE,"sıh_iç_er";#N/A,#N/A,FALSE,"sıh_iç_tut"}</definedName>
    <definedName name="wrn.sihhi_ic." localSheetId="16" hidden="1">{#N/A,#N/A,FALSE,"sıh_iç_ihz";#N/A,#N/A,FALSE,"sıh_iç_er";#N/A,#N/A,FALSE,"sıh_iç_tut"}</definedName>
    <definedName name="wrn.sihhi_ic." localSheetId="17" hidden="1">{#N/A,#N/A,FALSE,"sıh_iç_ihz";#N/A,#N/A,FALSE,"sıh_iç_er";#N/A,#N/A,FALSE,"sıh_iç_tut"}</definedName>
    <definedName name="wrn.sihhi_ic." localSheetId="18" hidden="1">{#N/A,#N/A,FALSE,"sıh_iç_ihz";#N/A,#N/A,FALSE,"sıh_iç_er";#N/A,#N/A,FALSE,"sıh_iç_tut"}</definedName>
    <definedName name="wrn.sihhi_ic." localSheetId="19" hidden="1">{#N/A,#N/A,FALSE,"sıh_iç_ihz";#N/A,#N/A,FALSE,"sıh_iç_er";#N/A,#N/A,FALSE,"sıh_iç_tut"}</definedName>
    <definedName name="wrn.sihhi_ic." localSheetId="20" hidden="1">{#N/A,#N/A,FALSE,"sıh_iç_ihz";#N/A,#N/A,FALSE,"sıh_iç_er";#N/A,#N/A,FALSE,"sıh_iç_tut"}</definedName>
    <definedName name="wrn.sihhi_ic." hidden="1">{#N/A,#N/A,FALSE,"sıh_iç_ihz";#N/A,#N/A,FALSE,"sıh_iç_er";#N/A,#N/A,FALSE,"sıh_iç_tut"}</definedName>
    <definedName name="wrn.sirnak._.imalat." localSheetId="1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localSheetId="2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localSheetId="3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localSheetId="4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localSheetId="5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localSheetId="6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localSheetId="7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localSheetId="8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localSheetId="9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localSheetId="10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localSheetId="11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localSheetId="12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localSheetId="13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localSheetId="14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localSheetId="15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localSheetId="16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localSheetId="17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localSheetId="18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localSheetId="19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localSheetId="20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tandard." localSheetId="1" hidden="1">{#N/A,#N/A,FALSE,"Service + Produktion kum";#N/A,#N/A,FALSE,"Produktion kum";#N/A,#N/A,FALSE,"Service kum";#N/A,#N/A,FALSE,"Service Monat";#N/A,#N/A,FALSE,"CARAT"}</definedName>
    <definedName name="wrn.Standard." localSheetId="2" hidden="1">{#N/A,#N/A,FALSE,"Service + Produktion kum";#N/A,#N/A,FALSE,"Produktion kum";#N/A,#N/A,FALSE,"Service kum";#N/A,#N/A,FALSE,"Service Monat";#N/A,#N/A,FALSE,"CARAT"}</definedName>
    <definedName name="wrn.Standard." localSheetId="3" hidden="1">{#N/A,#N/A,FALSE,"Service + Produktion kum";#N/A,#N/A,FALSE,"Produktion kum";#N/A,#N/A,FALSE,"Service kum";#N/A,#N/A,FALSE,"Service Monat";#N/A,#N/A,FALSE,"CARAT"}</definedName>
    <definedName name="wrn.Standard." localSheetId="4" hidden="1">{#N/A,#N/A,FALSE,"Service + Produktion kum";#N/A,#N/A,FALSE,"Produktion kum";#N/A,#N/A,FALSE,"Service kum";#N/A,#N/A,FALSE,"Service Monat";#N/A,#N/A,FALSE,"CARAT"}</definedName>
    <definedName name="wrn.Standard." localSheetId="5" hidden="1">{#N/A,#N/A,FALSE,"Service + Produktion kum";#N/A,#N/A,FALSE,"Produktion kum";#N/A,#N/A,FALSE,"Service kum";#N/A,#N/A,FALSE,"Service Monat";#N/A,#N/A,FALSE,"CARAT"}</definedName>
    <definedName name="wrn.Standard." localSheetId="6" hidden="1">{#N/A,#N/A,FALSE,"Service + Produktion kum";#N/A,#N/A,FALSE,"Produktion kum";#N/A,#N/A,FALSE,"Service kum";#N/A,#N/A,FALSE,"Service Monat";#N/A,#N/A,FALSE,"CARAT"}</definedName>
    <definedName name="wrn.Standard." localSheetId="7" hidden="1">{#N/A,#N/A,FALSE,"Service + Produktion kum";#N/A,#N/A,FALSE,"Produktion kum";#N/A,#N/A,FALSE,"Service kum";#N/A,#N/A,FALSE,"Service Monat";#N/A,#N/A,FALSE,"CARAT"}</definedName>
    <definedName name="wrn.Standard." localSheetId="8" hidden="1">{#N/A,#N/A,FALSE,"Service + Produktion kum";#N/A,#N/A,FALSE,"Produktion kum";#N/A,#N/A,FALSE,"Service kum";#N/A,#N/A,FALSE,"Service Monat";#N/A,#N/A,FALSE,"CARAT"}</definedName>
    <definedName name="wrn.Standard." localSheetId="9" hidden="1">{#N/A,#N/A,FALSE,"Service + Produktion kum";#N/A,#N/A,FALSE,"Produktion kum";#N/A,#N/A,FALSE,"Service kum";#N/A,#N/A,FALSE,"Service Monat";#N/A,#N/A,FALSE,"CARAT"}</definedName>
    <definedName name="wrn.Standard." localSheetId="10" hidden="1">{#N/A,#N/A,FALSE,"Service + Produktion kum";#N/A,#N/A,FALSE,"Produktion kum";#N/A,#N/A,FALSE,"Service kum";#N/A,#N/A,FALSE,"Service Monat";#N/A,#N/A,FALSE,"CARAT"}</definedName>
    <definedName name="wrn.Standard." localSheetId="11" hidden="1">{#N/A,#N/A,FALSE,"Service + Produktion kum";#N/A,#N/A,FALSE,"Produktion kum";#N/A,#N/A,FALSE,"Service kum";#N/A,#N/A,FALSE,"Service Monat";#N/A,#N/A,FALSE,"CARAT"}</definedName>
    <definedName name="wrn.Standard." localSheetId="12" hidden="1">{#N/A,#N/A,FALSE,"Service + Produktion kum";#N/A,#N/A,FALSE,"Produktion kum";#N/A,#N/A,FALSE,"Service kum";#N/A,#N/A,FALSE,"Service Monat";#N/A,#N/A,FALSE,"CARAT"}</definedName>
    <definedName name="wrn.Standard." localSheetId="13" hidden="1">{#N/A,#N/A,FALSE,"Service + Produktion kum";#N/A,#N/A,FALSE,"Produktion kum";#N/A,#N/A,FALSE,"Service kum";#N/A,#N/A,FALSE,"Service Monat";#N/A,#N/A,FALSE,"CARAT"}</definedName>
    <definedName name="wrn.Standard." localSheetId="14" hidden="1">{#N/A,#N/A,FALSE,"Service + Produktion kum";#N/A,#N/A,FALSE,"Produktion kum";#N/A,#N/A,FALSE,"Service kum";#N/A,#N/A,FALSE,"Service Monat";#N/A,#N/A,FALSE,"CARAT"}</definedName>
    <definedName name="wrn.Standard." localSheetId="15" hidden="1">{#N/A,#N/A,FALSE,"Service + Produktion kum";#N/A,#N/A,FALSE,"Produktion kum";#N/A,#N/A,FALSE,"Service kum";#N/A,#N/A,FALSE,"Service Monat";#N/A,#N/A,FALSE,"CARAT"}</definedName>
    <definedName name="wrn.Standard." localSheetId="16" hidden="1">{#N/A,#N/A,FALSE,"Service + Produktion kum";#N/A,#N/A,FALSE,"Produktion kum";#N/A,#N/A,FALSE,"Service kum";#N/A,#N/A,FALSE,"Service Monat";#N/A,#N/A,FALSE,"CARAT"}</definedName>
    <definedName name="wrn.Standard." localSheetId="17" hidden="1">{#N/A,#N/A,FALSE,"Service + Produktion kum";#N/A,#N/A,FALSE,"Produktion kum";#N/A,#N/A,FALSE,"Service kum";#N/A,#N/A,FALSE,"Service Monat";#N/A,#N/A,FALSE,"CARAT"}</definedName>
    <definedName name="wrn.Standard." localSheetId="18" hidden="1">{#N/A,#N/A,FALSE,"Service + Produktion kum";#N/A,#N/A,FALSE,"Produktion kum";#N/A,#N/A,FALSE,"Service kum";#N/A,#N/A,FALSE,"Service Monat";#N/A,#N/A,FALSE,"CARAT"}</definedName>
    <definedName name="wrn.Standard." localSheetId="19" hidden="1">{#N/A,#N/A,FALSE,"Service + Produktion kum";#N/A,#N/A,FALSE,"Produktion kum";#N/A,#N/A,FALSE,"Service kum";#N/A,#N/A,FALSE,"Service Monat";#N/A,#N/A,FALSE,"CARAT"}</definedName>
    <definedName name="wrn.Standard." localSheetId="20" hidden="1">{#N/A,#N/A,FALSE,"Service + Produktion kum";#N/A,#N/A,FALSE,"Produktion kum";#N/A,#N/A,FALSE,"Service kum";#N/A,#N/A,FALSE,"Service Monat";#N/A,#N/A,FALSE,"CARAT"}</definedName>
    <definedName name="wrn.Standard." hidden="1">{#N/A,#N/A,FALSE,"Service + Produktion kum";#N/A,#N/A,FALSE,"Produktion kum";#N/A,#N/A,FALSE,"Service kum";#N/A,#N/A,FALSE,"Service Monat";#N/A,#N/A,FALSE,"CARAT"}</definedName>
    <definedName name="wrn.Summary." localSheetId="1" hidden="1">{#N/A,#N/A,FALSE,"Capex";#N/A,#N/A,FALSE,"Market"}</definedName>
    <definedName name="wrn.Summary." localSheetId="2" hidden="1">{#N/A,#N/A,FALSE,"Capex";#N/A,#N/A,FALSE,"Market"}</definedName>
    <definedName name="wrn.Summary." localSheetId="3" hidden="1">{#N/A,#N/A,FALSE,"Capex";#N/A,#N/A,FALSE,"Market"}</definedName>
    <definedName name="wrn.Summary." localSheetId="4" hidden="1">{#N/A,#N/A,FALSE,"Capex";#N/A,#N/A,FALSE,"Market"}</definedName>
    <definedName name="wrn.Summary." localSheetId="5" hidden="1">{#N/A,#N/A,FALSE,"Capex";#N/A,#N/A,FALSE,"Market"}</definedName>
    <definedName name="wrn.Summary." localSheetId="6" hidden="1">{#N/A,#N/A,FALSE,"Capex";#N/A,#N/A,FALSE,"Market"}</definedName>
    <definedName name="wrn.Summary." localSheetId="7" hidden="1">{#N/A,#N/A,FALSE,"Capex";#N/A,#N/A,FALSE,"Market"}</definedName>
    <definedName name="wrn.Summary." localSheetId="8" hidden="1">{#N/A,#N/A,FALSE,"Capex";#N/A,#N/A,FALSE,"Market"}</definedName>
    <definedName name="wrn.Summary." localSheetId="9" hidden="1">{#N/A,#N/A,FALSE,"Capex";#N/A,#N/A,FALSE,"Market"}</definedName>
    <definedName name="wrn.Summary." localSheetId="10" hidden="1">{#N/A,#N/A,FALSE,"Capex";#N/A,#N/A,FALSE,"Market"}</definedName>
    <definedName name="wrn.Summary." localSheetId="11" hidden="1">{#N/A,#N/A,FALSE,"Capex";#N/A,#N/A,FALSE,"Market"}</definedName>
    <definedName name="wrn.Summary." localSheetId="12" hidden="1">{#N/A,#N/A,FALSE,"Capex";#N/A,#N/A,FALSE,"Market"}</definedName>
    <definedName name="wrn.Summary." localSheetId="13" hidden="1">{#N/A,#N/A,FALSE,"Capex";#N/A,#N/A,FALSE,"Market"}</definedName>
    <definedName name="wrn.Summary." localSheetId="14" hidden="1">{#N/A,#N/A,FALSE,"Capex";#N/A,#N/A,FALSE,"Market"}</definedName>
    <definedName name="wrn.Summary." localSheetId="15" hidden="1">{#N/A,#N/A,FALSE,"Capex";#N/A,#N/A,FALSE,"Market"}</definedName>
    <definedName name="wrn.Summary." localSheetId="16" hidden="1">{#N/A,#N/A,FALSE,"Capex";#N/A,#N/A,FALSE,"Market"}</definedName>
    <definedName name="wrn.Summary." localSheetId="17" hidden="1">{#N/A,#N/A,FALSE,"Capex";#N/A,#N/A,FALSE,"Market"}</definedName>
    <definedName name="wrn.Summary." localSheetId="18" hidden="1">{#N/A,#N/A,FALSE,"Capex";#N/A,#N/A,FALSE,"Market"}</definedName>
    <definedName name="wrn.Summary." localSheetId="19" hidden="1">{#N/A,#N/A,FALSE,"Capex";#N/A,#N/A,FALSE,"Market"}</definedName>
    <definedName name="wrn.Summary." localSheetId="20" hidden="1">{#N/A,#N/A,FALSE,"Capex";#N/A,#N/A,FALSE,"Market"}</definedName>
    <definedName name="wrn.Summary." hidden="1">{#N/A,#N/A,FALSE,"Capex";#N/A,#N/A,FALSE,"Market"}</definedName>
    <definedName name="WRN.ŞLKDFS" localSheetId="1" hidden="1">{#N/A,#N/A,FALSE,"kal_iç_ihz";#N/A,#N/A,FALSE,"kal_iç_er";#N/A,#N/A,FALSE,"kal_iç_tut"}</definedName>
    <definedName name="WRN.ŞLKDFS" localSheetId="2" hidden="1">{#N/A,#N/A,FALSE,"kal_iç_ihz";#N/A,#N/A,FALSE,"kal_iç_er";#N/A,#N/A,FALSE,"kal_iç_tut"}</definedName>
    <definedName name="WRN.ŞLKDFS" localSheetId="3" hidden="1">{#N/A,#N/A,FALSE,"kal_iç_ihz";#N/A,#N/A,FALSE,"kal_iç_er";#N/A,#N/A,FALSE,"kal_iç_tut"}</definedName>
    <definedName name="WRN.ŞLKDFS" localSheetId="4" hidden="1">{#N/A,#N/A,FALSE,"kal_iç_ihz";#N/A,#N/A,FALSE,"kal_iç_er";#N/A,#N/A,FALSE,"kal_iç_tut"}</definedName>
    <definedName name="WRN.ŞLKDFS" localSheetId="5" hidden="1">{#N/A,#N/A,FALSE,"kal_iç_ihz";#N/A,#N/A,FALSE,"kal_iç_er";#N/A,#N/A,FALSE,"kal_iç_tut"}</definedName>
    <definedName name="WRN.ŞLKDFS" localSheetId="6" hidden="1">{#N/A,#N/A,FALSE,"kal_iç_ihz";#N/A,#N/A,FALSE,"kal_iç_er";#N/A,#N/A,FALSE,"kal_iç_tut"}</definedName>
    <definedName name="WRN.ŞLKDFS" localSheetId="7" hidden="1">{#N/A,#N/A,FALSE,"kal_iç_ihz";#N/A,#N/A,FALSE,"kal_iç_er";#N/A,#N/A,FALSE,"kal_iç_tut"}</definedName>
    <definedName name="WRN.ŞLKDFS" localSheetId="8" hidden="1">{#N/A,#N/A,FALSE,"kal_iç_ihz";#N/A,#N/A,FALSE,"kal_iç_er";#N/A,#N/A,FALSE,"kal_iç_tut"}</definedName>
    <definedName name="WRN.ŞLKDFS" localSheetId="9" hidden="1">{#N/A,#N/A,FALSE,"kal_iç_ihz";#N/A,#N/A,FALSE,"kal_iç_er";#N/A,#N/A,FALSE,"kal_iç_tut"}</definedName>
    <definedName name="WRN.ŞLKDFS" localSheetId="10" hidden="1">{#N/A,#N/A,FALSE,"kal_iç_ihz";#N/A,#N/A,FALSE,"kal_iç_er";#N/A,#N/A,FALSE,"kal_iç_tut"}</definedName>
    <definedName name="WRN.ŞLKDFS" localSheetId="11" hidden="1">{#N/A,#N/A,FALSE,"kal_iç_ihz";#N/A,#N/A,FALSE,"kal_iç_er";#N/A,#N/A,FALSE,"kal_iç_tut"}</definedName>
    <definedName name="WRN.ŞLKDFS" localSheetId="12" hidden="1">{#N/A,#N/A,FALSE,"kal_iç_ihz";#N/A,#N/A,FALSE,"kal_iç_er";#N/A,#N/A,FALSE,"kal_iç_tut"}</definedName>
    <definedName name="WRN.ŞLKDFS" localSheetId="13" hidden="1">{#N/A,#N/A,FALSE,"kal_iç_ihz";#N/A,#N/A,FALSE,"kal_iç_er";#N/A,#N/A,FALSE,"kal_iç_tut"}</definedName>
    <definedName name="WRN.ŞLKDFS" localSheetId="14" hidden="1">{#N/A,#N/A,FALSE,"kal_iç_ihz";#N/A,#N/A,FALSE,"kal_iç_er";#N/A,#N/A,FALSE,"kal_iç_tut"}</definedName>
    <definedName name="WRN.ŞLKDFS" localSheetId="15" hidden="1">{#N/A,#N/A,FALSE,"kal_iç_ihz";#N/A,#N/A,FALSE,"kal_iç_er";#N/A,#N/A,FALSE,"kal_iç_tut"}</definedName>
    <definedName name="WRN.ŞLKDFS" localSheetId="16" hidden="1">{#N/A,#N/A,FALSE,"kal_iç_ihz";#N/A,#N/A,FALSE,"kal_iç_er";#N/A,#N/A,FALSE,"kal_iç_tut"}</definedName>
    <definedName name="WRN.ŞLKDFS" localSheetId="17" hidden="1">{#N/A,#N/A,FALSE,"kal_iç_ihz";#N/A,#N/A,FALSE,"kal_iç_er";#N/A,#N/A,FALSE,"kal_iç_tut"}</definedName>
    <definedName name="WRN.ŞLKDFS" localSheetId="18" hidden="1">{#N/A,#N/A,FALSE,"kal_iç_ihz";#N/A,#N/A,FALSE,"kal_iç_er";#N/A,#N/A,FALSE,"kal_iç_tut"}</definedName>
    <definedName name="WRN.ŞLKDFS" localSheetId="19" hidden="1">{#N/A,#N/A,FALSE,"kal_iç_ihz";#N/A,#N/A,FALSE,"kal_iç_er";#N/A,#N/A,FALSE,"kal_iç_tut"}</definedName>
    <definedName name="WRN.ŞLKDFS" localSheetId="20" hidden="1">{#N/A,#N/A,FALSE,"kal_iç_ihz";#N/A,#N/A,FALSE,"kal_iç_er";#N/A,#N/A,FALSE,"kal_iç_tut"}</definedName>
    <definedName name="WRN.ŞLKDFS" hidden="1">{#N/A,#N/A,FALSE,"kal_iç_ihz";#N/A,#N/A,FALSE,"kal_iç_er";#N/A,#N/A,FALSE,"kal_iç_tut"}</definedName>
    <definedName name="wrn.TestRep." localSheetId="1" hidden="1">{"Test",#N/A,FALSE,"Index";#N/A,"RISK",FALSE,"MarketProjection"}</definedName>
    <definedName name="wrn.TestRep." localSheetId="2" hidden="1">{"Test",#N/A,FALSE,"Index";#N/A,"RISK",FALSE,"MarketProjection"}</definedName>
    <definedName name="wrn.TestRep." localSheetId="3" hidden="1">{"Test",#N/A,FALSE,"Index";#N/A,"RISK",FALSE,"MarketProjection"}</definedName>
    <definedName name="wrn.TestRep." localSheetId="4" hidden="1">{"Test",#N/A,FALSE,"Index";#N/A,"RISK",FALSE,"MarketProjection"}</definedName>
    <definedName name="wrn.TestRep." localSheetId="5" hidden="1">{"Test",#N/A,FALSE,"Index";#N/A,"RISK",FALSE,"MarketProjection"}</definedName>
    <definedName name="wrn.TestRep." localSheetId="6" hidden="1">{"Test",#N/A,FALSE,"Index";#N/A,"RISK",FALSE,"MarketProjection"}</definedName>
    <definedName name="wrn.TestRep." localSheetId="7" hidden="1">{"Test",#N/A,FALSE,"Index";#N/A,"RISK",FALSE,"MarketProjection"}</definedName>
    <definedName name="wrn.TestRep." localSheetId="8" hidden="1">{"Test",#N/A,FALSE,"Index";#N/A,"RISK",FALSE,"MarketProjection"}</definedName>
    <definedName name="wrn.TestRep." localSheetId="9" hidden="1">{"Test",#N/A,FALSE,"Index";#N/A,"RISK",FALSE,"MarketProjection"}</definedName>
    <definedName name="wrn.TestRep." localSheetId="10" hidden="1">{"Test",#N/A,FALSE,"Index";#N/A,"RISK",FALSE,"MarketProjection"}</definedName>
    <definedName name="wrn.TestRep." localSheetId="11" hidden="1">{"Test",#N/A,FALSE,"Index";#N/A,"RISK",FALSE,"MarketProjection"}</definedName>
    <definedName name="wrn.TestRep." localSheetId="12" hidden="1">{"Test",#N/A,FALSE,"Index";#N/A,"RISK",FALSE,"MarketProjection"}</definedName>
    <definedName name="wrn.TestRep." localSheetId="13" hidden="1">{"Test",#N/A,FALSE,"Index";#N/A,"RISK",FALSE,"MarketProjection"}</definedName>
    <definedName name="wrn.TestRep." localSheetId="14" hidden="1">{"Test",#N/A,FALSE,"Index";#N/A,"RISK",FALSE,"MarketProjection"}</definedName>
    <definedName name="wrn.TestRep." localSheetId="15" hidden="1">{"Test",#N/A,FALSE,"Index";#N/A,"RISK",FALSE,"MarketProjection"}</definedName>
    <definedName name="wrn.TestRep." localSheetId="16" hidden="1">{"Test",#N/A,FALSE,"Index";#N/A,"RISK",FALSE,"MarketProjection"}</definedName>
    <definedName name="wrn.TestRep." localSheetId="17" hidden="1">{"Test",#N/A,FALSE,"Index";#N/A,"RISK",FALSE,"MarketProjection"}</definedName>
    <definedName name="wrn.TestRep." localSheetId="18" hidden="1">{"Test",#N/A,FALSE,"Index";#N/A,"RISK",FALSE,"MarketProjection"}</definedName>
    <definedName name="wrn.TestRep." localSheetId="19" hidden="1">{"Test",#N/A,FALSE,"Index";#N/A,"RISK",FALSE,"MarketProjection"}</definedName>
    <definedName name="wrn.TestRep." localSheetId="20" hidden="1">{"Test",#N/A,FALSE,"Index";#N/A,"RISK",FALSE,"MarketProjection"}</definedName>
    <definedName name="wrn.TestRep." hidden="1">{"Test",#N/A,FALSE,"Index";#N/A,"RISK",FALSE,"MarketProjection"}</definedName>
    <definedName name="wrn.TOPRAK._.NAKLİYE." localSheetId="1" hidden="1">{#N/A,#N/A,FALSE,"M&lt;10 yarma yan ariyet";#N/A,#N/A,FALSE,"M&lt;10 ARIYETTEN GELEN";#N/A,#N/A,FALSE,"NAK-TESV."}</definedName>
    <definedName name="wrn.TOPRAK._.NAKLİYE." localSheetId="2" hidden="1">{#N/A,#N/A,FALSE,"M&lt;10 yarma yan ariyet";#N/A,#N/A,FALSE,"M&lt;10 ARIYETTEN GELEN";#N/A,#N/A,FALSE,"NAK-TESV."}</definedName>
    <definedName name="wrn.TOPRAK._.NAKLİYE." localSheetId="3" hidden="1">{#N/A,#N/A,FALSE,"M&lt;10 yarma yan ariyet";#N/A,#N/A,FALSE,"M&lt;10 ARIYETTEN GELEN";#N/A,#N/A,FALSE,"NAK-TESV."}</definedName>
    <definedName name="wrn.TOPRAK._.NAKLİYE." localSheetId="4" hidden="1">{#N/A,#N/A,FALSE,"M&lt;10 yarma yan ariyet";#N/A,#N/A,FALSE,"M&lt;10 ARIYETTEN GELEN";#N/A,#N/A,FALSE,"NAK-TESV."}</definedName>
    <definedName name="wrn.TOPRAK._.NAKLİYE." localSheetId="5" hidden="1">{#N/A,#N/A,FALSE,"M&lt;10 yarma yan ariyet";#N/A,#N/A,FALSE,"M&lt;10 ARIYETTEN GELEN";#N/A,#N/A,FALSE,"NAK-TESV."}</definedName>
    <definedName name="wrn.TOPRAK._.NAKLİYE." localSheetId="6" hidden="1">{#N/A,#N/A,FALSE,"M&lt;10 yarma yan ariyet";#N/A,#N/A,FALSE,"M&lt;10 ARIYETTEN GELEN";#N/A,#N/A,FALSE,"NAK-TESV."}</definedName>
    <definedName name="wrn.TOPRAK._.NAKLİYE." localSheetId="7" hidden="1">{#N/A,#N/A,FALSE,"M&lt;10 yarma yan ariyet";#N/A,#N/A,FALSE,"M&lt;10 ARIYETTEN GELEN";#N/A,#N/A,FALSE,"NAK-TESV."}</definedName>
    <definedName name="wrn.TOPRAK._.NAKLİYE." localSheetId="8" hidden="1">{#N/A,#N/A,FALSE,"M&lt;10 yarma yan ariyet";#N/A,#N/A,FALSE,"M&lt;10 ARIYETTEN GELEN";#N/A,#N/A,FALSE,"NAK-TESV."}</definedName>
    <definedName name="wrn.TOPRAK._.NAKLİYE." localSheetId="9" hidden="1">{#N/A,#N/A,FALSE,"M&lt;10 yarma yan ariyet";#N/A,#N/A,FALSE,"M&lt;10 ARIYETTEN GELEN";#N/A,#N/A,FALSE,"NAK-TESV."}</definedName>
    <definedName name="wrn.TOPRAK._.NAKLİYE." localSheetId="10" hidden="1">{#N/A,#N/A,FALSE,"M&lt;10 yarma yan ariyet";#N/A,#N/A,FALSE,"M&lt;10 ARIYETTEN GELEN";#N/A,#N/A,FALSE,"NAK-TESV."}</definedName>
    <definedName name="wrn.TOPRAK._.NAKLİYE." localSheetId="11" hidden="1">{#N/A,#N/A,FALSE,"M&lt;10 yarma yan ariyet";#N/A,#N/A,FALSE,"M&lt;10 ARIYETTEN GELEN";#N/A,#N/A,FALSE,"NAK-TESV."}</definedName>
    <definedName name="wrn.TOPRAK._.NAKLİYE." localSheetId="12" hidden="1">{#N/A,#N/A,FALSE,"M&lt;10 yarma yan ariyet";#N/A,#N/A,FALSE,"M&lt;10 ARIYETTEN GELEN";#N/A,#N/A,FALSE,"NAK-TESV."}</definedName>
    <definedName name="wrn.TOPRAK._.NAKLİYE." localSheetId="13" hidden="1">{#N/A,#N/A,FALSE,"M&lt;10 yarma yan ariyet";#N/A,#N/A,FALSE,"M&lt;10 ARIYETTEN GELEN";#N/A,#N/A,FALSE,"NAK-TESV."}</definedName>
    <definedName name="wrn.TOPRAK._.NAKLİYE." localSheetId="14" hidden="1">{#N/A,#N/A,FALSE,"M&lt;10 yarma yan ariyet";#N/A,#N/A,FALSE,"M&lt;10 ARIYETTEN GELEN";#N/A,#N/A,FALSE,"NAK-TESV."}</definedName>
    <definedName name="wrn.TOPRAK._.NAKLİYE." localSheetId="15" hidden="1">{#N/A,#N/A,FALSE,"M&lt;10 yarma yan ariyet";#N/A,#N/A,FALSE,"M&lt;10 ARIYETTEN GELEN";#N/A,#N/A,FALSE,"NAK-TESV."}</definedName>
    <definedName name="wrn.TOPRAK._.NAKLİYE." localSheetId="16" hidden="1">{#N/A,#N/A,FALSE,"M&lt;10 yarma yan ariyet";#N/A,#N/A,FALSE,"M&lt;10 ARIYETTEN GELEN";#N/A,#N/A,FALSE,"NAK-TESV."}</definedName>
    <definedName name="wrn.TOPRAK._.NAKLİYE." localSheetId="17" hidden="1">{#N/A,#N/A,FALSE,"M&lt;10 yarma yan ariyet";#N/A,#N/A,FALSE,"M&lt;10 ARIYETTEN GELEN";#N/A,#N/A,FALSE,"NAK-TESV."}</definedName>
    <definedName name="wrn.TOPRAK._.NAKLİYE." localSheetId="18" hidden="1">{#N/A,#N/A,FALSE,"M&lt;10 yarma yan ariyet";#N/A,#N/A,FALSE,"M&lt;10 ARIYETTEN GELEN";#N/A,#N/A,FALSE,"NAK-TESV."}</definedName>
    <definedName name="wrn.TOPRAK._.NAKLİYE." localSheetId="19" hidden="1">{#N/A,#N/A,FALSE,"M&lt;10 yarma yan ariyet";#N/A,#N/A,FALSE,"M&lt;10 ARIYETTEN GELEN";#N/A,#N/A,FALSE,"NAK-TESV."}</definedName>
    <definedName name="wrn.TOPRAK._.NAKLİYE." localSheetId="20" hidden="1">{#N/A,#N/A,FALSE,"M&lt;10 yarma yan ariyet";#N/A,#N/A,FALSE,"M&lt;10 ARIYETTEN GELEN";#N/A,#N/A,FALSE,"NAK-TESV."}</definedName>
    <definedName name="wrn.TOPRAK._.NAKLİYE." hidden="1">{#N/A,#N/A,FALSE,"M&lt;10 yarma yan ariyet";#N/A,#N/A,FALSE,"M&lt;10 ARIYETTEN GELEN";#N/A,#N/A,FALSE,"NAK-TESV."}</definedName>
    <definedName name="wrn.tutanaklar." localSheetId="1" hidden="1">{#N/A,#N/A,FALSE,"ilan TUT";#N/A,#N/A,FALSE,"ilan";#N/A,#N/A,FALSE,"ÇİMENT";#N/A,#N/A,FALSE,"fatura"}</definedName>
    <definedName name="wrn.tutanaklar." localSheetId="2" hidden="1">{#N/A,#N/A,FALSE,"ilan TUT";#N/A,#N/A,FALSE,"ilan";#N/A,#N/A,FALSE,"ÇİMENT";#N/A,#N/A,FALSE,"fatura"}</definedName>
    <definedName name="wrn.tutanaklar." localSheetId="3" hidden="1">{#N/A,#N/A,FALSE,"ilan TUT";#N/A,#N/A,FALSE,"ilan";#N/A,#N/A,FALSE,"ÇİMENT";#N/A,#N/A,FALSE,"fatura"}</definedName>
    <definedName name="wrn.tutanaklar." localSheetId="4" hidden="1">{#N/A,#N/A,FALSE,"ilan TUT";#N/A,#N/A,FALSE,"ilan";#N/A,#N/A,FALSE,"ÇİMENT";#N/A,#N/A,FALSE,"fatura"}</definedName>
    <definedName name="wrn.tutanaklar." localSheetId="5" hidden="1">{#N/A,#N/A,FALSE,"ilan TUT";#N/A,#N/A,FALSE,"ilan";#N/A,#N/A,FALSE,"ÇİMENT";#N/A,#N/A,FALSE,"fatura"}</definedName>
    <definedName name="wrn.tutanaklar." localSheetId="6" hidden="1">{#N/A,#N/A,FALSE,"ilan TUT";#N/A,#N/A,FALSE,"ilan";#N/A,#N/A,FALSE,"ÇİMENT";#N/A,#N/A,FALSE,"fatura"}</definedName>
    <definedName name="wrn.tutanaklar." localSheetId="7" hidden="1">{#N/A,#N/A,FALSE,"ilan TUT";#N/A,#N/A,FALSE,"ilan";#N/A,#N/A,FALSE,"ÇİMENT";#N/A,#N/A,FALSE,"fatura"}</definedName>
    <definedName name="wrn.tutanaklar." localSheetId="8" hidden="1">{#N/A,#N/A,FALSE,"ilan TUT";#N/A,#N/A,FALSE,"ilan";#N/A,#N/A,FALSE,"ÇİMENT";#N/A,#N/A,FALSE,"fatura"}</definedName>
    <definedName name="wrn.tutanaklar." localSheetId="9" hidden="1">{#N/A,#N/A,FALSE,"ilan TUT";#N/A,#N/A,FALSE,"ilan";#N/A,#N/A,FALSE,"ÇİMENT";#N/A,#N/A,FALSE,"fatura"}</definedName>
    <definedName name="wrn.tutanaklar." localSheetId="10" hidden="1">{#N/A,#N/A,FALSE,"ilan TUT";#N/A,#N/A,FALSE,"ilan";#N/A,#N/A,FALSE,"ÇİMENT";#N/A,#N/A,FALSE,"fatura"}</definedName>
    <definedName name="wrn.tutanaklar." localSheetId="11" hidden="1">{#N/A,#N/A,FALSE,"ilan TUT";#N/A,#N/A,FALSE,"ilan";#N/A,#N/A,FALSE,"ÇİMENT";#N/A,#N/A,FALSE,"fatura"}</definedName>
    <definedName name="wrn.tutanaklar." localSheetId="12" hidden="1">{#N/A,#N/A,FALSE,"ilan TUT";#N/A,#N/A,FALSE,"ilan";#N/A,#N/A,FALSE,"ÇİMENT";#N/A,#N/A,FALSE,"fatura"}</definedName>
    <definedName name="wrn.tutanaklar." localSheetId="13" hidden="1">{#N/A,#N/A,FALSE,"ilan TUT";#N/A,#N/A,FALSE,"ilan";#N/A,#N/A,FALSE,"ÇİMENT";#N/A,#N/A,FALSE,"fatura"}</definedName>
    <definedName name="wrn.tutanaklar." localSheetId="14" hidden="1">{#N/A,#N/A,FALSE,"ilan TUT";#N/A,#N/A,FALSE,"ilan";#N/A,#N/A,FALSE,"ÇİMENT";#N/A,#N/A,FALSE,"fatura"}</definedName>
    <definedName name="wrn.tutanaklar." localSheetId="15" hidden="1">{#N/A,#N/A,FALSE,"ilan TUT";#N/A,#N/A,FALSE,"ilan";#N/A,#N/A,FALSE,"ÇİMENT";#N/A,#N/A,FALSE,"fatura"}</definedName>
    <definedName name="wrn.tutanaklar." localSheetId="16" hidden="1">{#N/A,#N/A,FALSE,"ilan TUT";#N/A,#N/A,FALSE,"ilan";#N/A,#N/A,FALSE,"ÇİMENT";#N/A,#N/A,FALSE,"fatura"}</definedName>
    <definedName name="wrn.tutanaklar." localSheetId="17" hidden="1">{#N/A,#N/A,FALSE,"ilan TUT";#N/A,#N/A,FALSE,"ilan";#N/A,#N/A,FALSE,"ÇİMENT";#N/A,#N/A,FALSE,"fatura"}</definedName>
    <definedName name="wrn.tutanaklar." localSheetId="18" hidden="1">{#N/A,#N/A,FALSE,"ilan TUT";#N/A,#N/A,FALSE,"ilan";#N/A,#N/A,FALSE,"ÇİMENT";#N/A,#N/A,FALSE,"fatura"}</definedName>
    <definedName name="wrn.tutanaklar." localSheetId="19" hidden="1">{#N/A,#N/A,FALSE,"ilan TUT";#N/A,#N/A,FALSE,"ilan";#N/A,#N/A,FALSE,"ÇİMENT";#N/A,#N/A,FALSE,"fatura"}</definedName>
    <definedName name="wrn.tutanaklar." localSheetId="20" hidden="1">{#N/A,#N/A,FALSE,"ilan TUT";#N/A,#N/A,FALSE,"ilan";#N/A,#N/A,FALSE,"ÇİMENT";#N/A,#N/A,FALSE,"fatura"}</definedName>
    <definedName name="wrn.tutanaklar." hidden="1">{#N/A,#N/A,FALSE,"ilan TUT";#N/A,#N/A,FALSE,"ilan";#N/A,#N/A,FALSE,"ÇİMENT";#N/A,#N/A,FALSE,"fatura"}</definedName>
    <definedName name="wrn.yağmursu_şebeke." localSheetId="1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rn.yağmursu_şebeke." localSheetId="2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rn.yağmursu_şebeke." localSheetId="3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rn.yağmursu_şebeke." localSheetId="4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rn.yağmursu_şebeke." localSheetId="5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rn.yağmursu_şebeke." localSheetId="6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rn.yağmursu_şebeke." localSheetId="7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rn.yağmursu_şebeke." localSheetId="8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rn.yağmursu_şebeke." localSheetId="9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rn.yağmursu_şebeke." localSheetId="10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rn.yağmursu_şebeke." localSheetId="11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rn.yağmursu_şebeke." localSheetId="12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rn.yağmursu_şebeke." localSheetId="13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rn.yağmursu_şebeke." localSheetId="14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rn.yağmursu_şebeke." localSheetId="15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rn.yağmursu_şebeke." localSheetId="16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rn.yağmursu_şebeke." localSheetId="17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rn.yağmursu_şebeke." localSheetId="18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rn.yağmursu_şebeke." localSheetId="19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rn.yağmursu_şebeke." localSheetId="20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rn.yağmursu_şebeke." hidden="1">{#N/A,#N/A,FALSE,"YAGSU_HAT_ICMAL";#N/A,#N/A,FALSE,"YAGMUR_236 (1)";#N/A,#N/A,FALSE,"YAGMUR_236 (2)";#N/A,#N/A,FALSE,"YAGMUR_238 (1)";#N/A,#N/A,FALSE,"YAGMUR_238 (2)";#N/A,#N/A,FALSE,"YAGMUR_244 (1)";#N/A,#N/A,FALSE,"YAGMUR_244 (2)";#N/A,#N/A,FALSE,"YAGMUR_245 (1)";#N/A,#N/A,FALSE,"YAGMUR_245 (2)";#N/A,#N/A,FALSE,"YAGMUR_246 (1)";#N/A,#N/A,FALSE,"YAGMUR_246 (2)"}</definedName>
    <definedName name="wrn.YAZ1.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" localSheetId="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" localSheetId="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" localSheetId="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" localSheetId="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" localSheetId="1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" localSheetId="1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" localSheetId="1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" localSheetId="1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" localSheetId="1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" localSheetId="1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" localSheetId="1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" localSheetId="1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" localSheetId="1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" localSheetId="1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" localSheetId="2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_1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_1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_1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_1" localSheetId="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_1" localSheetId="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_1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_1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_1" localSheetId="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_1" localSheetId="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_1" localSheetId="1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_1" localSheetId="1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_1" localSheetId="1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_1" localSheetId="1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_1" localSheetId="1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_1" localSheetId="1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_1" localSheetId="1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_1" localSheetId="1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_1" localSheetId="1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_1" localSheetId="1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_1" localSheetId="2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_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localSheetId="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localSheetId="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localSheetId="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localSheetId="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localSheetId="1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localSheetId="1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localSheetId="1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localSheetId="1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localSheetId="1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localSheetId="1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localSheetId="1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localSheetId="1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localSheetId="1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localSheetId="1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localSheetId="2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_1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_1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_1" localSheetId="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_1" localSheetId="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_1" localSheetId="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_1" localSheetId="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_1" localSheetId="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_1" localSheetId="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_1" localSheetId="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_1" localSheetId="1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_1" localSheetId="1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_1" localSheetId="1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_1" localSheetId="13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_1" localSheetId="14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_1" localSheetId="15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_1" localSheetId="16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_1" localSheetId="17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_1" localSheetId="18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_1" localSheetId="19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_1" localSheetId="20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_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EŞİL._.DEFTER." localSheetId="1" hidden="1">{#N/A,#N/A,TRUE,"YEŞİL KAPAK";#N/A,#N/A,TRUE,"YEŞİL-TOP";#N/A,#N/A,TRUE,"YEŞİL-SANAT";#N/A,#N/A,TRUE,"YEŞİL-ÜSTY";#N/A,#N/A,TRUE,"çeşitli işler";#N/A,#N/A,TRUE,"YEŞİL-KÖP";#N/A,#N/A,TRUE,"YEŞİL-İHZAR"}</definedName>
    <definedName name="wrn.YEŞİL._.DEFTER." localSheetId="2" hidden="1">{#N/A,#N/A,TRUE,"YEŞİL KAPAK";#N/A,#N/A,TRUE,"YEŞİL-TOP";#N/A,#N/A,TRUE,"YEŞİL-SANAT";#N/A,#N/A,TRUE,"YEŞİL-ÜSTY";#N/A,#N/A,TRUE,"çeşitli işler";#N/A,#N/A,TRUE,"YEŞİL-KÖP";#N/A,#N/A,TRUE,"YEŞİL-İHZAR"}</definedName>
    <definedName name="wrn.YEŞİL._.DEFTER." localSheetId="3" hidden="1">{#N/A,#N/A,TRUE,"YEŞİL KAPAK";#N/A,#N/A,TRUE,"YEŞİL-TOP";#N/A,#N/A,TRUE,"YEŞİL-SANAT";#N/A,#N/A,TRUE,"YEŞİL-ÜSTY";#N/A,#N/A,TRUE,"çeşitli işler";#N/A,#N/A,TRUE,"YEŞİL-KÖP";#N/A,#N/A,TRUE,"YEŞİL-İHZAR"}</definedName>
    <definedName name="wrn.YEŞİL._.DEFTER." localSheetId="4" hidden="1">{#N/A,#N/A,TRUE,"YEŞİL KAPAK";#N/A,#N/A,TRUE,"YEŞİL-TOP";#N/A,#N/A,TRUE,"YEŞİL-SANAT";#N/A,#N/A,TRUE,"YEŞİL-ÜSTY";#N/A,#N/A,TRUE,"çeşitli işler";#N/A,#N/A,TRUE,"YEŞİL-KÖP";#N/A,#N/A,TRUE,"YEŞİL-İHZAR"}</definedName>
    <definedName name="wrn.YEŞİL._.DEFTER." localSheetId="5" hidden="1">{#N/A,#N/A,TRUE,"YEŞİL KAPAK";#N/A,#N/A,TRUE,"YEŞİL-TOP";#N/A,#N/A,TRUE,"YEŞİL-SANAT";#N/A,#N/A,TRUE,"YEŞİL-ÜSTY";#N/A,#N/A,TRUE,"çeşitli işler";#N/A,#N/A,TRUE,"YEŞİL-KÖP";#N/A,#N/A,TRUE,"YEŞİL-İHZAR"}</definedName>
    <definedName name="wrn.YEŞİL._.DEFTER." localSheetId="6" hidden="1">{#N/A,#N/A,TRUE,"YEŞİL KAPAK";#N/A,#N/A,TRUE,"YEŞİL-TOP";#N/A,#N/A,TRUE,"YEŞİL-SANAT";#N/A,#N/A,TRUE,"YEŞİL-ÜSTY";#N/A,#N/A,TRUE,"çeşitli işler";#N/A,#N/A,TRUE,"YEŞİL-KÖP";#N/A,#N/A,TRUE,"YEŞİL-İHZAR"}</definedName>
    <definedName name="wrn.YEŞİL._.DEFTER." localSheetId="7" hidden="1">{#N/A,#N/A,TRUE,"YEŞİL KAPAK";#N/A,#N/A,TRUE,"YEŞİL-TOP";#N/A,#N/A,TRUE,"YEŞİL-SANAT";#N/A,#N/A,TRUE,"YEŞİL-ÜSTY";#N/A,#N/A,TRUE,"çeşitli işler";#N/A,#N/A,TRUE,"YEŞİL-KÖP";#N/A,#N/A,TRUE,"YEŞİL-İHZAR"}</definedName>
    <definedName name="wrn.YEŞİL._.DEFTER." localSheetId="8" hidden="1">{#N/A,#N/A,TRUE,"YEŞİL KAPAK";#N/A,#N/A,TRUE,"YEŞİL-TOP";#N/A,#N/A,TRUE,"YEŞİL-SANAT";#N/A,#N/A,TRUE,"YEŞİL-ÜSTY";#N/A,#N/A,TRUE,"çeşitli işler";#N/A,#N/A,TRUE,"YEŞİL-KÖP";#N/A,#N/A,TRUE,"YEŞİL-İHZAR"}</definedName>
    <definedName name="wrn.YEŞİL._.DEFTER." localSheetId="9" hidden="1">{#N/A,#N/A,TRUE,"YEŞİL KAPAK";#N/A,#N/A,TRUE,"YEŞİL-TOP";#N/A,#N/A,TRUE,"YEŞİL-SANAT";#N/A,#N/A,TRUE,"YEŞİL-ÜSTY";#N/A,#N/A,TRUE,"çeşitli işler";#N/A,#N/A,TRUE,"YEŞİL-KÖP";#N/A,#N/A,TRUE,"YEŞİL-İHZAR"}</definedName>
    <definedName name="wrn.YEŞİL._.DEFTER." localSheetId="10" hidden="1">{#N/A,#N/A,TRUE,"YEŞİL KAPAK";#N/A,#N/A,TRUE,"YEŞİL-TOP";#N/A,#N/A,TRUE,"YEŞİL-SANAT";#N/A,#N/A,TRUE,"YEŞİL-ÜSTY";#N/A,#N/A,TRUE,"çeşitli işler";#N/A,#N/A,TRUE,"YEŞİL-KÖP";#N/A,#N/A,TRUE,"YEŞİL-İHZAR"}</definedName>
    <definedName name="wrn.YEŞİL._.DEFTER." localSheetId="11" hidden="1">{#N/A,#N/A,TRUE,"YEŞİL KAPAK";#N/A,#N/A,TRUE,"YEŞİL-TOP";#N/A,#N/A,TRUE,"YEŞİL-SANAT";#N/A,#N/A,TRUE,"YEŞİL-ÜSTY";#N/A,#N/A,TRUE,"çeşitli işler";#N/A,#N/A,TRUE,"YEŞİL-KÖP";#N/A,#N/A,TRUE,"YEŞİL-İHZAR"}</definedName>
    <definedName name="wrn.YEŞİL._.DEFTER." localSheetId="12" hidden="1">{#N/A,#N/A,TRUE,"YEŞİL KAPAK";#N/A,#N/A,TRUE,"YEŞİL-TOP";#N/A,#N/A,TRUE,"YEŞİL-SANAT";#N/A,#N/A,TRUE,"YEŞİL-ÜSTY";#N/A,#N/A,TRUE,"çeşitli işler";#N/A,#N/A,TRUE,"YEŞİL-KÖP";#N/A,#N/A,TRUE,"YEŞİL-İHZAR"}</definedName>
    <definedName name="wrn.YEŞİL._.DEFTER." localSheetId="13" hidden="1">{#N/A,#N/A,TRUE,"YEŞİL KAPAK";#N/A,#N/A,TRUE,"YEŞİL-TOP";#N/A,#N/A,TRUE,"YEŞİL-SANAT";#N/A,#N/A,TRUE,"YEŞİL-ÜSTY";#N/A,#N/A,TRUE,"çeşitli işler";#N/A,#N/A,TRUE,"YEŞİL-KÖP";#N/A,#N/A,TRUE,"YEŞİL-İHZAR"}</definedName>
    <definedName name="wrn.YEŞİL._.DEFTER." localSheetId="14" hidden="1">{#N/A,#N/A,TRUE,"YEŞİL KAPAK";#N/A,#N/A,TRUE,"YEŞİL-TOP";#N/A,#N/A,TRUE,"YEŞİL-SANAT";#N/A,#N/A,TRUE,"YEŞİL-ÜSTY";#N/A,#N/A,TRUE,"çeşitli işler";#N/A,#N/A,TRUE,"YEŞİL-KÖP";#N/A,#N/A,TRUE,"YEŞİL-İHZAR"}</definedName>
    <definedName name="wrn.YEŞİL._.DEFTER." localSheetId="15" hidden="1">{#N/A,#N/A,TRUE,"YEŞİL KAPAK";#N/A,#N/A,TRUE,"YEŞİL-TOP";#N/A,#N/A,TRUE,"YEŞİL-SANAT";#N/A,#N/A,TRUE,"YEŞİL-ÜSTY";#N/A,#N/A,TRUE,"çeşitli işler";#N/A,#N/A,TRUE,"YEŞİL-KÖP";#N/A,#N/A,TRUE,"YEŞİL-İHZAR"}</definedName>
    <definedName name="wrn.YEŞİL._.DEFTER." localSheetId="16" hidden="1">{#N/A,#N/A,TRUE,"YEŞİL KAPAK";#N/A,#N/A,TRUE,"YEŞİL-TOP";#N/A,#N/A,TRUE,"YEŞİL-SANAT";#N/A,#N/A,TRUE,"YEŞİL-ÜSTY";#N/A,#N/A,TRUE,"çeşitli işler";#N/A,#N/A,TRUE,"YEŞİL-KÖP";#N/A,#N/A,TRUE,"YEŞİL-İHZAR"}</definedName>
    <definedName name="wrn.YEŞİL._.DEFTER." localSheetId="17" hidden="1">{#N/A,#N/A,TRUE,"YEŞİL KAPAK";#N/A,#N/A,TRUE,"YEŞİL-TOP";#N/A,#N/A,TRUE,"YEŞİL-SANAT";#N/A,#N/A,TRUE,"YEŞİL-ÜSTY";#N/A,#N/A,TRUE,"çeşitli işler";#N/A,#N/A,TRUE,"YEŞİL-KÖP";#N/A,#N/A,TRUE,"YEŞİL-İHZAR"}</definedName>
    <definedName name="wrn.YEŞİL._.DEFTER." localSheetId="18" hidden="1">{#N/A,#N/A,TRUE,"YEŞİL KAPAK";#N/A,#N/A,TRUE,"YEŞİL-TOP";#N/A,#N/A,TRUE,"YEŞİL-SANAT";#N/A,#N/A,TRUE,"YEŞİL-ÜSTY";#N/A,#N/A,TRUE,"çeşitli işler";#N/A,#N/A,TRUE,"YEŞİL-KÖP";#N/A,#N/A,TRUE,"YEŞİL-İHZAR"}</definedName>
    <definedName name="wrn.YEŞİL._.DEFTER." localSheetId="19" hidden="1">{#N/A,#N/A,TRUE,"YEŞİL KAPAK";#N/A,#N/A,TRUE,"YEŞİL-TOP";#N/A,#N/A,TRUE,"YEŞİL-SANAT";#N/A,#N/A,TRUE,"YEŞİL-ÜSTY";#N/A,#N/A,TRUE,"çeşitli işler";#N/A,#N/A,TRUE,"YEŞİL-KÖP";#N/A,#N/A,TRUE,"YEŞİL-İHZAR"}</definedName>
    <definedName name="wrn.YEŞİL._.DEFTER." localSheetId="20" hidden="1">{#N/A,#N/A,TRUE,"YEŞİL KAPAK";#N/A,#N/A,TRUE,"YEŞİL-TOP";#N/A,#N/A,TRUE,"YEŞİL-SANAT";#N/A,#N/A,TRUE,"YEŞİL-ÜSTY";#N/A,#N/A,TRUE,"çeşitli işler";#N/A,#N/A,TRUE,"YEŞİL-KÖP";#N/A,#N/A,TRUE,"YEŞİL-İHZAR"}</definedName>
    <definedName name="wrn.YEŞİL._.DEFTER." hidden="1">{#N/A,#N/A,TRUE,"YEŞİL KAPAK";#N/A,#N/A,TRUE,"YEŞİL-TOP";#N/A,#N/A,TRUE,"YEŞİL-SANAT";#N/A,#N/A,TRUE,"YEŞİL-ÜSTY";#N/A,#N/A,TRUE,"çeşitli işler";#N/A,#N/A,TRUE,"YEŞİL-KÖP";#N/A,#N/A,TRUE,"YEŞİL-İHZAR"}</definedName>
    <definedName name="wrn.YEŞİLDEFTER." localSheetId="1" hidden="1">{#N/A,#N/A,FALSE,"YEŞİL KAPAK";#N/A,#N/A,FALSE,"YEŞİL TOPRAK.";#N/A,#N/A,FALSE,"YEŞİL SANAT";#N/A,#N/A,FALSE,"YEŞİL AYASOFYA KÖP.";#N/A,#N/A,FALSE,"YEŞİL AKYAZI";#N/A,#N/A,FALSE,"YEŞİL BEŞİRLİ";#N/A,#N/A,FALSE,"YEŞİL HAVAALAN";#N/A,#N/A,FALSE,"YEŞİL SONDAJ.";#N/A,#N/A,FALSE,"YEŞİL KAMU";#N/A,#N/A,FALSE,"YEŞİL FAROZ "}</definedName>
    <definedName name="wrn.YEŞİLDEFTER." localSheetId="2" hidden="1">{#N/A,#N/A,FALSE,"YEŞİL KAPAK";#N/A,#N/A,FALSE,"YEŞİL TOPRAK.";#N/A,#N/A,FALSE,"YEŞİL SANAT";#N/A,#N/A,FALSE,"YEŞİL AYASOFYA KÖP.";#N/A,#N/A,FALSE,"YEŞİL AKYAZI";#N/A,#N/A,FALSE,"YEŞİL BEŞİRLİ";#N/A,#N/A,FALSE,"YEŞİL HAVAALAN";#N/A,#N/A,FALSE,"YEŞİL SONDAJ.";#N/A,#N/A,FALSE,"YEŞİL KAMU";#N/A,#N/A,FALSE,"YEŞİL FAROZ "}</definedName>
    <definedName name="wrn.YEŞİLDEFTER." localSheetId="3" hidden="1">{#N/A,#N/A,FALSE,"YEŞİL KAPAK";#N/A,#N/A,FALSE,"YEŞİL TOPRAK.";#N/A,#N/A,FALSE,"YEŞİL SANAT";#N/A,#N/A,FALSE,"YEŞİL AYASOFYA KÖP.";#N/A,#N/A,FALSE,"YEŞİL AKYAZI";#N/A,#N/A,FALSE,"YEŞİL BEŞİRLİ";#N/A,#N/A,FALSE,"YEŞİL HAVAALAN";#N/A,#N/A,FALSE,"YEŞİL SONDAJ.";#N/A,#N/A,FALSE,"YEŞİL KAMU";#N/A,#N/A,FALSE,"YEŞİL FAROZ "}</definedName>
    <definedName name="wrn.YEŞİLDEFTER." localSheetId="4" hidden="1">{#N/A,#N/A,FALSE,"YEŞİL KAPAK";#N/A,#N/A,FALSE,"YEŞİL TOPRAK.";#N/A,#N/A,FALSE,"YEŞİL SANAT";#N/A,#N/A,FALSE,"YEŞİL AYASOFYA KÖP.";#N/A,#N/A,FALSE,"YEŞİL AKYAZI";#N/A,#N/A,FALSE,"YEŞİL BEŞİRLİ";#N/A,#N/A,FALSE,"YEŞİL HAVAALAN";#N/A,#N/A,FALSE,"YEŞİL SONDAJ.";#N/A,#N/A,FALSE,"YEŞİL KAMU";#N/A,#N/A,FALSE,"YEŞİL FAROZ "}</definedName>
    <definedName name="wrn.YEŞİLDEFTER." localSheetId="5" hidden="1">{#N/A,#N/A,FALSE,"YEŞİL KAPAK";#N/A,#N/A,FALSE,"YEŞİL TOPRAK.";#N/A,#N/A,FALSE,"YEŞİL SANAT";#N/A,#N/A,FALSE,"YEŞİL AYASOFYA KÖP.";#N/A,#N/A,FALSE,"YEŞİL AKYAZI";#N/A,#N/A,FALSE,"YEŞİL BEŞİRLİ";#N/A,#N/A,FALSE,"YEŞİL HAVAALAN";#N/A,#N/A,FALSE,"YEŞİL SONDAJ.";#N/A,#N/A,FALSE,"YEŞİL KAMU";#N/A,#N/A,FALSE,"YEŞİL FAROZ "}</definedName>
    <definedName name="wrn.YEŞİLDEFTER." localSheetId="6" hidden="1">{#N/A,#N/A,FALSE,"YEŞİL KAPAK";#N/A,#N/A,FALSE,"YEŞİL TOPRAK.";#N/A,#N/A,FALSE,"YEŞİL SANAT";#N/A,#N/A,FALSE,"YEŞİL AYASOFYA KÖP.";#N/A,#N/A,FALSE,"YEŞİL AKYAZI";#N/A,#N/A,FALSE,"YEŞİL BEŞİRLİ";#N/A,#N/A,FALSE,"YEŞİL HAVAALAN";#N/A,#N/A,FALSE,"YEŞİL SONDAJ.";#N/A,#N/A,FALSE,"YEŞİL KAMU";#N/A,#N/A,FALSE,"YEŞİL FAROZ "}</definedName>
    <definedName name="wrn.YEŞİLDEFTER." localSheetId="7" hidden="1">{#N/A,#N/A,FALSE,"YEŞİL KAPAK";#N/A,#N/A,FALSE,"YEŞİL TOPRAK.";#N/A,#N/A,FALSE,"YEŞİL SANAT";#N/A,#N/A,FALSE,"YEŞİL AYASOFYA KÖP.";#N/A,#N/A,FALSE,"YEŞİL AKYAZI";#N/A,#N/A,FALSE,"YEŞİL BEŞİRLİ";#N/A,#N/A,FALSE,"YEŞİL HAVAALAN";#N/A,#N/A,FALSE,"YEŞİL SONDAJ.";#N/A,#N/A,FALSE,"YEŞİL KAMU";#N/A,#N/A,FALSE,"YEŞİL FAROZ "}</definedName>
    <definedName name="wrn.YEŞİLDEFTER." localSheetId="8" hidden="1">{#N/A,#N/A,FALSE,"YEŞİL KAPAK";#N/A,#N/A,FALSE,"YEŞİL TOPRAK.";#N/A,#N/A,FALSE,"YEŞİL SANAT";#N/A,#N/A,FALSE,"YEŞİL AYASOFYA KÖP.";#N/A,#N/A,FALSE,"YEŞİL AKYAZI";#N/A,#N/A,FALSE,"YEŞİL BEŞİRLİ";#N/A,#N/A,FALSE,"YEŞİL HAVAALAN";#N/A,#N/A,FALSE,"YEŞİL SONDAJ.";#N/A,#N/A,FALSE,"YEŞİL KAMU";#N/A,#N/A,FALSE,"YEŞİL FAROZ "}</definedName>
    <definedName name="wrn.YEŞİLDEFTER." localSheetId="9" hidden="1">{#N/A,#N/A,FALSE,"YEŞİL KAPAK";#N/A,#N/A,FALSE,"YEŞİL TOPRAK.";#N/A,#N/A,FALSE,"YEŞİL SANAT";#N/A,#N/A,FALSE,"YEŞİL AYASOFYA KÖP.";#N/A,#N/A,FALSE,"YEŞİL AKYAZI";#N/A,#N/A,FALSE,"YEŞİL BEŞİRLİ";#N/A,#N/A,FALSE,"YEŞİL HAVAALAN";#N/A,#N/A,FALSE,"YEŞİL SONDAJ.";#N/A,#N/A,FALSE,"YEŞİL KAMU";#N/A,#N/A,FALSE,"YEŞİL FAROZ "}</definedName>
    <definedName name="wrn.YEŞİLDEFTER." localSheetId="10" hidden="1">{#N/A,#N/A,FALSE,"YEŞİL KAPAK";#N/A,#N/A,FALSE,"YEŞİL TOPRAK.";#N/A,#N/A,FALSE,"YEŞİL SANAT";#N/A,#N/A,FALSE,"YEŞİL AYASOFYA KÖP.";#N/A,#N/A,FALSE,"YEŞİL AKYAZI";#N/A,#N/A,FALSE,"YEŞİL BEŞİRLİ";#N/A,#N/A,FALSE,"YEŞİL HAVAALAN";#N/A,#N/A,FALSE,"YEŞİL SONDAJ.";#N/A,#N/A,FALSE,"YEŞİL KAMU";#N/A,#N/A,FALSE,"YEŞİL FAROZ "}</definedName>
    <definedName name="wrn.YEŞİLDEFTER." localSheetId="11" hidden="1">{#N/A,#N/A,FALSE,"YEŞİL KAPAK";#N/A,#N/A,FALSE,"YEŞİL TOPRAK.";#N/A,#N/A,FALSE,"YEŞİL SANAT";#N/A,#N/A,FALSE,"YEŞİL AYASOFYA KÖP.";#N/A,#N/A,FALSE,"YEŞİL AKYAZI";#N/A,#N/A,FALSE,"YEŞİL BEŞİRLİ";#N/A,#N/A,FALSE,"YEŞİL HAVAALAN";#N/A,#N/A,FALSE,"YEŞİL SONDAJ.";#N/A,#N/A,FALSE,"YEŞİL KAMU";#N/A,#N/A,FALSE,"YEŞİL FAROZ "}</definedName>
    <definedName name="wrn.YEŞİLDEFTER." localSheetId="12" hidden="1">{#N/A,#N/A,FALSE,"YEŞİL KAPAK";#N/A,#N/A,FALSE,"YEŞİL TOPRAK.";#N/A,#N/A,FALSE,"YEŞİL SANAT";#N/A,#N/A,FALSE,"YEŞİL AYASOFYA KÖP.";#N/A,#N/A,FALSE,"YEŞİL AKYAZI";#N/A,#N/A,FALSE,"YEŞİL BEŞİRLİ";#N/A,#N/A,FALSE,"YEŞİL HAVAALAN";#N/A,#N/A,FALSE,"YEŞİL SONDAJ.";#N/A,#N/A,FALSE,"YEŞİL KAMU";#N/A,#N/A,FALSE,"YEŞİL FAROZ "}</definedName>
    <definedName name="wrn.YEŞİLDEFTER." localSheetId="13" hidden="1">{#N/A,#N/A,FALSE,"YEŞİL KAPAK";#N/A,#N/A,FALSE,"YEŞİL TOPRAK.";#N/A,#N/A,FALSE,"YEŞİL SANAT";#N/A,#N/A,FALSE,"YEŞİL AYASOFYA KÖP.";#N/A,#N/A,FALSE,"YEŞİL AKYAZI";#N/A,#N/A,FALSE,"YEŞİL BEŞİRLİ";#N/A,#N/A,FALSE,"YEŞİL HAVAALAN";#N/A,#N/A,FALSE,"YEŞİL SONDAJ.";#N/A,#N/A,FALSE,"YEŞİL KAMU";#N/A,#N/A,FALSE,"YEŞİL FAROZ "}</definedName>
    <definedName name="wrn.YEŞİLDEFTER." localSheetId="14" hidden="1">{#N/A,#N/A,FALSE,"YEŞİL KAPAK";#N/A,#N/A,FALSE,"YEŞİL TOPRAK.";#N/A,#N/A,FALSE,"YEŞİL SANAT";#N/A,#N/A,FALSE,"YEŞİL AYASOFYA KÖP.";#N/A,#N/A,FALSE,"YEŞİL AKYAZI";#N/A,#N/A,FALSE,"YEŞİL BEŞİRLİ";#N/A,#N/A,FALSE,"YEŞİL HAVAALAN";#N/A,#N/A,FALSE,"YEŞİL SONDAJ.";#N/A,#N/A,FALSE,"YEŞİL KAMU";#N/A,#N/A,FALSE,"YEŞİL FAROZ "}</definedName>
    <definedName name="wrn.YEŞİLDEFTER." localSheetId="15" hidden="1">{#N/A,#N/A,FALSE,"YEŞİL KAPAK";#N/A,#N/A,FALSE,"YEŞİL TOPRAK.";#N/A,#N/A,FALSE,"YEŞİL SANAT";#N/A,#N/A,FALSE,"YEŞİL AYASOFYA KÖP.";#N/A,#N/A,FALSE,"YEŞİL AKYAZI";#N/A,#N/A,FALSE,"YEŞİL BEŞİRLİ";#N/A,#N/A,FALSE,"YEŞİL HAVAALAN";#N/A,#N/A,FALSE,"YEŞİL SONDAJ.";#N/A,#N/A,FALSE,"YEŞİL KAMU";#N/A,#N/A,FALSE,"YEŞİL FAROZ "}</definedName>
    <definedName name="wrn.YEŞİLDEFTER." localSheetId="16" hidden="1">{#N/A,#N/A,FALSE,"YEŞİL KAPAK";#N/A,#N/A,FALSE,"YEŞİL TOPRAK.";#N/A,#N/A,FALSE,"YEŞİL SANAT";#N/A,#N/A,FALSE,"YEŞİL AYASOFYA KÖP.";#N/A,#N/A,FALSE,"YEŞİL AKYAZI";#N/A,#N/A,FALSE,"YEŞİL BEŞİRLİ";#N/A,#N/A,FALSE,"YEŞİL HAVAALAN";#N/A,#N/A,FALSE,"YEŞİL SONDAJ.";#N/A,#N/A,FALSE,"YEŞİL KAMU";#N/A,#N/A,FALSE,"YEŞİL FAROZ "}</definedName>
    <definedName name="wrn.YEŞİLDEFTER." localSheetId="17" hidden="1">{#N/A,#N/A,FALSE,"YEŞİL KAPAK";#N/A,#N/A,FALSE,"YEŞİL TOPRAK.";#N/A,#N/A,FALSE,"YEŞİL SANAT";#N/A,#N/A,FALSE,"YEŞİL AYASOFYA KÖP.";#N/A,#N/A,FALSE,"YEŞİL AKYAZI";#N/A,#N/A,FALSE,"YEŞİL BEŞİRLİ";#N/A,#N/A,FALSE,"YEŞİL HAVAALAN";#N/A,#N/A,FALSE,"YEŞİL SONDAJ.";#N/A,#N/A,FALSE,"YEŞİL KAMU";#N/A,#N/A,FALSE,"YEŞİL FAROZ "}</definedName>
    <definedName name="wrn.YEŞİLDEFTER." localSheetId="18" hidden="1">{#N/A,#N/A,FALSE,"YEŞİL KAPAK";#N/A,#N/A,FALSE,"YEŞİL TOPRAK.";#N/A,#N/A,FALSE,"YEŞİL SANAT";#N/A,#N/A,FALSE,"YEŞİL AYASOFYA KÖP.";#N/A,#N/A,FALSE,"YEŞİL AKYAZI";#N/A,#N/A,FALSE,"YEŞİL BEŞİRLİ";#N/A,#N/A,FALSE,"YEŞİL HAVAALAN";#N/A,#N/A,FALSE,"YEŞİL SONDAJ.";#N/A,#N/A,FALSE,"YEŞİL KAMU";#N/A,#N/A,FALSE,"YEŞİL FAROZ "}</definedName>
    <definedName name="wrn.YEŞİLDEFTER." localSheetId="19" hidden="1">{#N/A,#N/A,FALSE,"YEŞİL KAPAK";#N/A,#N/A,FALSE,"YEŞİL TOPRAK.";#N/A,#N/A,FALSE,"YEŞİL SANAT";#N/A,#N/A,FALSE,"YEŞİL AYASOFYA KÖP.";#N/A,#N/A,FALSE,"YEŞİL AKYAZI";#N/A,#N/A,FALSE,"YEŞİL BEŞİRLİ";#N/A,#N/A,FALSE,"YEŞİL HAVAALAN";#N/A,#N/A,FALSE,"YEŞİL SONDAJ.";#N/A,#N/A,FALSE,"YEŞİL KAMU";#N/A,#N/A,FALSE,"YEŞİL FAROZ "}</definedName>
    <definedName name="wrn.YEŞİLDEFTER." localSheetId="20" hidden="1">{#N/A,#N/A,FALSE,"YEŞİL KAPAK";#N/A,#N/A,FALSE,"YEŞİL TOPRAK.";#N/A,#N/A,FALSE,"YEŞİL SANAT";#N/A,#N/A,FALSE,"YEŞİL AYASOFYA KÖP.";#N/A,#N/A,FALSE,"YEŞİL AKYAZI";#N/A,#N/A,FALSE,"YEŞİL BEŞİRLİ";#N/A,#N/A,FALSE,"YEŞİL HAVAALAN";#N/A,#N/A,FALSE,"YEŞİL SONDAJ.";#N/A,#N/A,FALSE,"YEŞİL KAMU";#N/A,#N/A,FALSE,"YEŞİL FAROZ "}</definedName>
    <definedName name="wrn.YEŞİLDEFTER." hidden="1">{#N/A,#N/A,FALSE,"YEŞİL KAPAK";#N/A,#N/A,FALSE,"YEŞİL TOPRAK.";#N/A,#N/A,FALSE,"YEŞİL SANAT";#N/A,#N/A,FALSE,"YEŞİL AYASOFYA KÖP.";#N/A,#N/A,FALSE,"YEŞİL AKYAZI";#N/A,#N/A,FALSE,"YEŞİL BEŞİRLİ";#N/A,#N/A,FALSE,"YEŞİL HAVAALAN";#N/A,#N/A,FALSE,"YEŞİL SONDAJ.";#N/A,#N/A,FALSE,"YEŞİL KAMU";#N/A,#N/A,FALSE,"YEŞİL FAROZ "}</definedName>
    <definedName name="wrthwnh">#N/A</definedName>
    <definedName name="wrweeew" localSheetId="1" hidden="1">{#N/A,#N/A,FALSE,"Çaykara ataköy (1)";#N/A,#N/A,FALSE,"Çaykara ataköy (2)";#N/A,#N/A,FALSE,"Rize Kalkandere ";#N/A,#N/A,FALSE,"meydancık";#N/A,#N/A,FALSE,"muratlı"}</definedName>
    <definedName name="wrweeew" localSheetId="2" hidden="1">{#N/A,#N/A,FALSE,"Çaykara ataköy (1)";#N/A,#N/A,FALSE,"Çaykara ataköy (2)";#N/A,#N/A,FALSE,"Rize Kalkandere ";#N/A,#N/A,FALSE,"meydancık";#N/A,#N/A,FALSE,"muratlı"}</definedName>
    <definedName name="wrweeew" localSheetId="3" hidden="1">{#N/A,#N/A,FALSE,"Çaykara ataköy (1)";#N/A,#N/A,FALSE,"Çaykara ataköy (2)";#N/A,#N/A,FALSE,"Rize Kalkandere ";#N/A,#N/A,FALSE,"meydancık";#N/A,#N/A,FALSE,"muratlı"}</definedName>
    <definedName name="wrweeew" localSheetId="4" hidden="1">{#N/A,#N/A,FALSE,"Çaykara ataköy (1)";#N/A,#N/A,FALSE,"Çaykara ataköy (2)";#N/A,#N/A,FALSE,"Rize Kalkandere ";#N/A,#N/A,FALSE,"meydancık";#N/A,#N/A,FALSE,"muratlı"}</definedName>
    <definedName name="wrweeew" localSheetId="5" hidden="1">{#N/A,#N/A,FALSE,"Çaykara ataköy (1)";#N/A,#N/A,FALSE,"Çaykara ataköy (2)";#N/A,#N/A,FALSE,"Rize Kalkandere ";#N/A,#N/A,FALSE,"meydancık";#N/A,#N/A,FALSE,"muratlı"}</definedName>
    <definedName name="wrweeew" localSheetId="6" hidden="1">{#N/A,#N/A,FALSE,"Çaykara ataköy (1)";#N/A,#N/A,FALSE,"Çaykara ataköy (2)";#N/A,#N/A,FALSE,"Rize Kalkandere ";#N/A,#N/A,FALSE,"meydancık";#N/A,#N/A,FALSE,"muratlı"}</definedName>
    <definedName name="wrweeew" localSheetId="7" hidden="1">{#N/A,#N/A,FALSE,"Çaykara ataköy (1)";#N/A,#N/A,FALSE,"Çaykara ataköy (2)";#N/A,#N/A,FALSE,"Rize Kalkandere ";#N/A,#N/A,FALSE,"meydancık";#N/A,#N/A,FALSE,"muratlı"}</definedName>
    <definedName name="wrweeew" localSheetId="8" hidden="1">{#N/A,#N/A,FALSE,"Çaykara ataköy (1)";#N/A,#N/A,FALSE,"Çaykara ataköy (2)";#N/A,#N/A,FALSE,"Rize Kalkandere ";#N/A,#N/A,FALSE,"meydancık";#N/A,#N/A,FALSE,"muratlı"}</definedName>
    <definedName name="wrweeew" localSheetId="9" hidden="1">{#N/A,#N/A,FALSE,"Çaykara ataköy (1)";#N/A,#N/A,FALSE,"Çaykara ataköy (2)";#N/A,#N/A,FALSE,"Rize Kalkandere ";#N/A,#N/A,FALSE,"meydancık";#N/A,#N/A,FALSE,"muratlı"}</definedName>
    <definedName name="wrweeew" localSheetId="10" hidden="1">{#N/A,#N/A,FALSE,"Çaykara ataköy (1)";#N/A,#N/A,FALSE,"Çaykara ataköy (2)";#N/A,#N/A,FALSE,"Rize Kalkandere ";#N/A,#N/A,FALSE,"meydancık";#N/A,#N/A,FALSE,"muratlı"}</definedName>
    <definedName name="wrweeew" localSheetId="11" hidden="1">{#N/A,#N/A,FALSE,"Çaykara ataköy (1)";#N/A,#N/A,FALSE,"Çaykara ataköy (2)";#N/A,#N/A,FALSE,"Rize Kalkandere ";#N/A,#N/A,FALSE,"meydancık";#N/A,#N/A,FALSE,"muratlı"}</definedName>
    <definedName name="wrweeew" localSheetId="12" hidden="1">{#N/A,#N/A,FALSE,"Çaykara ataköy (1)";#N/A,#N/A,FALSE,"Çaykara ataköy (2)";#N/A,#N/A,FALSE,"Rize Kalkandere ";#N/A,#N/A,FALSE,"meydancık";#N/A,#N/A,FALSE,"muratlı"}</definedName>
    <definedName name="wrweeew" localSheetId="13" hidden="1">{#N/A,#N/A,FALSE,"Çaykara ataköy (1)";#N/A,#N/A,FALSE,"Çaykara ataköy (2)";#N/A,#N/A,FALSE,"Rize Kalkandere ";#N/A,#N/A,FALSE,"meydancık";#N/A,#N/A,FALSE,"muratlı"}</definedName>
    <definedName name="wrweeew" localSheetId="14" hidden="1">{#N/A,#N/A,FALSE,"Çaykara ataköy (1)";#N/A,#N/A,FALSE,"Çaykara ataköy (2)";#N/A,#N/A,FALSE,"Rize Kalkandere ";#N/A,#N/A,FALSE,"meydancık";#N/A,#N/A,FALSE,"muratlı"}</definedName>
    <definedName name="wrweeew" localSheetId="15" hidden="1">{#N/A,#N/A,FALSE,"Çaykara ataköy (1)";#N/A,#N/A,FALSE,"Çaykara ataköy (2)";#N/A,#N/A,FALSE,"Rize Kalkandere ";#N/A,#N/A,FALSE,"meydancık";#N/A,#N/A,FALSE,"muratlı"}</definedName>
    <definedName name="wrweeew" localSheetId="16" hidden="1">{#N/A,#N/A,FALSE,"Çaykara ataköy (1)";#N/A,#N/A,FALSE,"Çaykara ataköy (2)";#N/A,#N/A,FALSE,"Rize Kalkandere ";#N/A,#N/A,FALSE,"meydancık";#N/A,#N/A,FALSE,"muratlı"}</definedName>
    <definedName name="wrweeew" localSheetId="17" hidden="1">{#N/A,#N/A,FALSE,"Çaykara ataköy (1)";#N/A,#N/A,FALSE,"Çaykara ataköy (2)";#N/A,#N/A,FALSE,"Rize Kalkandere ";#N/A,#N/A,FALSE,"meydancık";#N/A,#N/A,FALSE,"muratlı"}</definedName>
    <definedName name="wrweeew" localSheetId="18" hidden="1">{#N/A,#N/A,FALSE,"Çaykara ataköy (1)";#N/A,#N/A,FALSE,"Çaykara ataköy (2)";#N/A,#N/A,FALSE,"Rize Kalkandere ";#N/A,#N/A,FALSE,"meydancık";#N/A,#N/A,FALSE,"muratlı"}</definedName>
    <definedName name="wrweeew" localSheetId="19" hidden="1">{#N/A,#N/A,FALSE,"Çaykara ataköy (1)";#N/A,#N/A,FALSE,"Çaykara ataköy (2)";#N/A,#N/A,FALSE,"Rize Kalkandere ";#N/A,#N/A,FALSE,"meydancık";#N/A,#N/A,FALSE,"muratlı"}</definedName>
    <definedName name="wrweeew" localSheetId="20" hidden="1">{#N/A,#N/A,FALSE,"Çaykara ataköy (1)";#N/A,#N/A,FALSE,"Çaykara ataköy (2)";#N/A,#N/A,FALSE,"Rize Kalkandere ";#N/A,#N/A,FALSE,"meydancık";#N/A,#N/A,FALSE,"muratlı"}</definedName>
    <definedName name="wrweeew" hidden="1">{#N/A,#N/A,FALSE,"Çaykara ataköy (1)";#N/A,#N/A,FALSE,"Çaykara ataköy (2)";#N/A,#N/A,FALSE,"Rize Kalkandere ";#N/A,#N/A,FALSE,"meydancık";#N/A,#N/A,FALSE,"muratlı"}</definedName>
    <definedName name="wscd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scd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scd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scd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scd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scd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scd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scd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scd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scd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scd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scd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scd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scd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scd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scd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scd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scd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scd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scd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scd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SS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SS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SS" localSheetId="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SS" localSheetId="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SS" localSheetId="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SS" localSheetId="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SS" localSheetId="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SS" localSheetId="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SS" localSheetId="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SS" localSheetId="1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SS" localSheetId="1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SS" localSheetId="1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SS" localSheetId="1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SS" localSheetId="1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SS" localSheetId="1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SS" localSheetId="1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SS" localSheetId="1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SS" localSheetId="1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SS" localSheetId="1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SS" localSheetId="2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SS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ŞWŞŞW">#N/A</definedName>
    <definedName name="wuıye" localSheetId="1" hidden="1">{#N/A,#N/A,FALSE,"kal_iç_ihz";#N/A,#N/A,FALSE,"kal_iç_er";#N/A,#N/A,FALSE,"kal_iç_tut"}</definedName>
    <definedName name="wuıye" localSheetId="2" hidden="1">{#N/A,#N/A,FALSE,"kal_iç_ihz";#N/A,#N/A,FALSE,"kal_iç_er";#N/A,#N/A,FALSE,"kal_iç_tut"}</definedName>
    <definedName name="wuıye" localSheetId="3" hidden="1">{#N/A,#N/A,FALSE,"kal_iç_ihz";#N/A,#N/A,FALSE,"kal_iç_er";#N/A,#N/A,FALSE,"kal_iç_tut"}</definedName>
    <definedName name="wuıye" localSheetId="4" hidden="1">{#N/A,#N/A,FALSE,"kal_iç_ihz";#N/A,#N/A,FALSE,"kal_iç_er";#N/A,#N/A,FALSE,"kal_iç_tut"}</definedName>
    <definedName name="wuıye" localSheetId="5" hidden="1">{#N/A,#N/A,FALSE,"kal_iç_ihz";#N/A,#N/A,FALSE,"kal_iç_er";#N/A,#N/A,FALSE,"kal_iç_tut"}</definedName>
    <definedName name="wuıye" localSheetId="6" hidden="1">{#N/A,#N/A,FALSE,"kal_iç_ihz";#N/A,#N/A,FALSE,"kal_iç_er";#N/A,#N/A,FALSE,"kal_iç_tut"}</definedName>
    <definedName name="wuıye" localSheetId="7" hidden="1">{#N/A,#N/A,FALSE,"kal_iç_ihz";#N/A,#N/A,FALSE,"kal_iç_er";#N/A,#N/A,FALSE,"kal_iç_tut"}</definedName>
    <definedName name="wuıye" localSheetId="8" hidden="1">{#N/A,#N/A,FALSE,"kal_iç_ihz";#N/A,#N/A,FALSE,"kal_iç_er";#N/A,#N/A,FALSE,"kal_iç_tut"}</definedName>
    <definedName name="wuıye" localSheetId="9" hidden="1">{#N/A,#N/A,FALSE,"kal_iç_ihz";#N/A,#N/A,FALSE,"kal_iç_er";#N/A,#N/A,FALSE,"kal_iç_tut"}</definedName>
    <definedName name="wuıye" localSheetId="10" hidden="1">{#N/A,#N/A,FALSE,"kal_iç_ihz";#N/A,#N/A,FALSE,"kal_iç_er";#N/A,#N/A,FALSE,"kal_iç_tut"}</definedName>
    <definedName name="wuıye" localSheetId="11" hidden="1">{#N/A,#N/A,FALSE,"kal_iç_ihz";#N/A,#N/A,FALSE,"kal_iç_er";#N/A,#N/A,FALSE,"kal_iç_tut"}</definedName>
    <definedName name="wuıye" localSheetId="12" hidden="1">{#N/A,#N/A,FALSE,"kal_iç_ihz";#N/A,#N/A,FALSE,"kal_iç_er";#N/A,#N/A,FALSE,"kal_iç_tut"}</definedName>
    <definedName name="wuıye" localSheetId="13" hidden="1">{#N/A,#N/A,FALSE,"kal_iç_ihz";#N/A,#N/A,FALSE,"kal_iç_er";#N/A,#N/A,FALSE,"kal_iç_tut"}</definedName>
    <definedName name="wuıye" localSheetId="14" hidden="1">{#N/A,#N/A,FALSE,"kal_iç_ihz";#N/A,#N/A,FALSE,"kal_iç_er";#N/A,#N/A,FALSE,"kal_iç_tut"}</definedName>
    <definedName name="wuıye" localSheetId="15" hidden="1">{#N/A,#N/A,FALSE,"kal_iç_ihz";#N/A,#N/A,FALSE,"kal_iç_er";#N/A,#N/A,FALSE,"kal_iç_tut"}</definedName>
    <definedName name="wuıye" localSheetId="16" hidden="1">{#N/A,#N/A,FALSE,"kal_iç_ihz";#N/A,#N/A,FALSE,"kal_iç_er";#N/A,#N/A,FALSE,"kal_iç_tut"}</definedName>
    <definedName name="wuıye" localSheetId="17" hidden="1">{#N/A,#N/A,FALSE,"kal_iç_ihz";#N/A,#N/A,FALSE,"kal_iç_er";#N/A,#N/A,FALSE,"kal_iç_tut"}</definedName>
    <definedName name="wuıye" localSheetId="18" hidden="1">{#N/A,#N/A,FALSE,"kal_iç_ihz";#N/A,#N/A,FALSE,"kal_iç_er";#N/A,#N/A,FALSE,"kal_iç_tut"}</definedName>
    <definedName name="wuıye" localSheetId="19" hidden="1">{#N/A,#N/A,FALSE,"kal_iç_ihz";#N/A,#N/A,FALSE,"kal_iç_er";#N/A,#N/A,FALSE,"kal_iç_tut"}</definedName>
    <definedName name="wuıye" localSheetId="20" hidden="1">{#N/A,#N/A,FALSE,"kal_iç_ihz";#N/A,#N/A,FALSE,"kal_iç_er";#N/A,#N/A,FALSE,"kal_iç_tut"}</definedName>
    <definedName name="wuıye" hidden="1">{#N/A,#N/A,FALSE,"kal_iç_ihz";#N/A,#N/A,FALSE,"kal_iç_er";#N/A,#N/A,FALSE,"kal_iç_tut"}</definedName>
    <definedName name="wvjhew">#N/A</definedName>
    <definedName name="WW" localSheetId="1" hidden="1">{#N/A,#N/A,FALSE,"Çaykara ataköy (1)";#N/A,#N/A,FALSE,"Çaykara ataköy (2)";#N/A,#N/A,FALSE,"Rize Kalkandere ";#N/A,#N/A,FALSE,"meydancık";#N/A,#N/A,FALSE,"muratlı"}</definedName>
    <definedName name="WW" localSheetId="2" hidden="1">{#N/A,#N/A,FALSE,"Çaykara ataköy (1)";#N/A,#N/A,FALSE,"Çaykara ataköy (2)";#N/A,#N/A,FALSE,"Rize Kalkandere ";#N/A,#N/A,FALSE,"meydancık";#N/A,#N/A,FALSE,"muratlı"}</definedName>
    <definedName name="WW" localSheetId="3" hidden="1">{#N/A,#N/A,FALSE,"Çaykara ataköy (1)";#N/A,#N/A,FALSE,"Çaykara ataköy (2)";#N/A,#N/A,FALSE,"Rize Kalkandere ";#N/A,#N/A,FALSE,"meydancık";#N/A,#N/A,FALSE,"muratlı"}</definedName>
    <definedName name="WW" localSheetId="4" hidden="1">{#N/A,#N/A,FALSE,"Çaykara ataköy (1)";#N/A,#N/A,FALSE,"Çaykara ataköy (2)";#N/A,#N/A,FALSE,"Rize Kalkandere ";#N/A,#N/A,FALSE,"meydancık";#N/A,#N/A,FALSE,"muratlı"}</definedName>
    <definedName name="WW" localSheetId="5" hidden="1">{#N/A,#N/A,FALSE,"Çaykara ataköy (1)";#N/A,#N/A,FALSE,"Çaykara ataköy (2)";#N/A,#N/A,FALSE,"Rize Kalkandere ";#N/A,#N/A,FALSE,"meydancık";#N/A,#N/A,FALSE,"muratlı"}</definedName>
    <definedName name="WW" localSheetId="6" hidden="1">{#N/A,#N/A,FALSE,"Çaykara ataköy (1)";#N/A,#N/A,FALSE,"Çaykara ataköy (2)";#N/A,#N/A,FALSE,"Rize Kalkandere ";#N/A,#N/A,FALSE,"meydancık";#N/A,#N/A,FALSE,"muratlı"}</definedName>
    <definedName name="WW" localSheetId="7" hidden="1">{#N/A,#N/A,FALSE,"Çaykara ataköy (1)";#N/A,#N/A,FALSE,"Çaykara ataköy (2)";#N/A,#N/A,FALSE,"Rize Kalkandere ";#N/A,#N/A,FALSE,"meydancık";#N/A,#N/A,FALSE,"muratlı"}</definedName>
    <definedName name="WW" localSheetId="8" hidden="1">{#N/A,#N/A,FALSE,"Çaykara ataköy (1)";#N/A,#N/A,FALSE,"Çaykara ataköy (2)";#N/A,#N/A,FALSE,"Rize Kalkandere ";#N/A,#N/A,FALSE,"meydancık";#N/A,#N/A,FALSE,"muratlı"}</definedName>
    <definedName name="WW" localSheetId="9" hidden="1">{#N/A,#N/A,FALSE,"Çaykara ataköy (1)";#N/A,#N/A,FALSE,"Çaykara ataköy (2)";#N/A,#N/A,FALSE,"Rize Kalkandere ";#N/A,#N/A,FALSE,"meydancık";#N/A,#N/A,FALSE,"muratlı"}</definedName>
    <definedName name="WW" localSheetId="10" hidden="1">{#N/A,#N/A,FALSE,"Çaykara ataköy (1)";#N/A,#N/A,FALSE,"Çaykara ataköy (2)";#N/A,#N/A,FALSE,"Rize Kalkandere ";#N/A,#N/A,FALSE,"meydancık";#N/A,#N/A,FALSE,"muratlı"}</definedName>
    <definedName name="WW" localSheetId="11" hidden="1">{#N/A,#N/A,FALSE,"Çaykara ataköy (1)";#N/A,#N/A,FALSE,"Çaykara ataköy (2)";#N/A,#N/A,FALSE,"Rize Kalkandere ";#N/A,#N/A,FALSE,"meydancık";#N/A,#N/A,FALSE,"muratlı"}</definedName>
    <definedName name="WW" localSheetId="12" hidden="1">{#N/A,#N/A,FALSE,"Çaykara ataköy (1)";#N/A,#N/A,FALSE,"Çaykara ataköy (2)";#N/A,#N/A,FALSE,"Rize Kalkandere ";#N/A,#N/A,FALSE,"meydancık";#N/A,#N/A,FALSE,"muratlı"}</definedName>
    <definedName name="WW" localSheetId="13" hidden="1">{#N/A,#N/A,FALSE,"Çaykara ataköy (1)";#N/A,#N/A,FALSE,"Çaykara ataköy (2)";#N/A,#N/A,FALSE,"Rize Kalkandere ";#N/A,#N/A,FALSE,"meydancık";#N/A,#N/A,FALSE,"muratlı"}</definedName>
    <definedName name="WW" localSheetId="14" hidden="1">{#N/A,#N/A,FALSE,"Çaykara ataköy (1)";#N/A,#N/A,FALSE,"Çaykara ataköy (2)";#N/A,#N/A,FALSE,"Rize Kalkandere ";#N/A,#N/A,FALSE,"meydancık";#N/A,#N/A,FALSE,"muratlı"}</definedName>
    <definedName name="WW" localSheetId="15" hidden="1">{#N/A,#N/A,FALSE,"Çaykara ataköy (1)";#N/A,#N/A,FALSE,"Çaykara ataköy (2)";#N/A,#N/A,FALSE,"Rize Kalkandere ";#N/A,#N/A,FALSE,"meydancık";#N/A,#N/A,FALSE,"muratlı"}</definedName>
    <definedName name="WW" localSheetId="16" hidden="1">{#N/A,#N/A,FALSE,"Çaykara ataköy (1)";#N/A,#N/A,FALSE,"Çaykara ataköy (2)";#N/A,#N/A,FALSE,"Rize Kalkandere ";#N/A,#N/A,FALSE,"meydancık";#N/A,#N/A,FALSE,"muratlı"}</definedName>
    <definedName name="WW" localSheetId="17" hidden="1">{#N/A,#N/A,FALSE,"Çaykara ataköy (1)";#N/A,#N/A,FALSE,"Çaykara ataköy (2)";#N/A,#N/A,FALSE,"Rize Kalkandere ";#N/A,#N/A,FALSE,"meydancık";#N/A,#N/A,FALSE,"muratlı"}</definedName>
    <definedName name="WW" localSheetId="18" hidden="1">{#N/A,#N/A,FALSE,"Çaykara ataköy (1)";#N/A,#N/A,FALSE,"Çaykara ataköy (2)";#N/A,#N/A,FALSE,"Rize Kalkandere ";#N/A,#N/A,FALSE,"meydancık";#N/A,#N/A,FALSE,"muratlı"}</definedName>
    <definedName name="WW" localSheetId="19" hidden="1">{#N/A,#N/A,FALSE,"Çaykara ataköy (1)";#N/A,#N/A,FALSE,"Çaykara ataköy (2)";#N/A,#N/A,FALSE,"Rize Kalkandere ";#N/A,#N/A,FALSE,"meydancık";#N/A,#N/A,FALSE,"muratlı"}</definedName>
    <definedName name="WW" localSheetId="20" hidden="1">{#N/A,#N/A,FALSE,"Çaykara ataköy (1)";#N/A,#N/A,FALSE,"Çaykara ataköy (2)";#N/A,#N/A,FALSE,"Rize Kalkandere ";#N/A,#N/A,FALSE,"meydancık";#N/A,#N/A,FALSE,"muratlı"}</definedName>
    <definedName name="WW" hidden="1">{#N/A,#N/A,FALSE,"Çaykara ataköy (1)";#N/A,#N/A,FALSE,"Çaykara ataköy (2)";#N/A,#N/A,FALSE,"Rize Kalkandere ";#N/A,#N/A,FALSE,"meydancık";#N/A,#N/A,FALSE,"muratlı"}</definedName>
    <definedName name="WWE">#REF!</definedName>
    <definedName name="WWPLFFK" localSheetId="1">#REF!</definedName>
    <definedName name="WWPLFFK" localSheetId="2">#REF!</definedName>
    <definedName name="WWPLFFK" localSheetId="3">#REF!</definedName>
    <definedName name="WWPLFFK" localSheetId="4">#REF!</definedName>
    <definedName name="WWPLFFK" localSheetId="5">#REF!</definedName>
    <definedName name="WWPLFFK" localSheetId="6">#REF!</definedName>
    <definedName name="WWPLFFK" localSheetId="7">#REF!</definedName>
    <definedName name="WWPLFFK" localSheetId="8">#REF!</definedName>
    <definedName name="WWPLFFK" localSheetId="9">#REF!</definedName>
    <definedName name="WWPLFFK" localSheetId="10">#REF!</definedName>
    <definedName name="WWPLFFK" localSheetId="11">#REF!</definedName>
    <definedName name="WWPLFFK" localSheetId="12">#REF!</definedName>
    <definedName name="WWPLFFK" localSheetId="13">#REF!</definedName>
    <definedName name="WWPLFFK" localSheetId="14">#REF!</definedName>
    <definedName name="WWPLFFK" localSheetId="15">#REF!</definedName>
    <definedName name="WWPLFFK" localSheetId="16">#REF!</definedName>
    <definedName name="WWPLFFK" localSheetId="17">#REF!</definedName>
    <definedName name="WWPLFFK" localSheetId="18">#REF!</definedName>
    <definedName name="WWPLFFK" localSheetId="19">#REF!</definedName>
    <definedName name="WWPLFFK" localSheetId="20">#REF!</definedName>
    <definedName name="WWPLFFK">#REF!</definedName>
    <definedName name="WWPLFK">#REF!</definedName>
    <definedName name="WWSLSWW" localSheetId="1" hidden="1">{#N/A,#N/A,FALSE,"elk_iç_er";#N/A,#N/A,FALSE,"elk_iç_tut";#N/A,#N/A,FALSE,"elk_iç_ihz"}</definedName>
    <definedName name="WWSLSWW" localSheetId="2" hidden="1">{#N/A,#N/A,FALSE,"elk_iç_er";#N/A,#N/A,FALSE,"elk_iç_tut";#N/A,#N/A,FALSE,"elk_iç_ihz"}</definedName>
    <definedName name="WWSLSWW" localSheetId="3" hidden="1">{#N/A,#N/A,FALSE,"elk_iç_er";#N/A,#N/A,FALSE,"elk_iç_tut";#N/A,#N/A,FALSE,"elk_iç_ihz"}</definedName>
    <definedName name="WWSLSWW" localSheetId="4" hidden="1">{#N/A,#N/A,FALSE,"elk_iç_er";#N/A,#N/A,FALSE,"elk_iç_tut";#N/A,#N/A,FALSE,"elk_iç_ihz"}</definedName>
    <definedName name="WWSLSWW" localSheetId="5" hidden="1">{#N/A,#N/A,FALSE,"elk_iç_er";#N/A,#N/A,FALSE,"elk_iç_tut";#N/A,#N/A,FALSE,"elk_iç_ihz"}</definedName>
    <definedName name="WWSLSWW" localSheetId="6" hidden="1">{#N/A,#N/A,FALSE,"elk_iç_er";#N/A,#N/A,FALSE,"elk_iç_tut";#N/A,#N/A,FALSE,"elk_iç_ihz"}</definedName>
    <definedName name="WWSLSWW" localSheetId="7" hidden="1">{#N/A,#N/A,FALSE,"elk_iç_er";#N/A,#N/A,FALSE,"elk_iç_tut";#N/A,#N/A,FALSE,"elk_iç_ihz"}</definedName>
    <definedName name="WWSLSWW" localSheetId="8" hidden="1">{#N/A,#N/A,FALSE,"elk_iç_er";#N/A,#N/A,FALSE,"elk_iç_tut";#N/A,#N/A,FALSE,"elk_iç_ihz"}</definedName>
    <definedName name="WWSLSWW" localSheetId="9" hidden="1">{#N/A,#N/A,FALSE,"elk_iç_er";#N/A,#N/A,FALSE,"elk_iç_tut";#N/A,#N/A,FALSE,"elk_iç_ihz"}</definedName>
    <definedName name="WWSLSWW" localSheetId="10" hidden="1">{#N/A,#N/A,FALSE,"elk_iç_er";#N/A,#N/A,FALSE,"elk_iç_tut";#N/A,#N/A,FALSE,"elk_iç_ihz"}</definedName>
    <definedName name="WWSLSWW" localSheetId="11" hidden="1">{#N/A,#N/A,FALSE,"elk_iç_er";#N/A,#N/A,FALSE,"elk_iç_tut";#N/A,#N/A,FALSE,"elk_iç_ihz"}</definedName>
    <definedName name="WWSLSWW" localSheetId="12" hidden="1">{#N/A,#N/A,FALSE,"elk_iç_er";#N/A,#N/A,FALSE,"elk_iç_tut";#N/A,#N/A,FALSE,"elk_iç_ihz"}</definedName>
    <definedName name="WWSLSWW" localSheetId="13" hidden="1">{#N/A,#N/A,FALSE,"elk_iç_er";#N/A,#N/A,FALSE,"elk_iç_tut";#N/A,#N/A,FALSE,"elk_iç_ihz"}</definedName>
    <definedName name="WWSLSWW" localSheetId="14" hidden="1">{#N/A,#N/A,FALSE,"elk_iç_er";#N/A,#N/A,FALSE,"elk_iç_tut";#N/A,#N/A,FALSE,"elk_iç_ihz"}</definedName>
    <definedName name="WWSLSWW" localSheetId="15" hidden="1">{#N/A,#N/A,FALSE,"elk_iç_er";#N/A,#N/A,FALSE,"elk_iç_tut";#N/A,#N/A,FALSE,"elk_iç_ihz"}</definedName>
    <definedName name="WWSLSWW" localSheetId="16" hidden="1">{#N/A,#N/A,FALSE,"elk_iç_er";#N/A,#N/A,FALSE,"elk_iç_tut";#N/A,#N/A,FALSE,"elk_iç_ihz"}</definedName>
    <definedName name="WWSLSWW" localSheetId="17" hidden="1">{#N/A,#N/A,FALSE,"elk_iç_er";#N/A,#N/A,FALSE,"elk_iç_tut";#N/A,#N/A,FALSE,"elk_iç_ihz"}</definedName>
    <definedName name="WWSLSWW" localSheetId="18" hidden="1">{#N/A,#N/A,FALSE,"elk_iç_er";#N/A,#N/A,FALSE,"elk_iç_tut";#N/A,#N/A,FALSE,"elk_iç_ihz"}</definedName>
    <definedName name="WWSLSWW" localSheetId="19" hidden="1">{#N/A,#N/A,FALSE,"elk_iç_er";#N/A,#N/A,FALSE,"elk_iç_tut";#N/A,#N/A,FALSE,"elk_iç_ihz"}</definedName>
    <definedName name="WWSLSWW" localSheetId="20" hidden="1">{#N/A,#N/A,FALSE,"elk_iç_er";#N/A,#N/A,FALSE,"elk_iç_tut";#N/A,#N/A,FALSE,"elk_iç_ihz"}</definedName>
    <definedName name="WWSLSWW" hidden="1">{#N/A,#N/A,FALSE,"elk_iç_er";#N/A,#N/A,FALSE,"elk_iç_tut";#N/A,#N/A,FALSE,"elk_iç_ihz"}</definedName>
    <definedName name="WWŞPSK">#N/A</definedName>
    <definedName name="www" localSheetId="1">#REF!</definedName>
    <definedName name="www" localSheetId="2">#REF!</definedName>
    <definedName name="www" localSheetId="3">#REF!</definedName>
    <definedName name="www" localSheetId="4">#REF!</definedName>
    <definedName name="www" localSheetId="5">#REF!</definedName>
    <definedName name="www" localSheetId="6">#REF!</definedName>
    <definedName name="www" localSheetId="7">#REF!</definedName>
    <definedName name="www" localSheetId="8">#REF!</definedName>
    <definedName name="www" localSheetId="9">#REF!</definedName>
    <definedName name="www" localSheetId="10">#REF!</definedName>
    <definedName name="www" localSheetId="11">#REF!</definedName>
    <definedName name="www" localSheetId="12">#REF!</definedName>
    <definedName name="www" localSheetId="13">#REF!</definedName>
    <definedName name="www" localSheetId="14">#REF!</definedName>
    <definedName name="www" localSheetId="15">#REF!</definedName>
    <definedName name="www" localSheetId="16">#REF!</definedName>
    <definedName name="www" localSheetId="17">#REF!</definedName>
    <definedName name="www" localSheetId="18">#REF!</definedName>
    <definedName name="www" localSheetId="19">#REF!</definedName>
    <definedName name="www" localSheetId="20">#REF!</definedName>
    <definedName name="www">#REF!</definedName>
    <definedName name="WWWFFFF" hidden="1">#REF!</definedName>
    <definedName name="WWWW" localSheetId="1">#REF!</definedName>
    <definedName name="WWWW" localSheetId="2">#REF!</definedName>
    <definedName name="WWWW" localSheetId="3">#REF!</definedName>
    <definedName name="WWWW" localSheetId="4">#REF!</definedName>
    <definedName name="WWWW" localSheetId="5">#REF!</definedName>
    <definedName name="WWWW" localSheetId="6">#REF!</definedName>
    <definedName name="WWWW" localSheetId="7">#REF!</definedName>
    <definedName name="WWWW" localSheetId="8">#REF!</definedName>
    <definedName name="WWWW" localSheetId="9">#REF!</definedName>
    <definedName name="WWWW" localSheetId="10">#REF!</definedName>
    <definedName name="WWWW" localSheetId="11">#REF!</definedName>
    <definedName name="WWWW" localSheetId="12">#REF!</definedName>
    <definedName name="WWWW" localSheetId="13">#REF!</definedName>
    <definedName name="WWWW" localSheetId="14">#REF!</definedName>
    <definedName name="WWWW" localSheetId="15">#REF!</definedName>
    <definedName name="WWWW" localSheetId="16">#REF!</definedName>
    <definedName name="WWWW" localSheetId="17">#REF!</definedName>
    <definedName name="WWWW" localSheetId="18">#REF!</definedName>
    <definedName name="WWWW" localSheetId="19">#REF!</definedName>
    <definedName name="WWWW" localSheetId="20">#REF!</definedName>
    <definedName name="WWWW">#REF!</definedName>
    <definedName name="wwww_1">#REF!</definedName>
    <definedName name="wwwww">#REF!</definedName>
    <definedName name="WWWWWWWWW" localSheetId="1">#N/A</definedName>
    <definedName name="WWWWWWWWW" localSheetId="2">#N/A</definedName>
    <definedName name="WWWWWWWWW" localSheetId="3">#N/A</definedName>
    <definedName name="WWWWWWWWW" localSheetId="4">#N/A</definedName>
    <definedName name="WWWWWWWWW" localSheetId="5">#N/A</definedName>
    <definedName name="WWWWWWWWW" localSheetId="6">#N/A</definedName>
    <definedName name="WWWWWWWWW" localSheetId="7">#N/A</definedName>
    <definedName name="WWWWWWWWW" localSheetId="8">#N/A</definedName>
    <definedName name="WWWWWWWWW" localSheetId="9">#N/A</definedName>
    <definedName name="WWWWWWWWW" localSheetId="10">#N/A</definedName>
    <definedName name="WWWWWWWWW" localSheetId="11">#N/A</definedName>
    <definedName name="WWWWWWWWW" localSheetId="12">#N/A</definedName>
    <definedName name="WWWWWWWWW" localSheetId="13">#N/A</definedName>
    <definedName name="WWWWWWWWW" localSheetId="14">#N/A</definedName>
    <definedName name="WWWWWWWWW" localSheetId="15">#N/A</definedName>
    <definedName name="WWWWWWWWW" localSheetId="16">#N/A</definedName>
    <definedName name="WWWWWWWWW" localSheetId="17">#N/A</definedName>
    <definedName name="WWWWWWWWW" localSheetId="18">#N/A</definedName>
    <definedName name="WWWWWWWWW" localSheetId="19">#N/A</definedName>
    <definedName name="WWWWWWWWW" localSheetId="20">#N/A</definedName>
    <definedName name="WWWWWWWWW">#REF!</definedName>
    <definedName name="WWWWWWWWWWW" localSheetId="1">#REF!</definedName>
    <definedName name="WWWWWWWWWWW" localSheetId="2">#REF!</definedName>
    <definedName name="WWWWWWWWWWW" localSheetId="3">#REF!</definedName>
    <definedName name="WWWWWWWWWWW" localSheetId="4">#REF!</definedName>
    <definedName name="WWWWWWWWWWW" localSheetId="5">#REF!</definedName>
    <definedName name="WWWWWWWWWWW" localSheetId="6">#REF!</definedName>
    <definedName name="WWWWWWWWWWW" localSheetId="7">#REF!</definedName>
    <definedName name="WWWWWWWWWWW" localSheetId="8">#REF!</definedName>
    <definedName name="WWWWWWWWWWW" localSheetId="9">#REF!</definedName>
    <definedName name="WWWWWWWWWWW" localSheetId="10">#REF!</definedName>
    <definedName name="WWWWWWWWWWW" localSheetId="11">#REF!</definedName>
    <definedName name="WWWWWWWWWWW" localSheetId="12">#REF!</definedName>
    <definedName name="WWWWWWWWWWW" localSheetId="13">#REF!</definedName>
    <definedName name="WWWWWWWWWWW" localSheetId="14">#REF!</definedName>
    <definedName name="WWWWWWWWWWW" localSheetId="15">#REF!</definedName>
    <definedName name="WWWWWWWWWWW" localSheetId="16">#REF!</definedName>
    <definedName name="WWWWWWWWWWW" localSheetId="17">#REF!</definedName>
    <definedName name="WWWWWWWWWWW" localSheetId="18">#REF!</definedName>
    <definedName name="WWWWWWWWWWW" localSheetId="19">#REF!</definedName>
    <definedName name="WWWWWWWWWWW" localSheetId="20">#REF!</definedName>
    <definedName name="WWWWWWWWWWW">#REF!</definedName>
    <definedName name="wwwwwwwwwwww">#N/A</definedName>
    <definedName name="wwwwwwwwwwwwww">#N/A</definedName>
    <definedName name="WWWWWWWWWWWWWWWWW">#REF!</definedName>
    <definedName name="wysapşxcy574" localSheetId="1" hidden="1">{#N/A,#N/A,FALSE,"Çaykara ataköy (1)";#N/A,#N/A,FALSE,"Çaykara ataköy (2)";#N/A,#N/A,FALSE,"Rize Kalkandere ";#N/A,#N/A,FALSE,"meydancık";#N/A,#N/A,FALSE,"muratlı"}</definedName>
    <definedName name="wysapşxcy574" localSheetId="2" hidden="1">{#N/A,#N/A,FALSE,"Çaykara ataköy (1)";#N/A,#N/A,FALSE,"Çaykara ataköy (2)";#N/A,#N/A,FALSE,"Rize Kalkandere ";#N/A,#N/A,FALSE,"meydancık";#N/A,#N/A,FALSE,"muratlı"}</definedName>
    <definedName name="wysapşxcy574" localSheetId="3" hidden="1">{#N/A,#N/A,FALSE,"Çaykara ataköy (1)";#N/A,#N/A,FALSE,"Çaykara ataköy (2)";#N/A,#N/A,FALSE,"Rize Kalkandere ";#N/A,#N/A,FALSE,"meydancık";#N/A,#N/A,FALSE,"muratlı"}</definedName>
    <definedName name="wysapşxcy574" localSheetId="4" hidden="1">{#N/A,#N/A,FALSE,"Çaykara ataköy (1)";#N/A,#N/A,FALSE,"Çaykara ataköy (2)";#N/A,#N/A,FALSE,"Rize Kalkandere ";#N/A,#N/A,FALSE,"meydancık";#N/A,#N/A,FALSE,"muratlı"}</definedName>
    <definedName name="wysapşxcy574" localSheetId="5" hidden="1">{#N/A,#N/A,FALSE,"Çaykara ataköy (1)";#N/A,#N/A,FALSE,"Çaykara ataköy (2)";#N/A,#N/A,FALSE,"Rize Kalkandere ";#N/A,#N/A,FALSE,"meydancık";#N/A,#N/A,FALSE,"muratlı"}</definedName>
    <definedName name="wysapşxcy574" localSheetId="6" hidden="1">{#N/A,#N/A,FALSE,"Çaykara ataköy (1)";#N/A,#N/A,FALSE,"Çaykara ataköy (2)";#N/A,#N/A,FALSE,"Rize Kalkandere ";#N/A,#N/A,FALSE,"meydancık";#N/A,#N/A,FALSE,"muratlı"}</definedName>
    <definedName name="wysapşxcy574" localSheetId="7" hidden="1">{#N/A,#N/A,FALSE,"Çaykara ataköy (1)";#N/A,#N/A,FALSE,"Çaykara ataköy (2)";#N/A,#N/A,FALSE,"Rize Kalkandere ";#N/A,#N/A,FALSE,"meydancık";#N/A,#N/A,FALSE,"muratlı"}</definedName>
    <definedName name="wysapşxcy574" localSheetId="8" hidden="1">{#N/A,#N/A,FALSE,"Çaykara ataköy (1)";#N/A,#N/A,FALSE,"Çaykara ataköy (2)";#N/A,#N/A,FALSE,"Rize Kalkandere ";#N/A,#N/A,FALSE,"meydancık";#N/A,#N/A,FALSE,"muratlı"}</definedName>
    <definedName name="wysapşxcy574" localSheetId="9" hidden="1">{#N/A,#N/A,FALSE,"Çaykara ataköy (1)";#N/A,#N/A,FALSE,"Çaykara ataköy (2)";#N/A,#N/A,FALSE,"Rize Kalkandere ";#N/A,#N/A,FALSE,"meydancık";#N/A,#N/A,FALSE,"muratlı"}</definedName>
    <definedName name="wysapşxcy574" localSheetId="10" hidden="1">{#N/A,#N/A,FALSE,"Çaykara ataköy (1)";#N/A,#N/A,FALSE,"Çaykara ataköy (2)";#N/A,#N/A,FALSE,"Rize Kalkandere ";#N/A,#N/A,FALSE,"meydancık";#N/A,#N/A,FALSE,"muratlı"}</definedName>
    <definedName name="wysapşxcy574" localSheetId="11" hidden="1">{#N/A,#N/A,FALSE,"Çaykara ataköy (1)";#N/A,#N/A,FALSE,"Çaykara ataköy (2)";#N/A,#N/A,FALSE,"Rize Kalkandere ";#N/A,#N/A,FALSE,"meydancık";#N/A,#N/A,FALSE,"muratlı"}</definedName>
    <definedName name="wysapşxcy574" localSheetId="12" hidden="1">{#N/A,#N/A,FALSE,"Çaykara ataköy (1)";#N/A,#N/A,FALSE,"Çaykara ataköy (2)";#N/A,#N/A,FALSE,"Rize Kalkandere ";#N/A,#N/A,FALSE,"meydancık";#N/A,#N/A,FALSE,"muratlı"}</definedName>
    <definedName name="wysapşxcy574" localSheetId="13" hidden="1">{#N/A,#N/A,FALSE,"Çaykara ataköy (1)";#N/A,#N/A,FALSE,"Çaykara ataköy (2)";#N/A,#N/A,FALSE,"Rize Kalkandere ";#N/A,#N/A,FALSE,"meydancık";#N/A,#N/A,FALSE,"muratlı"}</definedName>
    <definedName name="wysapşxcy574" localSheetId="14" hidden="1">{#N/A,#N/A,FALSE,"Çaykara ataköy (1)";#N/A,#N/A,FALSE,"Çaykara ataköy (2)";#N/A,#N/A,FALSE,"Rize Kalkandere ";#N/A,#N/A,FALSE,"meydancık";#N/A,#N/A,FALSE,"muratlı"}</definedName>
    <definedName name="wysapşxcy574" localSheetId="15" hidden="1">{#N/A,#N/A,FALSE,"Çaykara ataköy (1)";#N/A,#N/A,FALSE,"Çaykara ataköy (2)";#N/A,#N/A,FALSE,"Rize Kalkandere ";#N/A,#N/A,FALSE,"meydancık";#N/A,#N/A,FALSE,"muratlı"}</definedName>
    <definedName name="wysapşxcy574" localSheetId="16" hidden="1">{#N/A,#N/A,FALSE,"Çaykara ataköy (1)";#N/A,#N/A,FALSE,"Çaykara ataköy (2)";#N/A,#N/A,FALSE,"Rize Kalkandere ";#N/A,#N/A,FALSE,"meydancık";#N/A,#N/A,FALSE,"muratlı"}</definedName>
    <definedName name="wysapşxcy574" localSheetId="17" hidden="1">{#N/A,#N/A,FALSE,"Çaykara ataköy (1)";#N/A,#N/A,FALSE,"Çaykara ataköy (2)";#N/A,#N/A,FALSE,"Rize Kalkandere ";#N/A,#N/A,FALSE,"meydancık";#N/A,#N/A,FALSE,"muratlı"}</definedName>
    <definedName name="wysapşxcy574" localSheetId="18" hidden="1">{#N/A,#N/A,FALSE,"Çaykara ataköy (1)";#N/A,#N/A,FALSE,"Çaykara ataköy (2)";#N/A,#N/A,FALSE,"Rize Kalkandere ";#N/A,#N/A,FALSE,"meydancık";#N/A,#N/A,FALSE,"muratlı"}</definedName>
    <definedName name="wysapşxcy574" localSheetId="19" hidden="1">{#N/A,#N/A,FALSE,"Çaykara ataköy (1)";#N/A,#N/A,FALSE,"Çaykara ataköy (2)";#N/A,#N/A,FALSE,"Rize Kalkandere ";#N/A,#N/A,FALSE,"meydancık";#N/A,#N/A,FALSE,"muratlı"}</definedName>
    <definedName name="wysapşxcy574" localSheetId="20" hidden="1">{#N/A,#N/A,FALSE,"Çaykara ataköy (1)";#N/A,#N/A,FALSE,"Çaykara ataköy (2)";#N/A,#N/A,FALSE,"Rize Kalkandere ";#N/A,#N/A,FALSE,"meydancık";#N/A,#N/A,FALSE,"muratlı"}</definedName>
    <definedName name="wysapşxcy574" hidden="1">{#N/A,#N/A,FALSE,"Çaykara ataköy (1)";#N/A,#N/A,FALSE,"Çaykara ataköy (2)";#N/A,#N/A,FALSE,"Rize Kalkandere ";#N/A,#N/A,FALSE,"meydancık";#N/A,#N/A,FALSE,"muratlı"}</definedName>
    <definedName name="x">#REF!</definedName>
    <definedName name="X2_KISIM_Sayfa7__2__Listele">#REF!</definedName>
    <definedName name="xc">#N/A</definedName>
    <definedName name="xcx">#REF!</definedName>
    <definedName name="XCXCXC">#REF!</definedName>
    <definedName name="xd">#N/A</definedName>
    <definedName name="xds" localSheetId="1" hidden="1">{#N/A,#N/A,FALSE,"inş_iç_ihz";#N/A,#N/A,FALSE,"inş_iç_er";#N/A,#N/A,FALSE,"inş_iç_tut"}</definedName>
    <definedName name="xds" localSheetId="2" hidden="1">{#N/A,#N/A,FALSE,"inş_iç_ihz";#N/A,#N/A,FALSE,"inş_iç_er";#N/A,#N/A,FALSE,"inş_iç_tut"}</definedName>
    <definedName name="xds" localSheetId="3" hidden="1">{#N/A,#N/A,FALSE,"inş_iç_ihz";#N/A,#N/A,FALSE,"inş_iç_er";#N/A,#N/A,FALSE,"inş_iç_tut"}</definedName>
    <definedName name="xds" localSheetId="4" hidden="1">{#N/A,#N/A,FALSE,"inş_iç_ihz";#N/A,#N/A,FALSE,"inş_iç_er";#N/A,#N/A,FALSE,"inş_iç_tut"}</definedName>
    <definedName name="xds" localSheetId="5" hidden="1">{#N/A,#N/A,FALSE,"inş_iç_ihz";#N/A,#N/A,FALSE,"inş_iç_er";#N/A,#N/A,FALSE,"inş_iç_tut"}</definedName>
    <definedName name="xds" localSheetId="6" hidden="1">{#N/A,#N/A,FALSE,"inş_iç_ihz";#N/A,#N/A,FALSE,"inş_iç_er";#N/A,#N/A,FALSE,"inş_iç_tut"}</definedName>
    <definedName name="xds" localSheetId="7" hidden="1">{#N/A,#N/A,FALSE,"inş_iç_ihz";#N/A,#N/A,FALSE,"inş_iç_er";#N/A,#N/A,FALSE,"inş_iç_tut"}</definedName>
    <definedName name="xds" localSheetId="8" hidden="1">{#N/A,#N/A,FALSE,"inş_iç_ihz";#N/A,#N/A,FALSE,"inş_iç_er";#N/A,#N/A,FALSE,"inş_iç_tut"}</definedName>
    <definedName name="xds" localSheetId="9" hidden="1">{#N/A,#N/A,FALSE,"inş_iç_ihz";#N/A,#N/A,FALSE,"inş_iç_er";#N/A,#N/A,FALSE,"inş_iç_tut"}</definedName>
    <definedName name="xds" localSheetId="10" hidden="1">{#N/A,#N/A,FALSE,"inş_iç_ihz";#N/A,#N/A,FALSE,"inş_iç_er";#N/A,#N/A,FALSE,"inş_iç_tut"}</definedName>
    <definedName name="xds" localSheetId="11" hidden="1">{#N/A,#N/A,FALSE,"inş_iç_ihz";#N/A,#N/A,FALSE,"inş_iç_er";#N/A,#N/A,FALSE,"inş_iç_tut"}</definedName>
    <definedName name="xds" localSheetId="12" hidden="1">{#N/A,#N/A,FALSE,"inş_iç_ihz";#N/A,#N/A,FALSE,"inş_iç_er";#N/A,#N/A,FALSE,"inş_iç_tut"}</definedName>
    <definedName name="xds" localSheetId="13" hidden="1">{#N/A,#N/A,FALSE,"inş_iç_ihz";#N/A,#N/A,FALSE,"inş_iç_er";#N/A,#N/A,FALSE,"inş_iç_tut"}</definedName>
    <definedName name="xds" localSheetId="14" hidden="1">{#N/A,#N/A,FALSE,"inş_iç_ihz";#N/A,#N/A,FALSE,"inş_iç_er";#N/A,#N/A,FALSE,"inş_iç_tut"}</definedName>
    <definedName name="xds" localSheetId="15" hidden="1">{#N/A,#N/A,FALSE,"inş_iç_ihz";#N/A,#N/A,FALSE,"inş_iç_er";#N/A,#N/A,FALSE,"inş_iç_tut"}</definedName>
    <definedName name="xds" localSheetId="16" hidden="1">{#N/A,#N/A,FALSE,"inş_iç_ihz";#N/A,#N/A,FALSE,"inş_iç_er";#N/A,#N/A,FALSE,"inş_iç_tut"}</definedName>
    <definedName name="xds" localSheetId="17" hidden="1">{#N/A,#N/A,FALSE,"inş_iç_ihz";#N/A,#N/A,FALSE,"inş_iç_er";#N/A,#N/A,FALSE,"inş_iç_tut"}</definedName>
    <definedName name="xds" localSheetId="18" hidden="1">{#N/A,#N/A,FALSE,"inş_iç_ihz";#N/A,#N/A,FALSE,"inş_iç_er";#N/A,#N/A,FALSE,"inş_iç_tut"}</definedName>
    <definedName name="xds" localSheetId="19" hidden="1">{#N/A,#N/A,FALSE,"inş_iç_ihz";#N/A,#N/A,FALSE,"inş_iç_er";#N/A,#N/A,FALSE,"inş_iç_tut"}</definedName>
    <definedName name="xds" localSheetId="20" hidden="1">{#N/A,#N/A,FALSE,"inş_iç_ihz";#N/A,#N/A,FALSE,"inş_iç_er";#N/A,#N/A,FALSE,"inş_iç_tut"}</definedName>
    <definedName name="xds" hidden="1">{#N/A,#N/A,FALSE,"inş_iç_ihz";#N/A,#N/A,FALSE,"inş_iç_er";#N/A,#N/A,FALSE,"inş_iç_tut"}</definedName>
    <definedName name="xe">#N/A</definedName>
    <definedName name="xf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f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f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f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f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f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f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f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f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f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f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f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f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f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f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f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f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f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f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f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f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FXRS">#N/A</definedName>
    <definedName name="xgg" localSheetId="1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xgg" localSheetId="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xgg" localSheetId="3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xgg" localSheetId="4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xgg" localSheetId="5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xgg" localSheetId="6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xgg" localSheetId="7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xgg" localSheetId="8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xgg" localSheetId="9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xgg" localSheetId="10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xgg" localSheetId="11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xgg" localSheetId="1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xgg" localSheetId="13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xgg" localSheetId="14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xgg" localSheetId="15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xgg" localSheetId="16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xgg" localSheetId="17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xgg" localSheetId="18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xgg" localSheetId="19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xgg" localSheetId="20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xgg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xggg" localSheetId="1" hidden="1">{#N/A,#N/A,FALSE,"müş_iç_ihz";#N/A,#N/A,FALSE,"müş_iç_er";#N/A,#N/A,FALSE,"müş_iç_tut"}</definedName>
    <definedName name="xggg" localSheetId="2" hidden="1">{#N/A,#N/A,FALSE,"müş_iç_ihz";#N/A,#N/A,FALSE,"müş_iç_er";#N/A,#N/A,FALSE,"müş_iç_tut"}</definedName>
    <definedName name="xggg" localSheetId="3" hidden="1">{#N/A,#N/A,FALSE,"müş_iç_ihz";#N/A,#N/A,FALSE,"müş_iç_er";#N/A,#N/A,FALSE,"müş_iç_tut"}</definedName>
    <definedName name="xggg" localSheetId="4" hidden="1">{#N/A,#N/A,FALSE,"müş_iç_ihz";#N/A,#N/A,FALSE,"müş_iç_er";#N/A,#N/A,FALSE,"müş_iç_tut"}</definedName>
    <definedName name="xggg" localSheetId="5" hidden="1">{#N/A,#N/A,FALSE,"müş_iç_ihz";#N/A,#N/A,FALSE,"müş_iç_er";#N/A,#N/A,FALSE,"müş_iç_tut"}</definedName>
    <definedName name="xggg" localSheetId="6" hidden="1">{#N/A,#N/A,FALSE,"müş_iç_ihz";#N/A,#N/A,FALSE,"müş_iç_er";#N/A,#N/A,FALSE,"müş_iç_tut"}</definedName>
    <definedName name="xggg" localSheetId="7" hidden="1">{#N/A,#N/A,FALSE,"müş_iç_ihz";#N/A,#N/A,FALSE,"müş_iç_er";#N/A,#N/A,FALSE,"müş_iç_tut"}</definedName>
    <definedName name="xggg" localSheetId="8" hidden="1">{#N/A,#N/A,FALSE,"müş_iç_ihz";#N/A,#N/A,FALSE,"müş_iç_er";#N/A,#N/A,FALSE,"müş_iç_tut"}</definedName>
    <definedName name="xggg" localSheetId="9" hidden="1">{#N/A,#N/A,FALSE,"müş_iç_ihz";#N/A,#N/A,FALSE,"müş_iç_er";#N/A,#N/A,FALSE,"müş_iç_tut"}</definedName>
    <definedName name="xggg" localSheetId="10" hidden="1">{#N/A,#N/A,FALSE,"müş_iç_ihz";#N/A,#N/A,FALSE,"müş_iç_er";#N/A,#N/A,FALSE,"müş_iç_tut"}</definedName>
    <definedName name="xggg" localSheetId="11" hidden="1">{#N/A,#N/A,FALSE,"müş_iç_ihz";#N/A,#N/A,FALSE,"müş_iç_er";#N/A,#N/A,FALSE,"müş_iç_tut"}</definedName>
    <definedName name="xggg" localSheetId="12" hidden="1">{#N/A,#N/A,FALSE,"müş_iç_ihz";#N/A,#N/A,FALSE,"müş_iç_er";#N/A,#N/A,FALSE,"müş_iç_tut"}</definedName>
    <definedName name="xggg" localSheetId="13" hidden="1">{#N/A,#N/A,FALSE,"müş_iç_ihz";#N/A,#N/A,FALSE,"müş_iç_er";#N/A,#N/A,FALSE,"müş_iç_tut"}</definedName>
    <definedName name="xggg" localSheetId="14" hidden="1">{#N/A,#N/A,FALSE,"müş_iç_ihz";#N/A,#N/A,FALSE,"müş_iç_er";#N/A,#N/A,FALSE,"müş_iç_tut"}</definedName>
    <definedName name="xggg" localSheetId="15" hidden="1">{#N/A,#N/A,FALSE,"müş_iç_ihz";#N/A,#N/A,FALSE,"müş_iç_er";#N/A,#N/A,FALSE,"müş_iç_tut"}</definedName>
    <definedName name="xggg" localSheetId="16" hidden="1">{#N/A,#N/A,FALSE,"müş_iç_ihz";#N/A,#N/A,FALSE,"müş_iç_er";#N/A,#N/A,FALSE,"müş_iç_tut"}</definedName>
    <definedName name="xggg" localSheetId="17" hidden="1">{#N/A,#N/A,FALSE,"müş_iç_ihz";#N/A,#N/A,FALSE,"müş_iç_er";#N/A,#N/A,FALSE,"müş_iç_tut"}</definedName>
    <definedName name="xggg" localSheetId="18" hidden="1">{#N/A,#N/A,FALSE,"müş_iç_ihz";#N/A,#N/A,FALSE,"müş_iç_er";#N/A,#N/A,FALSE,"müş_iç_tut"}</definedName>
    <definedName name="xggg" localSheetId="19" hidden="1">{#N/A,#N/A,FALSE,"müş_iç_ihz";#N/A,#N/A,FALSE,"müş_iç_er";#N/A,#N/A,FALSE,"müş_iç_tut"}</definedName>
    <definedName name="xggg" localSheetId="20" hidden="1">{#N/A,#N/A,FALSE,"müş_iç_ihz";#N/A,#N/A,FALSE,"müş_iç_er";#N/A,#N/A,FALSE,"müş_iç_tut"}</definedName>
    <definedName name="xggg" hidden="1">{#N/A,#N/A,FALSE,"müş_iç_ihz";#N/A,#N/A,FALSE,"müş_iç_er";#N/A,#N/A,FALSE,"müş_iç_tut"}</definedName>
    <definedName name="xgggg">#N/A</definedName>
    <definedName name="xgj">#N/A</definedName>
    <definedName name="xmxmxmxmxmxmd" localSheetId="1">#N/A</definedName>
    <definedName name="xmxmxmxmxmxmd" localSheetId="2">#N/A</definedName>
    <definedName name="xmxmxmxmxmxmd" localSheetId="3">#N/A</definedName>
    <definedName name="xmxmxmxmxmxmd" localSheetId="4">#N/A</definedName>
    <definedName name="xmxmxmxmxmxmd" localSheetId="5">#N/A</definedName>
    <definedName name="xmxmxmxmxmxmd" localSheetId="6">#N/A</definedName>
    <definedName name="xmxmxmxmxmxmd" localSheetId="7">#N/A</definedName>
    <definedName name="xmxmxmxmxmxmd" localSheetId="8">#N/A</definedName>
    <definedName name="xmxmxmxmxmxmd" localSheetId="9">#N/A</definedName>
    <definedName name="xmxmxmxmxmxmd" localSheetId="10">#N/A</definedName>
    <definedName name="xmxmxmxmxmxmd" localSheetId="11">#N/A</definedName>
    <definedName name="xmxmxmxmxmxmd" localSheetId="12">#N/A</definedName>
    <definedName name="xmxmxmxmxmxmd" localSheetId="13">#N/A</definedName>
    <definedName name="xmxmxmxmxmxmd" localSheetId="14">#N/A</definedName>
    <definedName name="xmxmxmxmxmxmd" localSheetId="15">#N/A</definedName>
    <definedName name="xmxmxmxmxmxmd" localSheetId="16">#N/A</definedName>
    <definedName name="xmxmxmxmxmxmd" localSheetId="17">#N/A</definedName>
    <definedName name="xmxmxmxmxmxmd" localSheetId="18">#N/A</definedName>
    <definedName name="xmxmxmxmxmxmd" localSheetId="19">#N/A</definedName>
    <definedName name="xmxmxmxmxmxmd" localSheetId="20">#N/A</definedName>
    <definedName name="xmxmxmxmxmxmd">#REF!</definedName>
    <definedName name="xs">#N/A</definedName>
    <definedName name="xsdgxsdf" localSheetId="1" hidden="1">{#N/A,#N/A,FALSE,"Çaykara ataköy (1)";#N/A,#N/A,FALSE,"Çaykara ataköy (2)";#N/A,#N/A,FALSE,"Rize Kalkandere ";#N/A,#N/A,FALSE,"meydancık";#N/A,#N/A,FALSE,"muratlı"}</definedName>
    <definedName name="xsdgxsdf" localSheetId="2" hidden="1">{#N/A,#N/A,FALSE,"Çaykara ataköy (1)";#N/A,#N/A,FALSE,"Çaykara ataköy (2)";#N/A,#N/A,FALSE,"Rize Kalkandere ";#N/A,#N/A,FALSE,"meydancık";#N/A,#N/A,FALSE,"muratlı"}</definedName>
    <definedName name="xsdgxsdf" localSheetId="3" hidden="1">{#N/A,#N/A,FALSE,"Çaykara ataköy (1)";#N/A,#N/A,FALSE,"Çaykara ataköy (2)";#N/A,#N/A,FALSE,"Rize Kalkandere ";#N/A,#N/A,FALSE,"meydancık";#N/A,#N/A,FALSE,"muratlı"}</definedName>
    <definedName name="xsdgxsdf" localSheetId="4" hidden="1">{#N/A,#N/A,FALSE,"Çaykara ataköy (1)";#N/A,#N/A,FALSE,"Çaykara ataköy (2)";#N/A,#N/A,FALSE,"Rize Kalkandere ";#N/A,#N/A,FALSE,"meydancık";#N/A,#N/A,FALSE,"muratlı"}</definedName>
    <definedName name="xsdgxsdf" localSheetId="5" hidden="1">{#N/A,#N/A,FALSE,"Çaykara ataköy (1)";#N/A,#N/A,FALSE,"Çaykara ataköy (2)";#N/A,#N/A,FALSE,"Rize Kalkandere ";#N/A,#N/A,FALSE,"meydancık";#N/A,#N/A,FALSE,"muratlı"}</definedName>
    <definedName name="xsdgxsdf" localSheetId="6" hidden="1">{#N/A,#N/A,FALSE,"Çaykara ataköy (1)";#N/A,#N/A,FALSE,"Çaykara ataköy (2)";#N/A,#N/A,FALSE,"Rize Kalkandere ";#N/A,#N/A,FALSE,"meydancık";#N/A,#N/A,FALSE,"muratlı"}</definedName>
    <definedName name="xsdgxsdf" localSheetId="7" hidden="1">{#N/A,#N/A,FALSE,"Çaykara ataköy (1)";#N/A,#N/A,FALSE,"Çaykara ataköy (2)";#N/A,#N/A,FALSE,"Rize Kalkandere ";#N/A,#N/A,FALSE,"meydancık";#N/A,#N/A,FALSE,"muratlı"}</definedName>
    <definedName name="xsdgxsdf" localSheetId="8" hidden="1">{#N/A,#N/A,FALSE,"Çaykara ataköy (1)";#N/A,#N/A,FALSE,"Çaykara ataköy (2)";#N/A,#N/A,FALSE,"Rize Kalkandere ";#N/A,#N/A,FALSE,"meydancık";#N/A,#N/A,FALSE,"muratlı"}</definedName>
    <definedName name="xsdgxsdf" localSheetId="9" hidden="1">{#N/A,#N/A,FALSE,"Çaykara ataköy (1)";#N/A,#N/A,FALSE,"Çaykara ataköy (2)";#N/A,#N/A,FALSE,"Rize Kalkandere ";#N/A,#N/A,FALSE,"meydancık";#N/A,#N/A,FALSE,"muratlı"}</definedName>
    <definedName name="xsdgxsdf" localSheetId="10" hidden="1">{#N/A,#N/A,FALSE,"Çaykara ataköy (1)";#N/A,#N/A,FALSE,"Çaykara ataköy (2)";#N/A,#N/A,FALSE,"Rize Kalkandere ";#N/A,#N/A,FALSE,"meydancık";#N/A,#N/A,FALSE,"muratlı"}</definedName>
    <definedName name="xsdgxsdf" localSheetId="11" hidden="1">{#N/A,#N/A,FALSE,"Çaykara ataköy (1)";#N/A,#N/A,FALSE,"Çaykara ataköy (2)";#N/A,#N/A,FALSE,"Rize Kalkandere ";#N/A,#N/A,FALSE,"meydancık";#N/A,#N/A,FALSE,"muratlı"}</definedName>
    <definedName name="xsdgxsdf" localSheetId="12" hidden="1">{#N/A,#N/A,FALSE,"Çaykara ataköy (1)";#N/A,#N/A,FALSE,"Çaykara ataköy (2)";#N/A,#N/A,FALSE,"Rize Kalkandere ";#N/A,#N/A,FALSE,"meydancık";#N/A,#N/A,FALSE,"muratlı"}</definedName>
    <definedName name="xsdgxsdf" localSheetId="13" hidden="1">{#N/A,#N/A,FALSE,"Çaykara ataköy (1)";#N/A,#N/A,FALSE,"Çaykara ataköy (2)";#N/A,#N/A,FALSE,"Rize Kalkandere ";#N/A,#N/A,FALSE,"meydancık";#N/A,#N/A,FALSE,"muratlı"}</definedName>
    <definedName name="xsdgxsdf" localSheetId="14" hidden="1">{#N/A,#N/A,FALSE,"Çaykara ataköy (1)";#N/A,#N/A,FALSE,"Çaykara ataköy (2)";#N/A,#N/A,FALSE,"Rize Kalkandere ";#N/A,#N/A,FALSE,"meydancık";#N/A,#N/A,FALSE,"muratlı"}</definedName>
    <definedName name="xsdgxsdf" localSheetId="15" hidden="1">{#N/A,#N/A,FALSE,"Çaykara ataköy (1)";#N/A,#N/A,FALSE,"Çaykara ataköy (2)";#N/A,#N/A,FALSE,"Rize Kalkandere ";#N/A,#N/A,FALSE,"meydancık";#N/A,#N/A,FALSE,"muratlı"}</definedName>
    <definedName name="xsdgxsdf" localSheetId="16" hidden="1">{#N/A,#N/A,FALSE,"Çaykara ataköy (1)";#N/A,#N/A,FALSE,"Çaykara ataköy (2)";#N/A,#N/A,FALSE,"Rize Kalkandere ";#N/A,#N/A,FALSE,"meydancık";#N/A,#N/A,FALSE,"muratlı"}</definedName>
    <definedName name="xsdgxsdf" localSheetId="17" hidden="1">{#N/A,#N/A,FALSE,"Çaykara ataköy (1)";#N/A,#N/A,FALSE,"Çaykara ataköy (2)";#N/A,#N/A,FALSE,"Rize Kalkandere ";#N/A,#N/A,FALSE,"meydancık";#N/A,#N/A,FALSE,"muratlı"}</definedName>
    <definedName name="xsdgxsdf" localSheetId="18" hidden="1">{#N/A,#N/A,FALSE,"Çaykara ataköy (1)";#N/A,#N/A,FALSE,"Çaykara ataköy (2)";#N/A,#N/A,FALSE,"Rize Kalkandere ";#N/A,#N/A,FALSE,"meydancık";#N/A,#N/A,FALSE,"muratlı"}</definedName>
    <definedName name="xsdgxsdf" localSheetId="19" hidden="1">{#N/A,#N/A,FALSE,"Çaykara ataköy (1)";#N/A,#N/A,FALSE,"Çaykara ataköy (2)";#N/A,#N/A,FALSE,"Rize Kalkandere ";#N/A,#N/A,FALSE,"meydancık";#N/A,#N/A,FALSE,"muratlı"}</definedName>
    <definedName name="xsdgxsdf" localSheetId="20" hidden="1">{#N/A,#N/A,FALSE,"Çaykara ataköy (1)";#N/A,#N/A,FALSE,"Çaykara ataköy (2)";#N/A,#N/A,FALSE,"Rize Kalkandere ";#N/A,#N/A,FALSE,"meydancık";#N/A,#N/A,FALSE,"muratlı"}</definedName>
    <definedName name="xsdgxsdf" hidden="1">{#N/A,#N/A,FALSE,"Çaykara ataköy (1)";#N/A,#N/A,FALSE,"Çaykara ataköy (2)";#N/A,#N/A,FALSE,"Rize Kalkandere ";#N/A,#N/A,FALSE,"meydancık";#N/A,#N/A,FALSE,"muratlı"}</definedName>
    <definedName name="xsxs">#REF!</definedName>
    <definedName name="xsxsxs">#REF!</definedName>
    <definedName name="xsz" localSheetId="1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xsz" localSheetId="2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xsz" localSheetId="3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xsz" localSheetId="4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xsz" localSheetId="5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xsz" localSheetId="6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xsz" localSheetId="7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xsz" localSheetId="8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xsz" localSheetId="9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xsz" localSheetId="10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xsz" localSheetId="11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xsz" localSheetId="12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xsz" localSheetId="13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xsz" localSheetId="14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xsz" localSheetId="15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xsz" localSheetId="16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xsz" localSheetId="17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xsz" localSheetId="18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xsz" localSheetId="19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xsz" localSheetId="20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xsz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xt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t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t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t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t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t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t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t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t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t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t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t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t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t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t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t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t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t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t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t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t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tdryju" localSheetId="1" hidden="1">{#N/A,#N/A,FALSE,"Çaykara ataköy (1)";#N/A,#N/A,FALSE,"Çaykara ataköy (2)";#N/A,#N/A,FALSE,"Rize Kalkandere ";#N/A,#N/A,FALSE,"meydancık";#N/A,#N/A,FALSE,"muratlı"}</definedName>
    <definedName name="xtdryju" localSheetId="2" hidden="1">{#N/A,#N/A,FALSE,"Çaykara ataköy (1)";#N/A,#N/A,FALSE,"Çaykara ataköy (2)";#N/A,#N/A,FALSE,"Rize Kalkandere ";#N/A,#N/A,FALSE,"meydancık";#N/A,#N/A,FALSE,"muratlı"}</definedName>
    <definedName name="xtdryju" localSheetId="3" hidden="1">{#N/A,#N/A,FALSE,"Çaykara ataköy (1)";#N/A,#N/A,FALSE,"Çaykara ataköy (2)";#N/A,#N/A,FALSE,"Rize Kalkandere ";#N/A,#N/A,FALSE,"meydancık";#N/A,#N/A,FALSE,"muratlı"}</definedName>
    <definedName name="xtdryju" localSheetId="4" hidden="1">{#N/A,#N/A,FALSE,"Çaykara ataköy (1)";#N/A,#N/A,FALSE,"Çaykara ataköy (2)";#N/A,#N/A,FALSE,"Rize Kalkandere ";#N/A,#N/A,FALSE,"meydancık";#N/A,#N/A,FALSE,"muratlı"}</definedName>
    <definedName name="xtdryju" localSheetId="5" hidden="1">{#N/A,#N/A,FALSE,"Çaykara ataköy (1)";#N/A,#N/A,FALSE,"Çaykara ataköy (2)";#N/A,#N/A,FALSE,"Rize Kalkandere ";#N/A,#N/A,FALSE,"meydancık";#N/A,#N/A,FALSE,"muratlı"}</definedName>
    <definedName name="xtdryju" localSheetId="6" hidden="1">{#N/A,#N/A,FALSE,"Çaykara ataköy (1)";#N/A,#N/A,FALSE,"Çaykara ataköy (2)";#N/A,#N/A,FALSE,"Rize Kalkandere ";#N/A,#N/A,FALSE,"meydancık";#N/A,#N/A,FALSE,"muratlı"}</definedName>
    <definedName name="xtdryju" localSheetId="7" hidden="1">{#N/A,#N/A,FALSE,"Çaykara ataköy (1)";#N/A,#N/A,FALSE,"Çaykara ataköy (2)";#N/A,#N/A,FALSE,"Rize Kalkandere ";#N/A,#N/A,FALSE,"meydancık";#N/A,#N/A,FALSE,"muratlı"}</definedName>
    <definedName name="xtdryju" localSheetId="8" hidden="1">{#N/A,#N/A,FALSE,"Çaykara ataköy (1)";#N/A,#N/A,FALSE,"Çaykara ataköy (2)";#N/A,#N/A,FALSE,"Rize Kalkandere ";#N/A,#N/A,FALSE,"meydancık";#N/A,#N/A,FALSE,"muratlı"}</definedName>
    <definedName name="xtdryju" localSheetId="9" hidden="1">{#N/A,#N/A,FALSE,"Çaykara ataköy (1)";#N/A,#N/A,FALSE,"Çaykara ataköy (2)";#N/A,#N/A,FALSE,"Rize Kalkandere ";#N/A,#N/A,FALSE,"meydancık";#N/A,#N/A,FALSE,"muratlı"}</definedName>
    <definedName name="xtdryju" localSheetId="10" hidden="1">{#N/A,#N/A,FALSE,"Çaykara ataköy (1)";#N/A,#N/A,FALSE,"Çaykara ataköy (2)";#N/A,#N/A,FALSE,"Rize Kalkandere ";#N/A,#N/A,FALSE,"meydancık";#N/A,#N/A,FALSE,"muratlı"}</definedName>
    <definedName name="xtdryju" localSheetId="11" hidden="1">{#N/A,#N/A,FALSE,"Çaykara ataköy (1)";#N/A,#N/A,FALSE,"Çaykara ataköy (2)";#N/A,#N/A,FALSE,"Rize Kalkandere ";#N/A,#N/A,FALSE,"meydancık";#N/A,#N/A,FALSE,"muratlı"}</definedName>
    <definedName name="xtdryju" localSheetId="12" hidden="1">{#N/A,#N/A,FALSE,"Çaykara ataköy (1)";#N/A,#N/A,FALSE,"Çaykara ataköy (2)";#N/A,#N/A,FALSE,"Rize Kalkandere ";#N/A,#N/A,FALSE,"meydancık";#N/A,#N/A,FALSE,"muratlı"}</definedName>
    <definedName name="xtdryju" localSheetId="13" hidden="1">{#N/A,#N/A,FALSE,"Çaykara ataköy (1)";#N/A,#N/A,FALSE,"Çaykara ataköy (2)";#N/A,#N/A,FALSE,"Rize Kalkandere ";#N/A,#N/A,FALSE,"meydancık";#N/A,#N/A,FALSE,"muratlı"}</definedName>
    <definedName name="xtdryju" localSheetId="14" hidden="1">{#N/A,#N/A,FALSE,"Çaykara ataköy (1)";#N/A,#N/A,FALSE,"Çaykara ataköy (2)";#N/A,#N/A,FALSE,"Rize Kalkandere ";#N/A,#N/A,FALSE,"meydancık";#N/A,#N/A,FALSE,"muratlı"}</definedName>
    <definedName name="xtdryju" localSheetId="15" hidden="1">{#N/A,#N/A,FALSE,"Çaykara ataköy (1)";#N/A,#N/A,FALSE,"Çaykara ataköy (2)";#N/A,#N/A,FALSE,"Rize Kalkandere ";#N/A,#N/A,FALSE,"meydancık";#N/A,#N/A,FALSE,"muratlı"}</definedName>
    <definedName name="xtdryju" localSheetId="16" hidden="1">{#N/A,#N/A,FALSE,"Çaykara ataköy (1)";#N/A,#N/A,FALSE,"Çaykara ataköy (2)";#N/A,#N/A,FALSE,"Rize Kalkandere ";#N/A,#N/A,FALSE,"meydancık";#N/A,#N/A,FALSE,"muratlı"}</definedName>
    <definedName name="xtdryju" localSheetId="17" hidden="1">{#N/A,#N/A,FALSE,"Çaykara ataköy (1)";#N/A,#N/A,FALSE,"Çaykara ataköy (2)";#N/A,#N/A,FALSE,"Rize Kalkandere ";#N/A,#N/A,FALSE,"meydancık";#N/A,#N/A,FALSE,"muratlı"}</definedName>
    <definedName name="xtdryju" localSheetId="18" hidden="1">{#N/A,#N/A,FALSE,"Çaykara ataköy (1)";#N/A,#N/A,FALSE,"Çaykara ataköy (2)";#N/A,#N/A,FALSE,"Rize Kalkandere ";#N/A,#N/A,FALSE,"meydancık";#N/A,#N/A,FALSE,"muratlı"}</definedName>
    <definedName name="xtdryju" localSheetId="19" hidden="1">{#N/A,#N/A,FALSE,"Çaykara ataköy (1)";#N/A,#N/A,FALSE,"Çaykara ataköy (2)";#N/A,#N/A,FALSE,"Rize Kalkandere ";#N/A,#N/A,FALSE,"meydancık";#N/A,#N/A,FALSE,"muratlı"}</definedName>
    <definedName name="xtdryju" localSheetId="20" hidden="1">{#N/A,#N/A,FALSE,"Çaykara ataköy (1)";#N/A,#N/A,FALSE,"Çaykara ataköy (2)";#N/A,#N/A,FALSE,"Rize Kalkandere ";#N/A,#N/A,FALSE,"meydancık";#N/A,#N/A,FALSE,"muratlı"}</definedName>
    <definedName name="xtdryju" hidden="1">{#N/A,#N/A,FALSE,"Çaykara ataköy (1)";#N/A,#N/A,FALSE,"Çaykara ataköy (2)";#N/A,#N/A,FALSE,"Rize Kalkandere ";#N/A,#N/A,FALSE,"meydancık";#N/A,#N/A,FALSE,"muratlı"}</definedName>
    <definedName name="XX">#REF!</definedName>
    <definedName name="xxhh" localSheetId="1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xxhh" localSheetId="2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xxhh" localSheetId="3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xxhh" localSheetId="4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xxhh" localSheetId="5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xxhh" localSheetId="6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xxhh" localSheetId="7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xxhh" localSheetId="8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xxhh" localSheetId="9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xxhh" localSheetId="10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xxhh" localSheetId="11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xxhh" localSheetId="12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xxhh" localSheetId="13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xxhh" localSheetId="14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xxhh" localSheetId="15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xxhh" localSheetId="16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xxhh" localSheetId="17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xxhh" localSheetId="18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xxhh" localSheetId="19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xxhh" localSheetId="20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xxhh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xxx">#REF!</definedName>
    <definedName name="XXXX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" localSheetId="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" localSheetId="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" localSheetId="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" localSheetId="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" localSheetId="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" localSheetId="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" localSheetId="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" localSheetId="1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" localSheetId="1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" localSheetId="1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" localSheetId="13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" localSheetId="14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" localSheetId="15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" localSheetId="1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" localSheetId="17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" localSheetId="18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" localSheetId="19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" localSheetId="2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XX" localSheetId="1" hidden="1">{#N/A,#N/A,FALSE,"Çaykara ataköy (1)";#N/A,#N/A,FALSE,"Çaykara ataköy (2)";#N/A,#N/A,FALSE,"Rize Kalkandere ";#N/A,#N/A,FALSE,"meydancık";#N/A,#N/A,FALSE,"muratlı"}</definedName>
    <definedName name="XXXXXX" localSheetId="2" hidden="1">{#N/A,#N/A,FALSE,"Çaykara ataköy (1)";#N/A,#N/A,FALSE,"Çaykara ataköy (2)";#N/A,#N/A,FALSE,"Rize Kalkandere ";#N/A,#N/A,FALSE,"meydancık";#N/A,#N/A,FALSE,"muratlı"}</definedName>
    <definedName name="XXXXXX" localSheetId="3" hidden="1">{#N/A,#N/A,FALSE,"Çaykara ataköy (1)";#N/A,#N/A,FALSE,"Çaykara ataköy (2)";#N/A,#N/A,FALSE,"Rize Kalkandere ";#N/A,#N/A,FALSE,"meydancık";#N/A,#N/A,FALSE,"muratlı"}</definedName>
    <definedName name="XXXXXX" localSheetId="4" hidden="1">{#N/A,#N/A,FALSE,"Çaykara ataköy (1)";#N/A,#N/A,FALSE,"Çaykara ataköy (2)";#N/A,#N/A,FALSE,"Rize Kalkandere ";#N/A,#N/A,FALSE,"meydancık";#N/A,#N/A,FALSE,"muratlı"}</definedName>
    <definedName name="XXXXXX" localSheetId="5" hidden="1">{#N/A,#N/A,FALSE,"Çaykara ataköy (1)";#N/A,#N/A,FALSE,"Çaykara ataköy (2)";#N/A,#N/A,FALSE,"Rize Kalkandere ";#N/A,#N/A,FALSE,"meydancık";#N/A,#N/A,FALSE,"muratlı"}</definedName>
    <definedName name="XXXXXX" localSheetId="6" hidden="1">{#N/A,#N/A,FALSE,"Çaykara ataköy (1)";#N/A,#N/A,FALSE,"Çaykara ataköy (2)";#N/A,#N/A,FALSE,"Rize Kalkandere ";#N/A,#N/A,FALSE,"meydancık";#N/A,#N/A,FALSE,"muratlı"}</definedName>
    <definedName name="XXXXXX" localSheetId="7" hidden="1">{#N/A,#N/A,FALSE,"Çaykara ataköy (1)";#N/A,#N/A,FALSE,"Çaykara ataköy (2)";#N/A,#N/A,FALSE,"Rize Kalkandere ";#N/A,#N/A,FALSE,"meydancık";#N/A,#N/A,FALSE,"muratlı"}</definedName>
    <definedName name="XXXXXX" localSheetId="8" hidden="1">{#N/A,#N/A,FALSE,"Çaykara ataköy (1)";#N/A,#N/A,FALSE,"Çaykara ataköy (2)";#N/A,#N/A,FALSE,"Rize Kalkandere ";#N/A,#N/A,FALSE,"meydancık";#N/A,#N/A,FALSE,"muratlı"}</definedName>
    <definedName name="XXXXXX" localSheetId="9" hidden="1">{#N/A,#N/A,FALSE,"Çaykara ataköy (1)";#N/A,#N/A,FALSE,"Çaykara ataköy (2)";#N/A,#N/A,FALSE,"Rize Kalkandere ";#N/A,#N/A,FALSE,"meydancık";#N/A,#N/A,FALSE,"muratlı"}</definedName>
    <definedName name="XXXXXX" localSheetId="10" hidden="1">{#N/A,#N/A,FALSE,"Çaykara ataköy (1)";#N/A,#N/A,FALSE,"Çaykara ataköy (2)";#N/A,#N/A,FALSE,"Rize Kalkandere ";#N/A,#N/A,FALSE,"meydancık";#N/A,#N/A,FALSE,"muratlı"}</definedName>
    <definedName name="XXXXXX" localSheetId="11" hidden="1">{#N/A,#N/A,FALSE,"Çaykara ataköy (1)";#N/A,#N/A,FALSE,"Çaykara ataköy (2)";#N/A,#N/A,FALSE,"Rize Kalkandere ";#N/A,#N/A,FALSE,"meydancık";#N/A,#N/A,FALSE,"muratlı"}</definedName>
    <definedName name="XXXXXX" localSheetId="12" hidden="1">{#N/A,#N/A,FALSE,"Çaykara ataköy (1)";#N/A,#N/A,FALSE,"Çaykara ataköy (2)";#N/A,#N/A,FALSE,"Rize Kalkandere ";#N/A,#N/A,FALSE,"meydancık";#N/A,#N/A,FALSE,"muratlı"}</definedName>
    <definedName name="XXXXXX" localSheetId="13" hidden="1">{#N/A,#N/A,FALSE,"Çaykara ataköy (1)";#N/A,#N/A,FALSE,"Çaykara ataköy (2)";#N/A,#N/A,FALSE,"Rize Kalkandere ";#N/A,#N/A,FALSE,"meydancık";#N/A,#N/A,FALSE,"muratlı"}</definedName>
    <definedName name="XXXXXX" localSheetId="14" hidden="1">{#N/A,#N/A,FALSE,"Çaykara ataköy (1)";#N/A,#N/A,FALSE,"Çaykara ataköy (2)";#N/A,#N/A,FALSE,"Rize Kalkandere ";#N/A,#N/A,FALSE,"meydancık";#N/A,#N/A,FALSE,"muratlı"}</definedName>
    <definedName name="XXXXXX" localSheetId="15" hidden="1">{#N/A,#N/A,FALSE,"Çaykara ataköy (1)";#N/A,#N/A,FALSE,"Çaykara ataköy (2)";#N/A,#N/A,FALSE,"Rize Kalkandere ";#N/A,#N/A,FALSE,"meydancık";#N/A,#N/A,FALSE,"muratlı"}</definedName>
    <definedName name="XXXXXX" localSheetId="16" hidden="1">{#N/A,#N/A,FALSE,"Çaykara ataköy (1)";#N/A,#N/A,FALSE,"Çaykara ataköy (2)";#N/A,#N/A,FALSE,"Rize Kalkandere ";#N/A,#N/A,FALSE,"meydancık";#N/A,#N/A,FALSE,"muratlı"}</definedName>
    <definedName name="XXXXXX" localSheetId="17" hidden="1">{#N/A,#N/A,FALSE,"Çaykara ataköy (1)";#N/A,#N/A,FALSE,"Çaykara ataköy (2)";#N/A,#N/A,FALSE,"Rize Kalkandere ";#N/A,#N/A,FALSE,"meydancık";#N/A,#N/A,FALSE,"muratlı"}</definedName>
    <definedName name="XXXXXX" localSheetId="18" hidden="1">{#N/A,#N/A,FALSE,"Çaykara ataköy (1)";#N/A,#N/A,FALSE,"Çaykara ataköy (2)";#N/A,#N/A,FALSE,"Rize Kalkandere ";#N/A,#N/A,FALSE,"meydancık";#N/A,#N/A,FALSE,"muratlı"}</definedName>
    <definedName name="XXXXXX" localSheetId="19" hidden="1">{#N/A,#N/A,FALSE,"Çaykara ataköy (1)";#N/A,#N/A,FALSE,"Çaykara ataköy (2)";#N/A,#N/A,FALSE,"Rize Kalkandere ";#N/A,#N/A,FALSE,"meydancık";#N/A,#N/A,FALSE,"muratlı"}</definedName>
    <definedName name="XXXXXX" localSheetId="20" hidden="1">{#N/A,#N/A,FALSE,"Çaykara ataköy (1)";#N/A,#N/A,FALSE,"Çaykara ataköy (2)";#N/A,#N/A,FALSE,"Rize Kalkandere ";#N/A,#N/A,FALSE,"meydancık";#N/A,#N/A,FALSE,"muratlı"}</definedName>
    <definedName name="XXXXXX" hidden="1">{#N/A,#N/A,FALSE,"Çaykara ataköy (1)";#N/A,#N/A,FALSE,"Çaykara ataköy (2)";#N/A,#N/A,FALSE,"Rize Kalkandere ";#N/A,#N/A,FALSE,"meydancık";#N/A,#N/A,FALSE,"muratlı"}</definedName>
    <definedName name="XXXXXXX">#REF!</definedName>
    <definedName name="xxxxxxxxx">#N/A</definedName>
    <definedName name="XXXXXXXXXXXXX" localSheetId="1" hidden="1">#REF!</definedName>
    <definedName name="XXXXXXXXXXXXX" localSheetId="2" hidden="1">#REF!</definedName>
    <definedName name="XXXXXXXXXXXXX" localSheetId="3" hidden="1">#REF!</definedName>
    <definedName name="XXXXXXXXXXXXX" localSheetId="4" hidden="1">#REF!</definedName>
    <definedName name="XXXXXXXXXXXXX" localSheetId="5" hidden="1">#REF!</definedName>
    <definedName name="XXXXXXXXXXXXX" localSheetId="6" hidden="1">#REF!</definedName>
    <definedName name="XXXXXXXXXXXXX" localSheetId="7" hidden="1">#REF!</definedName>
    <definedName name="XXXXXXXXXXXXX" localSheetId="8" hidden="1">#REF!</definedName>
    <definedName name="XXXXXXXXXXXXX" localSheetId="9" hidden="1">#REF!</definedName>
    <definedName name="XXXXXXXXXXXXX" localSheetId="10" hidden="1">#REF!</definedName>
    <definedName name="XXXXXXXXXXXXX" localSheetId="11" hidden="1">#REF!</definedName>
    <definedName name="XXXXXXXXXXXXX" localSheetId="12" hidden="1">#REF!</definedName>
    <definedName name="XXXXXXXXXXXXX" localSheetId="13" hidden="1">#REF!</definedName>
    <definedName name="XXXXXXXXXXXXX" localSheetId="14" hidden="1">#REF!</definedName>
    <definedName name="XXXXXXXXXXXXX" localSheetId="15" hidden="1">#REF!</definedName>
    <definedName name="XXXXXXXXXXXXX" localSheetId="16" hidden="1">#REF!</definedName>
    <definedName name="XXXXXXXXXXXXX" localSheetId="17" hidden="1">#REF!</definedName>
    <definedName name="XXXXXXXXXXXXX" localSheetId="18" hidden="1">#REF!</definedName>
    <definedName name="XXXXXXXXXXXXX" localSheetId="19" hidden="1">#REF!</definedName>
    <definedName name="XXXXXXXXXXXXX" localSheetId="20" hidden="1">#REF!</definedName>
    <definedName name="XXXXXXXXXXXXX" hidden="1">#REF!</definedName>
    <definedName name="xy" localSheetId="1" hidden="1">{#N/A,#N/A,FALSE,"elk_iç_er";#N/A,#N/A,FALSE,"elk_iç_tut";#N/A,#N/A,FALSE,"elk_iç_ihz"}</definedName>
    <definedName name="xy" localSheetId="2" hidden="1">{#N/A,#N/A,FALSE,"elk_iç_er";#N/A,#N/A,FALSE,"elk_iç_tut";#N/A,#N/A,FALSE,"elk_iç_ihz"}</definedName>
    <definedName name="xy" localSheetId="3" hidden="1">{#N/A,#N/A,FALSE,"elk_iç_er";#N/A,#N/A,FALSE,"elk_iç_tut";#N/A,#N/A,FALSE,"elk_iç_ihz"}</definedName>
    <definedName name="xy" localSheetId="4" hidden="1">{#N/A,#N/A,FALSE,"elk_iç_er";#N/A,#N/A,FALSE,"elk_iç_tut";#N/A,#N/A,FALSE,"elk_iç_ihz"}</definedName>
    <definedName name="xy" localSheetId="5" hidden="1">{#N/A,#N/A,FALSE,"elk_iç_er";#N/A,#N/A,FALSE,"elk_iç_tut";#N/A,#N/A,FALSE,"elk_iç_ihz"}</definedName>
    <definedName name="xy" localSheetId="6" hidden="1">{#N/A,#N/A,FALSE,"elk_iç_er";#N/A,#N/A,FALSE,"elk_iç_tut";#N/A,#N/A,FALSE,"elk_iç_ihz"}</definedName>
    <definedName name="xy" localSheetId="7" hidden="1">{#N/A,#N/A,FALSE,"elk_iç_er";#N/A,#N/A,FALSE,"elk_iç_tut";#N/A,#N/A,FALSE,"elk_iç_ihz"}</definedName>
    <definedName name="xy" localSheetId="8" hidden="1">{#N/A,#N/A,FALSE,"elk_iç_er";#N/A,#N/A,FALSE,"elk_iç_tut";#N/A,#N/A,FALSE,"elk_iç_ihz"}</definedName>
    <definedName name="xy" localSheetId="9" hidden="1">{#N/A,#N/A,FALSE,"elk_iç_er";#N/A,#N/A,FALSE,"elk_iç_tut";#N/A,#N/A,FALSE,"elk_iç_ihz"}</definedName>
    <definedName name="xy" localSheetId="10" hidden="1">{#N/A,#N/A,FALSE,"elk_iç_er";#N/A,#N/A,FALSE,"elk_iç_tut";#N/A,#N/A,FALSE,"elk_iç_ihz"}</definedName>
    <definedName name="xy" localSheetId="11" hidden="1">{#N/A,#N/A,FALSE,"elk_iç_er";#N/A,#N/A,FALSE,"elk_iç_tut";#N/A,#N/A,FALSE,"elk_iç_ihz"}</definedName>
    <definedName name="xy" localSheetId="12" hidden="1">{#N/A,#N/A,FALSE,"elk_iç_er";#N/A,#N/A,FALSE,"elk_iç_tut";#N/A,#N/A,FALSE,"elk_iç_ihz"}</definedName>
    <definedName name="xy" localSheetId="13" hidden="1">{#N/A,#N/A,FALSE,"elk_iç_er";#N/A,#N/A,FALSE,"elk_iç_tut";#N/A,#N/A,FALSE,"elk_iç_ihz"}</definedName>
    <definedName name="xy" localSheetId="14" hidden="1">{#N/A,#N/A,FALSE,"elk_iç_er";#N/A,#N/A,FALSE,"elk_iç_tut";#N/A,#N/A,FALSE,"elk_iç_ihz"}</definedName>
    <definedName name="xy" localSheetId="15" hidden="1">{#N/A,#N/A,FALSE,"elk_iç_er";#N/A,#N/A,FALSE,"elk_iç_tut";#N/A,#N/A,FALSE,"elk_iç_ihz"}</definedName>
    <definedName name="xy" localSheetId="16" hidden="1">{#N/A,#N/A,FALSE,"elk_iç_er";#N/A,#N/A,FALSE,"elk_iç_tut";#N/A,#N/A,FALSE,"elk_iç_ihz"}</definedName>
    <definedName name="xy" localSheetId="17" hidden="1">{#N/A,#N/A,FALSE,"elk_iç_er";#N/A,#N/A,FALSE,"elk_iç_tut";#N/A,#N/A,FALSE,"elk_iç_ihz"}</definedName>
    <definedName name="xy" localSheetId="18" hidden="1">{#N/A,#N/A,FALSE,"elk_iç_er";#N/A,#N/A,FALSE,"elk_iç_tut";#N/A,#N/A,FALSE,"elk_iç_ihz"}</definedName>
    <definedName name="xy" localSheetId="19" hidden="1">{#N/A,#N/A,FALSE,"elk_iç_er";#N/A,#N/A,FALSE,"elk_iç_tut";#N/A,#N/A,FALSE,"elk_iç_ihz"}</definedName>
    <definedName name="xy" localSheetId="20" hidden="1">{#N/A,#N/A,FALSE,"elk_iç_er";#N/A,#N/A,FALSE,"elk_iç_tut";#N/A,#N/A,FALSE,"elk_iç_ihz"}</definedName>
    <definedName name="xy" hidden="1">{#N/A,#N/A,FALSE,"elk_iç_er";#N/A,#N/A,FALSE,"elk_iç_tut";#N/A,#N/A,FALSE,"elk_iç_ihz"}</definedName>
    <definedName name="xz">#N/A</definedName>
    <definedName name="XZDSSR" localSheetId="1" hidden="1">{#N/A,#N/A,FALSE,"kal_iç_ihz";#N/A,#N/A,FALSE,"kal_iç_er";#N/A,#N/A,FALSE,"kal_iç_tut"}</definedName>
    <definedName name="XZDSSR" localSheetId="2" hidden="1">{#N/A,#N/A,FALSE,"kal_iç_ihz";#N/A,#N/A,FALSE,"kal_iç_er";#N/A,#N/A,FALSE,"kal_iç_tut"}</definedName>
    <definedName name="XZDSSR" localSheetId="3" hidden="1">{#N/A,#N/A,FALSE,"kal_iç_ihz";#N/A,#N/A,FALSE,"kal_iç_er";#N/A,#N/A,FALSE,"kal_iç_tut"}</definedName>
    <definedName name="XZDSSR" localSheetId="4" hidden="1">{#N/A,#N/A,FALSE,"kal_iç_ihz";#N/A,#N/A,FALSE,"kal_iç_er";#N/A,#N/A,FALSE,"kal_iç_tut"}</definedName>
    <definedName name="XZDSSR" localSheetId="5" hidden="1">{#N/A,#N/A,FALSE,"kal_iç_ihz";#N/A,#N/A,FALSE,"kal_iç_er";#N/A,#N/A,FALSE,"kal_iç_tut"}</definedName>
    <definedName name="XZDSSR" localSheetId="6" hidden="1">{#N/A,#N/A,FALSE,"kal_iç_ihz";#N/A,#N/A,FALSE,"kal_iç_er";#N/A,#N/A,FALSE,"kal_iç_tut"}</definedName>
    <definedName name="XZDSSR" localSheetId="7" hidden="1">{#N/A,#N/A,FALSE,"kal_iç_ihz";#N/A,#N/A,FALSE,"kal_iç_er";#N/A,#N/A,FALSE,"kal_iç_tut"}</definedName>
    <definedName name="XZDSSR" localSheetId="8" hidden="1">{#N/A,#N/A,FALSE,"kal_iç_ihz";#N/A,#N/A,FALSE,"kal_iç_er";#N/A,#N/A,FALSE,"kal_iç_tut"}</definedName>
    <definedName name="XZDSSR" localSheetId="9" hidden="1">{#N/A,#N/A,FALSE,"kal_iç_ihz";#N/A,#N/A,FALSE,"kal_iç_er";#N/A,#N/A,FALSE,"kal_iç_tut"}</definedName>
    <definedName name="XZDSSR" localSheetId="10" hidden="1">{#N/A,#N/A,FALSE,"kal_iç_ihz";#N/A,#N/A,FALSE,"kal_iç_er";#N/A,#N/A,FALSE,"kal_iç_tut"}</definedName>
    <definedName name="XZDSSR" localSheetId="11" hidden="1">{#N/A,#N/A,FALSE,"kal_iç_ihz";#N/A,#N/A,FALSE,"kal_iç_er";#N/A,#N/A,FALSE,"kal_iç_tut"}</definedName>
    <definedName name="XZDSSR" localSheetId="12" hidden="1">{#N/A,#N/A,FALSE,"kal_iç_ihz";#N/A,#N/A,FALSE,"kal_iç_er";#N/A,#N/A,FALSE,"kal_iç_tut"}</definedName>
    <definedName name="XZDSSR" localSheetId="13" hidden="1">{#N/A,#N/A,FALSE,"kal_iç_ihz";#N/A,#N/A,FALSE,"kal_iç_er";#N/A,#N/A,FALSE,"kal_iç_tut"}</definedName>
    <definedName name="XZDSSR" localSheetId="14" hidden="1">{#N/A,#N/A,FALSE,"kal_iç_ihz";#N/A,#N/A,FALSE,"kal_iç_er";#N/A,#N/A,FALSE,"kal_iç_tut"}</definedName>
    <definedName name="XZDSSR" localSheetId="15" hidden="1">{#N/A,#N/A,FALSE,"kal_iç_ihz";#N/A,#N/A,FALSE,"kal_iç_er";#N/A,#N/A,FALSE,"kal_iç_tut"}</definedName>
    <definedName name="XZDSSR" localSheetId="16" hidden="1">{#N/A,#N/A,FALSE,"kal_iç_ihz";#N/A,#N/A,FALSE,"kal_iç_er";#N/A,#N/A,FALSE,"kal_iç_tut"}</definedName>
    <definedName name="XZDSSR" localSheetId="17" hidden="1">{#N/A,#N/A,FALSE,"kal_iç_ihz";#N/A,#N/A,FALSE,"kal_iç_er";#N/A,#N/A,FALSE,"kal_iç_tut"}</definedName>
    <definedName name="XZDSSR" localSheetId="18" hidden="1">{#N/A,#N/A,FALSE,"kal_iç_ihz";#N/A,#N/A,FALSE,"kal_iç_er";#N/A,#N/A,FALSE,"kal_iç_tut"}</definedName>
    <definedName name="XZDSSR" localSheetId="19" hidden="1">{#N/A,#N/A,FALSE,"kal_iç_ihz";#N/A,#N/A,FALSE,"kal_iç_er";#N/A,#N/A,FALSE,"kal_iç_tut"}</definedName>
    <definedName name="XZDSSR" localSheetId="20" hidden="1">{#N/A,#N/A,FALSE,"kal_iç_ihz";#N/A,#N/A,FALSE,"kal_iç_er";#N/A,#N/A,FALSE,"kal_iç_tut"}</definedName>
    <definedName name="XZDSSR" hidden="1">{#N/A,#N/A,FALSE,"kal_iç_ihz";#N/A,#N/A,FALSE,"kal_iç_er";#N/A,#N/A,FALSE,"kal_iç_tut"}</definedName>
    <definedName name="y" localSheetId="1">#REF!</definedName>
    <definedName name="y" localSheetId="2">#REF!</definedName>
    <definedName name="y" localSheetId="3">#REF!</definedName>
    <definedName name="y" localSheetId="4">#REF!</definedName>
    <definedName name="y" localSheetId="5">#REF!</definedName>
    <definedName name="y" localSheetId="6">#REF!</definedName>
    <definedName name="y" localSheetId="7">#REF!</definedName>
    <definedName name="y" localSheetId="8">#REF!</definedName>
    <definedName name="y" localSheetId="9">#REF!</definedName>
    <definedName name="y" localSheetId="10">#REF!</definedName>
    <definedName name="y" localSheetId="11">#REF!</definedName>
    <definedName name="y" localSheetId="12">#REF!</definedName>
    <definedName name="y" localSheetId="13">#REF!</definedName>
    <definedName name="y" localSheetId="14">#REF!</definedName>
    <definedName name="y" localSheetId="15">#REF!</definedName>
    <definedName name="y" localSheetId="16">#REF!</definedName>
    <definedName name="y" localSheetId="17">#REF!</definedName>
    <definedName name="y" localSheetId="18">#REF!</definedName>
    <definedName name="y" localSheetId="19">#REF!</definedName>
    <definedName name="y" localSheetId="20">#REF!</definedName>
    <definedName name="y">#REF!</definedName>
    <definedName name="Y.F.TUT.90" localSheetId="1">#REF!</definedName>
    <definedName name="Y.F.TUT.90" localSheetId="2">#REF!</definedName>
    <definedName name="Y.F.TUT.90" localSheetId="3">#REF!</definedName>
    <definedName name="Y.F.TUT.90" localSheetId="4">#REF!</definedName>
    <definedName name="Y.F.TUT.90" localSheetId="5">#REF!</definedName>
    <definedName name="Y.F.TUT.90" localSheetId="6">#REF!</definedName>
    <definedName name="Y.F.TUT.90" localSheetId="7">#REF!</definedName>
    <definedName name="Y.F.TUT.90" localSheetId="8">#REF!</definedName>
    <definedName name="Y.F.TUT.90" localSheetId="9">#REF!</definedName>
    <definedName name="Y.F.TUT.90" localSheetId="10">#REF!</definedName>
    <definedName name="Y.F.TUT.90" localSheetId="11">#REF!</definedName>
    <definedName name="Y.F.TUT.90" localSheetId="12">#REF!</definedName>
    <definedName name="Y.F.TUT.90" localSheetId="13">#REF!</definedName>
    <definedName name="Y.F.TUT.90" localSheetId="14">#REF!</definedName>
    <definedName name="Y.F.TUT.90" localSheetId="15">#REF!</definedName>
    <definedName name="Y.F.TUT.90" localSheetId="16">#REF!</definedName>
    <definedName name="Y.F.TUT.90" localSheetId="17">#REF!</definedName>
    <definedName name="Y.F.TUT.90" localSheetId="18">#REF!</definedName>
    <definedName name="Y.F.TUT.90" localSheetId="19">#REF!</definedName>
    <definedName name="Y.F.TUT.90" localSheetId="20">#REF!</definedName>
    <definedName name="Y.F.TUT.90">#REF!</definedName>
    <definedName name="Y.F.TUT.97">#REF!</definedName>
    <definedName name="Y.Kar.No.">#REF!</definedName>
    <definedName name="YA">#REF!</definedName>
    <definedName name="YAĞMUR">#REF!</definedName>
    <definedName name="YAKLASI">#REF!</definedName>
    <definedName name="YAKLASIK">#REF!</definedName>
    <definedName name="yama1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1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1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1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1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1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1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1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1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1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1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1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1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1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1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1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1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1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1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1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2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2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2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2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2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2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2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2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2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2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2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2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2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2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2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2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2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2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2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2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ma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AP" localSheetId="1" hidden="1">{#N/A,#N/A,FALSE,"TELEFON"}</definedName>
    <definedName name="YAP" localSheetId="2" hidden="1">{#N/A,#N/A,FALSE,"TELEFON"}</definedName>
    <definedName name="YAP" localSheetId="3" hidden="1">{#N/A,#N/A,FALSE,"TELEFON"}</definedName>
    <definedName name="YAP" localSheetId="4" hidden="1">{#N/A,#N/A,FALSE,"TELEFON"}</definedName>
    <definedName name="YAP" localSheetId="5" hidden="1">{#N/A,#N/A,FALSE,"TELEFON"}</definedName>
    <definedName name="YAP" localSheetId="6" hidden="1">{#N/A,#N/A,FALSE,"TELEFON"}</definedName>
    <definedName name="YAP" localSheetId="7" hidden="1">{#N/A,#N/A,FALSE,"TELEFON"}</definedName>
    <definedName name="YAP" localSheetId="8" hidden="1">{#N/A,#N/A,FALSE,"TELEFON"}</definedName>
    <definedName name="YAP" localSheetId="9" hidden="1">{#N/A,#N/A,FALSE,"TELEFON"}</definedName>
    <definedName name="YAP" localSheetId="10" hidden="1">{#N/A,#N/A,FALSE,"TELEFON"}</definedName>
    <definedName name="YAP" localSheetId="11" hidden="1">{#N/A,#N/A,FALSE,"TELEFON"}</definedName>
    <definedName name="YAP" localSheetId="12" hidden="1">{#N/A,#N/A,FALSE,"TELEFON"}</definedName>
    <definedName name="YAP" localSheetId="13" hidden="1">{#N/A,#N/A,FALSE,"TELEFON"}</definedName>
    <definedName name="YAP" localSheetId="14" hidden="1">{#N/A,#N/A,FALSE,"TELEFON"}</definedName>
    <definedName name="YAP" localSheetId="15" hidden="1">{#N/A,#N/A,FALSE,"TELEFON"}</definedName>
    <definedName name="YAP" localSheetId="16" hidden="1">{#N/A,#N/A,FALSE,"TELEFON"}</definedName>
    <definedName name="YAP" localSheetId="17" hidden="1">{#N/A,#N/A,FALSE,"TELEFON"}</definedName>
    <definedName name="YAP" localSheetId="18" hidden="1">{#N/A,#N/A,FALSE,"TELEFON"}</definedName>
    <definedName name="YAP" localSheetId="19" hidden="1">{#N/A,#N/A,FALSE,"TELEFON"}</definedName>
    <definedName name="YAP" localSheetId="20" hidden="1">{#N/A,#N/A,FALSE,"TELEFON"}</definedName>
    <definedName name="YAP" hidden="1">{#N/A,#N/A,FALSE,"TELEFON"}</definedName>
    <definedName name="yap.işler" localSheetId="1">#REF!</definedName>
    <definedName name="yap.işler" localSheetId="2">#REF!</definedName>
    <definedName name="yap.işler" localSheetId="3">#REF!</definedName>
    <definedName name="yap.işler" localSheetId="4">#REF!</definedName>
    <definedName name="yap.işler" localSheetId="5">#REF!</definedName>
    <definedName name="yap.işler" localSheetId="6">#REF!</definedName>
    <definedName name="yap.işler" localSheetId="7">#REF!</definedName>
    <definedName name="yap.işler" localSheetId="8">#REF!</definedName>
    <definedName name="yap.işler" localSheetId="9">#REF!</definedName>
    <definedName name="yap.işler" localSheetId="10">#REF!</definedName>
    <definedName name="yap.işler" localSheetId="11">#REF!</definedName>
    <definedName name="yap.işler" localSheetId="12">#REF!</definedName>
    <definedName name="yap.işler" localSheetId="13">#REF!</definedName>
    <definedName name="yap.işler" localSheetId="14">#REF!</definedName>
    <definedName name="yap.işler" localSheetId="15">#REF!</definedName>
    <definedName name="yap.işler" localSheetId="16">#REF!</definedName>
    <definedName name="yap.işler" localSheetId="17">#REF!</definedName>
    <definedName name="yap.işler" localSheetId="18">#REF!</definedName>
    <definedName name="yap.işler" localSheetId="19">#REF!</definedName>
    <definedName name="yap.işler" localSheetId="20">#REF!</definedName>
    <definedName name="yap.işler">#REF!</definedName>
    <definedName name="YAPILAN">#REF!</definedName>
    <definedName name="YAPITARİH" localSheetId="1">#REF!</definedName>
    <definedName name="YAPITARİH" localSheetId="2">#REF!</definedName>
    <definedName name="YAPITARİH" localSheetId="3">#REF!</definedName>
    <definedName name="YAPITARİH" localSheetId="4">#REF!</definedName>
    <definedName name="YAPITARİH" localSheetId="5">#REF!</definedName>
    <definedName name="YAPITARİH" localSheetId="6">#REF!</definedName>
    <definedName name="YAPITARİH" localSheetId="7">#REF!</definedName>
    <definedName name="YAPITARİH" localSheetId="8">#REF!</definedName>
    <definedName name="YAPITARİH" localSheetId="9">#REF!</definedName>
    <definedName name="YAPITARİH" localSheetId="10">#REF!</definedName>
    <definedName name="YAPITARİH" localSheetId="11">#REF!</definedName>
    <definedName name="YAPITARİH" localSheetId="12">#REF!</definedName>
    <definedName name="YAPITARİH" localSheetId="13">#REF!</definedName>
    <definedName name="YAPITARİH" localSheetId="14">#REF!</definedName>
    <definedName name="YAPITARİH" localSheetId="15">#REF!</definedName>
    <definedName name="YAPITARİH" localSheetId="16">#REF!</definedName>
    <definedName name="YAPITARİH" localSheetId="17">#REF!</definedName>
    <definedName name="YAPITARİH" localSheetId="18">#REF!</definedName>
    <definedName name="YAPITARİH" localSheetId="19">#REF!</definedName>
    <definedName name="YAPITARİH" localSheetId="20">#REF!</definedName>
    <definedName name="YAPITARİH">#REF!</definedName>
    <definedName name="YAPITOP" localSheetId="1">#REF!</definedName>
    <definedName name="YAPITOP" localSheetId="2">#REF!</definedName>
    <definedName name="YAPITOP" localSheetId="3">#REF!</definedName>
    <definedName name="YAPITOP" localSheetId="4">#REF!</definedName>
    <definedName name="YAPITOP" localSheetId="5">#REF!</definedName>
    <definedName name="YAPITOP" localSheetId="6">#REF!</definedName>
    <definedName name="YAPITOP" localSheetId="7">#REF!</definedName>
    <definedName name="YAPITOP" localSheetId="8">#REF!</definedName>
    <definedName name="YAPITOP" localSheetId="9">#REF!</definedName>
    <definedName name="YAPITOP" localSheetId="10">#REF!</definedName>
    <definedName name="YAPITOP" localSheetId="11">#REF!</definedName>
    <definedName name="YAPITOP" localSheetId="12">#REF!</definedName>
    <definedName name="YAPITOP" localSheetId="13">#REF!</definedName>
    <definedName name="YAPITOP" localSheetId="14">#REF!</definedName>
    <definedName name="YAPITOP" localSheetId="15">#REF!</definedName>
    <definedName name="YAPITOP" localSheetId="16">#REF!</definedName>
    <definedName name="YAPITOP" localSheetId="17">#REF!</definedName>
    <definedName name="YAPITOP" localSheetId="18">#REF!</definedName>
    <definedName name="YAPITOP" localSheetId="19">#REF!</definedName>
    <definedName name="YAPITOP" localSheetId="20">#REF!</definedName>
    <definedName name="YAPITOP">#REF!</definedName>
    <definedName name="YapiDenGor">#REF!</definedName>
    <definedName name="yapiimar" localSheetId="1" hidden="1">{#N/A,#N/A,FALSE,"ihz. icmal";#N/A,#N/A,FALSE,"avans";#N/A,#N/A,FALSE,"mal_FF_icm";#N/A,#N/A,FALSE,"fat_ihz";#N/A,#N/A,FALSE,"söz_fiy_fark";#N/A,#N/A,FALSE,"kap2"}</definedName>
    <definedName name="yapiimar" localSheetId="2" hidden="1">{#N/A,#N/A,FALSE,"ihz. icmal";#N/A,#N/A,FALSE,"avans";#N/A,#N/A,FALSE,"mal_FF_icm";#N/A,#N/A,FALSE,"fat_ihz";#N/A,#N/A,FALSE,"söz_fiy_fark";#N/A,#N/A,FALSE,"kap2"}</definedName>
    <definedName name="yapiimar" localSheetId="3" hidden="1">{#N/A,#N/A,FALSE,"ihz. icmal";#N/A,#N/A,FALSE,"avans";#N/A,#N/A,FALSE,"mal_FF_icm";#N/A,#N/A,FALSE,"fat_ihz";#N/A,#N/A,FALSE,"söz_fiy_fark";#N/A,#N/A,FALSE,"kap2"}</definedName>
    <definedName name="yapiimar" localSheetId="4" hidden="1">{#N/A,#N/A,FALSE,"ihz. icmal";#N/A,#N/A,FALSE,"avans";#N/A,#N/A,FALSE,"mal_FF_icm";#N/A,#N/A,FALSE,"fat_ihz";#N/A,#N/A,FALSE,"söz_fiy_fark";#N/A,#N/A,FALSE,"kap2"}</definedName>
    <definedName name="yapiimar" localSheetId="5" hidden="1">{#N/A,#N/A,FALSE,"ihz. icmal";#N/A,#N/A,FALSE,"avans";#N/A,#N/A,FALSE,"mal_FF_icm";#N/A,#N/A,FALSE,"fat_ihz";#N/A,#N/A,FALSE,"söz_fiy_fark";#N/A,#N/A,FALSE,"kap2"}</definedName>
    <definedName name="yapiimar" localSheetId="6" hidden="1">{#N/A,#N/A,FALSE,"ihz. icmal";#N/A,#N/A,FALSE,"avans";#N/A,#N/A,FALSE,"mal_FF_icm";#N/A,#N/A,FALSE,"fat_ihz";#N/A,#N/A,FALSE,"söz_fiy_fark";#N/A,#N/A,FALSE,"kap2"}</definedName>
    <definedName name="yapiimar" localSheetId="7" hidden="1">{#N/A,#N/A,FALSE,"ihz. icmal";#N/A,#N/A,FALSE,"avans";#N/A,#N/A,FALSE,"mal_FF_icm";#N/A,#N/A,FALSE,"fat_ihz";#N/A,#N/A,FALSE,"söz_fiy_fark";#N/A,#N/A,FALSE,"kap2"}</definedName>
    <definedName name="yapiimar" localSheetId="8" hidden="1">{#N/A,#N/A,FALSE,"ihz. icmal";#N/A,#N/A,FALSE,"avans";#N/A,#N/A,FALSE,"mal_FF_icm";#N/A,#N/A,FALSE,"fat_ihz";#N/A,#N/A,FALSE,"söz_fiy_fark";#N/A,#N/A,FALSE,"kap2"}</definedName>
    <definedName name="yapiimar" localSheetId="9" hidden="1">{#N/A,#N/A,FALSE,"ihz. icmal";#N/A,#N/A,FALSE,"avans";#N/A,#N/A,FALSE,"mal_FF_icm";#N/A,#N/A,FALSE,"fat_ihz";#N/A,#N/A,FALSE,"söz_fiy_fark";#N/A,#N/A,FALSE,"kap2"}</definedName>
    <definedName name="yapiimar" localSheetId="10" hidden="1">{#N/A,#N/A,FALSE,"ihz. icmal";#N/A,#N/A,FALSE,"avans";#N/A,#N/A,FALSE,"mal_FF_icm";#N/A,#N/A,FALSE,"fat_ihz";#N/A,#N/A,FALSE,"söz_fiy_fark";#N/A,#N/A,FALSE,"kap2"}</definedName>
    <definedName name="yapiimar" localSheetId="11" hidden="1">{#N/A,#N/A,FALSE,"ihz. icmal";#N/A,#N/A,FALSE,"avans";#N/A,#N/A,FALSE,"mal_FF_icm";#N/A,#N/A,FALSE,"fat_ihz";#N/A,#N/A,FALSE,"söz_fiy_fark";#N/A,#N/A,FALSE,"kap2"}</definedName>
    <definedName name="yapiimar" localSheetId="12" hidden="1">{#N/A,#N/A,FALSE,"ihz. icmal";#N/A,#N/A,FALSE,"avans";#N/A,#N/A,FALSE,"mal_FF_icm";#N/A,#N/A,FALSE,"fat_ihz";#N/A,#N/A,FALSE,"söz_fiy_fark";#N/A,#N/A,FALSE,"kap2"}</definedName>
    <definedName name="yapiimar" localSheetId="13" hidden="1">{#N/A,#N/A,FALSE,"ihz. icmal";#N/A,#N/A,FALSE,"avans";#N/A,#N/A,FALSE,"mal_FF_icm";#N/A,#N/A,FALSE,"fat_ihz";#N/A,#N/A,FALSE,"söz_fiy_fark";#N/A,#N/A,FALSE,"kap2"}</definedName>
    <definedName name="yapiimar" localSheetId="14" hidden="1">{#N/A,#N/A,FALSE,"ihz. icmal";#N/A,#N/A,FALSE,"avans";#N/A,#N/A,FALSE,"mal_FF_icm";#N/A,#N/A,FALSE,"fat_ihz";#N/A,#N/A,FALSE,"söz_fiy_fark";#N/A,#N/A,FALSE,"kap2"}</definedName>
    <definedName name="yapiimar" localSheetId="15" hidden="1">{#N/A,#N/A,FALSE,"ihz. icmal";#N/A,#N/A,FALSE,"avans";#N/A,#N/A,FALSE,"mal_FF_icm";#N/A,#N/A,FALSE,"fat_ihz";#N/A,#N/A,FALSE,"söz_fiy_fark";#N/A,#N/A,FALSE,"kap2"}</definedName>
    <definedName name="yapiimar" localSheetId="16" hidden="1">{#N/A,#N/A,FALSE,"ihz. icmal";#N/A,#N/A,FALSE,"avans";#N/A,#N/A,FALSE,"mal_FF_icm";#N/A,#N/A,FALSE,"fat_ihz";#N/A,#N/A,FALSE,"söz_fiy_fark";#N/A,#N/A,FALSE,"kap2"}</definedName>
    <definedName name="yapiimar" localSheetId="17" hidden="1">{#N/A,#N/A,FALSE,"ihz. icmal";#N/A,#N/A,FALSE,"avans";#N/A,#N/A,FALSE,"mal_FF_icm";#N/A,#N/A,FALSE,"fat_ihz";#N/A,#N/A,FALSE,"söz_fiy_fark";#N/A,#N/A,FALSE,"kap2"}</definedName>
    <definedName name="yapiimar" localSheetId="18" hidden="1">{#N/A,#N/A,FALSE,"ihz. icmal";#N/A,#N/A,FALSE,"avans";#N/A,#N/A,FALSE,"mal_FF_icm";#N/A,#N/A,FALSE,"fat_ihz";#N/A,#N/A,FALSE,"söz_fiy_fark";#N/A,#N/A,FALSE,"kap2"}</definedName>
    <definedName name="yapiimar" localSheetId="19" hidden="1">{#N/A,#N/A,FALSE,"ihz. icmal";#N/A,#N/A,FALSE,"avans";#N/A,#N/A,FALSE,"mal_FF_icm";#N/A,#N/A,FALSE,"fat_ihz";#N/A,#N/A,FALSE,"söz_fiy_fark";#N/A,#N/A,FALSE,"kap2"}</definedName>
    <definedName name="yapiimar" localSheetId="20" hidden="1">{#N/A,#N/A,FALSE,"ihz. icmal";#N/A,#N/A,FALSE,"avans";#N/A,#N/A,FALSE,"mal_FF_icm";#N/A,#N/A,FALSE,"fat_ihz";#N/A,#N/A,FALSE,"söz_fiy_fark";#N/A,#N/A,FALSE,"kap2"}</definedName>
    <definedName name="yapiimar" hidden="1">{#N/A,#N/A,FALSE,"ihz. icmal";#N/A,#N/A,FALSE,"avans";#N/A,#N/A,FALSE,"mal_FF_icm";#N/A,#N/A,FALSE,"fat_ihz";#N/A,#N/A,FALSE,"söz_fiy_fark";#N/A,#N/A,FALSE,"kap2"}</definedName>
    <definedName name="YAPİŞLER">#REF!</definedName>
    <definedName name="YAR20I" localSheetId="1">#REF!</definedName>
    <definedName name="YAR20I" localSheetId="2">#REF!</definedName>
    <definedName name="YAR20I" localSheetId="3">#REF!</definedName>
    <definedName name="YAR20I" localSheetId="4">#REF!</definedName>
    <definedName name="YAR20I" localSheetId="5">#REF!</definedName>
    <definedName name="YAR20I" localSheetId="6">#REF!</definedName>
    <definedName name="YAR20I" localSheetId="7">#REF!</definedName>
    <definedName name="YAR20I" localSheetId="8">#REF!</definedName>
    <definedName name="YAR20I" localSheetId="9">#REF!</definedName>
    <definedName name="YAR20I" localSheetId="10">#REF!</definedName>
    <definedName name="YAR20I" localSheetId="11">#REF!</definedName>
    <definedName name="YAR20I" localSheetId="12">#REF!</definedName>
    <definedName name="YAR20I" localSheetId="13">#REF!</definedName>
    <definedName name="YAR20I" localSheetId="14">#REF!</definedName>
    <definedName name="YAR20I" localSheetId="15">#REF!</definedName>
    <definedName name="YAR20I" localSheetId="16">#REF!</definedName>
    <definedName name="YAR20I" localSheetId="17">#REF!</definedName>
    <definedName name="YAR20I" localSheetId="18">#REF!</definedName>
    <definedName name="YAR20I" localSheetId="19">#REF!</definedName>
    <definedName name="YAR20I" localSheetId="20">#REF!</definedName>
    <definedName name="YAR20I">#REF!</definedName>
    <definedName name="Yarma">#REF!</definedName>
    <definedName name="YARMA_ÇOKSERTKAYA_KLAS_VERMEYE_ESAS_KAZI_POZLARI">#REF!</definedName>
    <definedName name="YARMA_KÜSKÜ_KLAS_VERMEYE_ESAS_KAZI_POZLARI">#REF!</definedName>
    <definedName name="YARMA_SERTKAYA_KLAS_VERMEYE_ESAS_KAZI_POZLARI">#REF!</definedName>
    <definedName name="YARMA_TOPRAK_KLAS_VERMEYE_ESAS_KAZI_POZLARI">#REF!</definedName>
    <definedName name="Yarma_ve_yan_ariyet">#REF!</definedName>
    <definedName name="YARMA_YUMUŞAKKAYA_KLAS_VERMEYE_ESAS_KAZI_POZLARI">#REF!</definedName>
    <definedName name="YARMAOCAKDEPO">#REF!</definedName>
    <definedName name="YARMAOCAKDEPOKÜÇÜK">#REF!</definedName>
    <definedName name="YARMAYANARİYET">#REF!</definedName>
    <definedName name="YARNAK" localSheetId="1">#REF!</definedName>
    <definedName name="YARNAK" localSheetId="2">#REF!</definedName>
    <definedName name="YARNAK" localSheetId="3">#REF!</definedName>
    <definedName name="YARNAK" localSheetId="4">#REF!</definedName>
    <definedName name="YARNAK" localSheetId="5">#REF!</definedName>
    <definedName name="YARNAK" localSheetId="6">#REF!</definedName>
    <definedName name="YARNAK" localSheetId="7">#REF!</definedName>
    <definedName name="YARNAK" localSheetId="8">#REF!</definedName>
    <definedName name="YARNAK" localSheetId="9">#REF!</definedName>
    <definedName name="YARNAK" localSheetId="10">#REF!</definedName>
    <definedName name="YARNAK" localSheetId="11">#REF!</definedName>
    <definedName name="YARNAK" localSheetId="12">#REF!</definedName>
    <definedName name="YARNAK" localSheetId="13">#REF!</definedName>
    <definedName name="YARNAK" localSheetId="14">#REF!</definedName>
    <definedName name="YARNAK" localSheetId="15">#REF!</definedName>
    <definedName name="YARNAK" localSheetId="16">#REF!</definedName>
    <definedName name="YARNAK" localSheetId="17">#REF!</definedName>
    <definedName name="YARNAK" localSheetId="18">#REF!</definedName>
    <definedName name="YARNAK" localSheetId="19">#REF!</definedName>
    <definedName name="YARNAK" localSheetId="20">#REF!</definedName>
    <definedName name="YARNAK">#REF!</definedName>
    <definedName name="YAS" localSheetId="1" hidden="1">{#N/A,#N/A,FALSE,"TELEFON"}</definedName>
    <definedName name="YAS" localSheetId="2" hidden="1">{#N/A,#N/A,FALSE,"TELEFON"}</definedName>
    <definedName name="YAS" localSheetId="3" hidden="1">{#N/A,#N/A,FALSE,"TELEFON"}</definedName>
    <definedName name="YAS" localSheetId="4" hidden="1">{#N/A,#N/A,FALSE,"TELEFON"}</definedName>
    <definedName name="YAS" localSheetId="5" hidden="1">{#N/A,#N/A,FALSE,"TELEFON"}</definedName>
    <definedName name="YAS" localSheetId="6" hidden="1">{#N/A,#N/A,FALSE,"TELEFON"}</definedName>
    <definedName name="YAS" localSheetId="7" hidden="1">{#N/A,#N/A,FALSE,"TELEFON"}</definedName>
    <definedName name="YAS" localSheetId="8" hidden="1">{#N/A,#N/A,FALSE,"TELEFON"}</definedName>
    <definedName name="YAS" localSheetId="9" hidden="1">{#N/A,#N/A,FALSE,"TELEFON"}</definedName>
    <definedName name="YAS" localSheetId="10" hidden="1">{#N/A,#N/A,FALSE,"TELEFON"}</definedName>
    <definedName name="YAS" localSheetId="11" hidden="1">{#N/A,#N/A,FALSE,"TELEFON"}</definedName>
    <definedName name="YAS" localSheetId="12" hidden="1">{#N/A,#N/A,FALSE,"TELEFON"}</definedName>
    <definedName name="YAS" localSheetId="13" hidden="1">{#N/A,#N/A,FALSE,"TELEFON"}</definedName>
    <definedName name="YAS" localSheetId="14" hidden="1">{#N/A,#N/A,FALSE,"TELEFON"}</definedName>
    <definedName name="YAS" localSheetId="15" hidden="1">{#N/A,#N/A,FALSE,"TELEFON"}</definedName>
    <definedName name="YAS" localSheetId="16" hidden="1">{#N/A,#N/A,FALSE,"TELEFON"}</definedName>
    <definedName name="YAS" localSheetId="17" hidden="1">{#N/A,#N/A,FALSE,"TELEFON"}</definedName>
    <definedName name="YAS" localSheetId="18" hidden="1">{#N/A,#N/A,FALSE,"TELEFON"}</definedName>
    <definedName name="YAS" localSheetId="19" hidden="1">{#N/A,#N/A,FALSE,"TELEFON"}</definedName>
    <definedName name="YAS" localSheetId="20" hidden="1">{#N/A,#N/A,FALSE,"TELEFON"}</definedName>
    <definedName name="YAS" hidden="1">{#N/A,#N/A,FALSE,"TELEFON"}</definedName>
    <definedName name="yat10" localSheetId="1">#REF!</definedName>
    <definedName name="yat10" localSheetId="2">#REF!</definedName>
    <definedName name="yat10" localSheetId="3">#REF!</definedName>
    <definedName name="yat10" localSheetId="4">#REF!</definedName>
    <definedName name="yat10" localSheetId="5">#REF!</definedName>
    <definedName name="yat10" localSheetId="6">#REF!</definedName>
    <definedName name="yat10" localSheetId="7">#REF!</definedName>
    <definedName name="yat10" localSheetId="8">#REF!</definedName>
    <definedName name="yat10" localSheetId="9">#REF!</definedName>
    <definedName name="yat10" localSheetId="10">#REF!</definedName>
    <definedName name="yat10" localSheetId="11">#REF!</definedName>
    <definedName name="yat10" localSheetId="12">#REF!</definedName>
    <definedName name="yat10" localSheetId="13">#REF!</definedName>
    <definedName name="yat10" localSheetId="14">#REF!</definedName>
    <definedName name="yat10" localSheetId="15">#REF!</definedName>
    <definedName name="yat10" localSheetId="16">#REF!</definedName>
    <definedName name="yat10" localSheetId="17">#REF!</definedName>
    <definedName name="yat10" localSheetId="18">#REF!</definedName>
    <definedName name="yat10" localSheetId="19">#REF!</definedName>
    <definedName name="yat10" localSheetId="20">#REF!</definedName>
    <definedName name="yat10">#REF!</definedName>
    <definedName name="yataytrafik">#REF!</definedName>
    <definedName name="yavuz">#REF!</definedName>
    <definedName name="yaya">#REF!</definedName>
    <definedName name="yaya_B1" localSheetId="1">#REF!</definedName>
    <definedName name="yaya_B1" localSheetId="2">#REF!</definedName>
    <definedName name="yaya_B1" localSheetId="3">#REF!</definedName>
    <definedName name="yaya_B1" localSheetId="4">#REF!</definedName>
    <definedName name="yaya_B1" localSheetId="5">#REF!</definedName>
    <definedName name="yaya_B1" localSheetId="6">#REF!</definedName>
    <definedName name="yaya_B1" localSheetId="7">#REF!</definedName>
    <definedName name="yaya_B1" localSheetId="8">#REF!</definedName>
    <definedName name="yaya_B1" localSheetId="9">#REF!</definedName>
    <definedName name="yaya_B1" localSheetId="10">#REF!</definedName>
    <definedName name="yaya_B1" localSheetId="11">#REF!</definedName>
    <definedName name="yaya_B1" localSheetId="12">#REF!</definedName>
    <definedName name="yaya_B1" localSheetId="13">#REF!</definedName>
    <definedName name="yaya_B1" localSheetId="14">#REF!</definedName>
    <definedName name="yaya_B1" localSheetId="15">#REF!</definedName>
    <definedName name="yaya_B1" localSheetId="16">#REF!</definedName>
    <definedName name="yaya_B1" localSheetId="17">#REF!</definedName>
    <definedName name="yaya_B1" localSheetId="18">#REF!</definedName>
    <definedName name="yaya_B1" localSheetId="19">#REF!</definedName>
    <definedName name="yaya_B1" localSheetId="20">#REF!</definedName>
    <definedName name="yaya_B1">#REF!</definedName>
    <definedName name="yaya_B2" localSheetId="1">#REF!</definedName>
    <definedName name="yaya_B2" localSheetId="2">#REF!</definedName>
    <definedName name="yaya_B2" localSheetId="3">#REF!</definedName>
    <definedName name="yaya_B2" localSheetId="4">#REF!</definedName>
    <definedName name="yaya_B2" localSheetId="5">#REF!</definedName>
    <definedName name="yaya_B2" localSheetId="6">#REF!</definedName>
    <definedName name="yaya_B2" localSheetId="7">#REF!</definedName>
    <definedName name="yaya_B2" localSheetId="8">#REF!</definedName>
    <definedName name="yaya_B2" localSheetId="9">#REF!</definedName>
    <definedName name="yaya_B2" localSheetId="10">#REF!</definedName>
    <definedName name="yaya_B2" localSheetId="11">#REF!</definedName>
    <definedName name="yaya_B2" localSheetId="12">#REF!</definedName>
    <definedName name="yaya_B2" localSheetId="13">#REF!</definedName>
    <definedName name="yaya_B2" localSheetId="14">#REF!</definedName>
    <definedName name="yaya_B2" localSheetId="15">#REF!</definedName>
    <definedName name="yaya_B2" localSheetId="16">#REF!</definedName>
    <definedName name="yaya_B2" localSheetId="17">#REF!</definedName>
    <definedName name="yaya_B2" localSheetId="18">#REF!</definedName>
    <definedName name="yaya_B2" localSheetId="19">#REF!</definedName>
    <definedName name="yaya_B2" localSheetId="20">#REF!</definedName>
    <definedName name="yaya_B2">#REF!</definedName>
    <definedName name="_xlnm.Print_Area" localSheetId="0">İCMAL!$A$1:$G$32</definedName>
    <definedName name="_xlnm.Print_Area" localSheetId="1">'KOSB01 - Hendek Kazısı'!$A$1:$J$60</definedName>
    <definedName name="_xlnm.Print_Area" localSheetId="2">'KOSB02 - Gömlekleme'!$A$1:$J$60</definedName>
    <definedName name="_xlnm.Print_Area" localSheetId="3">'KOSB03 - Ø400 mm Koruge Boru'!$A$1:$J$60</definedName>
    <definedName name="_xlnm.Print_Area" localSheetId="4">'KOSB04 - Kazı Malz.Dolgu'!$A$1:$J$60</definedName>
    <definedName name="_xlnm.Print_Area" localSheetId="5">'KOSB-05 - Taban Elemanı'!$A$1:$J$60</definedName>
    <definedName name="_xlnm.Print_Area" localSheetId="6">'KOSB06-çerçeve montaj  '!$A$1:$J$60</definedName>
    <definedName name="_xlnm.Print_Area" localSheetId="7">'KOSB07- konik'!$A$1:$J$60</definedName>
    <definedName name="_xlnm.Print_Area" localSheetId="8">'KOSB-08 - kapak'!$A$1:$J$60</definedName>
    <definedName name="_xlnm.Print_Area" localSheetId="9">'KOSB-09 - Parsel Bacası'!$A$1:$J$60</definedName>
    <definedName name="_xlnm.Print_Area" localSheetId="10">'KOSB-10 - P. Bacası Gövde E.'!$A$1:$J$60</definedName>
    <definedName name="_xlnm.Print_Area" localSheetId="11">'KOSB-11 - P. Bacası Kapak'!$A$1:$J$60</definedName>
    <definedName name="_xlnm.Print_Area" localSheetId="12">'KOSB-12 - Ø200 mm Koruge'!$A$1:$J$60</definedName>
    <definedName name="_xlnm.Print_Area" localSheetId="13">'KOSB-13 - beton yol kırımı'!$A$1:$J$60</definedName>
    <definedName name="_xlnm.Print_Area" localSheetId="14">'KOSB14 - Dolgu malzemesi'!$A$1:$J$60</definedName>
    <definedName name="_xlnm.Print_Area" localSheetId="15">'KOSB15 - Akışkanlaştırıcı '!$A$1:$J$60</definedName>
    <definedName name="_xlnm.Print_Area" localSheetId="16">'KOSB16- Akrilik E. Kür'!$A$1:$J$60</definedName>
    <definedName name="_xlnm.Print_Area" localSheetId="17">'KOSB17-Nem Kesici Naylon'!$A$1:$J$60</definedName>
    <definedName name="_xlnm.Print_Area" localSheetId="18">'KOSB18-Fiber Donatı'!$A$1:$J$60</definedName>
    <definedName name="_xlnm.Print_Area" localSheetId="19">'KOSB19 - Beton Kaplama'!$A$1:$J$60</definedName>
    <definedName name="_xlnm.Print_Area" localSheetId="20">'KOSB20 - Prefabrik Bordür'!$A$1:$J$60</definedName>
    <definedName name="_xlnm.Print_Area">#REF!</definedName>
    <definedName name="Yazdırma_Alanı_MI" localSheetId="1">#REF!</definedName>
    <definedName name="Yazdırma_Alanı_MI" localSheetId="2">#REF!</definedName>
    <definedName name="Yazdırma_Alanı_MI" localSheetId="3">#REF!</definedName>
    <definedName name="Yazdırma_Alanı_MI" localSheetId="4">#REF!</definedName>
    <definedName name="Yazdırma_Alanı_MI" localSheetId="5">#REF!</definedName>
    <definedName name="Yazdırma_Alanı_MI" localSheetId="6">#REF!</definedName>
    <definedName name="Yazdırma_Alanı_MI" localSheetId="7">#REF!</definedName>
    <definedName name="Yazdırma_Alanı_MI" localSheetId="8">#REF!</definedName>
    <definedName name="Yazdırma_Alanı_MI" localSheetId="9">#REF!</definedName>
    <definedName name="Yazdırma_Alanı_MI" localSheetId="10">#REF!</definedName>
    <definedName name="Yazdırma_Alanı_MI" localSheetId="11">#REF!</definedName>
    <definedName name="Yazdırma_Alanı_MI" localSheetId="12">#REF!</definedName>
    <definedName name="Yazdırma_Alanı_MI" localSheetId="13">#REF!</definedName>
    <definedName name="Yazdırma_Alanı_MI" localSheetId="14">#REF!</definedName>
    <definedName name="Yazdırma_Alanı_MI" localSheetId="15">#REF!</definedName>
    <definedName name="Yazdırma_Alanı_MI" localSheetId="16">#REF!</definedName>
    <definedName name="Yazdırma_Alanı_MI" localSheetId="17">#REF!</definedName>
    <definedName name="Yazdırma_Alanı_MI" localSheetId="18">#REF!</definedName>
    <definedName name="Yazdırma_Alanı_MI" localSheetId="19">#REF!</definedName>
    <definedName name="Yazdırma_Alanı_MI" localSheetId="20">#REF!</definedName>
    <definedName name="Yazdırma_Alanı_MI">#REF!</definedName>
    <definedName name="_xlnm.Print_Titles" localSheetId="1">#REF!</definedName>
    <definedName name="_xlnm.Print_Titles" localSheetId="2">#REF!</definedName>
    <definedName name="_xlnm.Print_Titles" localSheetId="3">#REF!</definedName>
    <definedName name="_xlnm.Print_Titles" localSheetId="4">#REF!</definedName>
    <definedName name="_xlnm.Print_Titles" localSheetId="5">#REF!</definedName>
    <definedName name="_xlnm.Print_Titles" localSheetId="6">#REF!</definedName>
    <definedName name="_xlnm.Print_Titles" localSheetId="7">#REF!</definedName>
    <definedName name="_xlnm.Print_Titles" localSheetId="8">#REF!</definedName>
    <definedName name="_xlnm.Print_Titles" localSheetId="9">#REF!</definedName>
    <definedName name="_xlnm.Print_Titles" localSheetId="10">#REF!</definedName>
    <definedName name="_xlnm.Print_Titles" localSheetId="11">#REF!</definedName>
    <definedName name="_xlnm.Print_Titles" localSheetId="12">#REF!</definedName>
    <definedName name="_xlnm.Print_Titles" localSheetId="13">#REF!</definedName>
    <definedName name="_xlnm.Print_Titles" localSheetId="14">#REF!</definedName>
    <definedName name="_xlnm.Print_Titles" localSheetId="15">#REF!</definedName>
    <definedName name="_xlnm.Print_Titles" localSheetId="16">#REF!</definedName>
    <definedName name="_xlnm.Print_Titles" localSheetId="17">#REF!</definedName>
    <definedName name="_xlnm.Print_Titles" localSheetId="18">#REF!</definedName>
    <definedName name="_xlnm.Print_Titles" localSheetId="19">#REF!</definedName>
    <definedName name="_xlnm.Print_Titles" localSheetId="20">#REF!</definedName>
    <definedName name="_xlnm.Print_Titles">#REF!</definedName>
    <definedName name="yazı">#REF!</definedName>
    <definedName name="yazıyla_11">"'file:///C:/DOCUME~1/WINDOW~1/LOCALS~1/Temp/Rar$DI00.969/Belgelerim/seferihisar.xls'#$''.$P$23"</definedName>
    <definedName name="yazıyla_13">"'file:///C:/DOCUME~1/WINDOW~1/LOCALS~1/Temp/Rar$DI00.969/Belgelerim/seferihisar.xls'#$''.$P$23"</definedName>
    <definedName name="yazıyla_15">"'file:///C:/DOCUME~1/WINDOW~1/LOCALS~1/Temp/Rar$DI00.969/Belgelerim/seferihisar.xls'#$''.$P$23"</definedName>
    <definedName name="yazTanim">#REF!,#REF!</definedName>
    <definedName name="YazTickBoxes">#REF!,#REF!</definedName>
    <definedName name="YBFT" localSheetId="1">#REF!</definedName>
    <definedName name="YBFT" localSheetId="2">#REF!</definedName>
    <definedName name="YBFT" localSheetId="3">#REF!</definedName>
    <definedName name="YBFT" localSheetId="4">#REF!</definedName>
    <definedName name="YBFT" localSheetId="5">#REF!</definedName>
    <definedName name="YBFT" localSheetId="6">#REF!</definedName>
    <definedName name="YBFT" localSheetId="7">#REF!</definedName>
    <definedName name="YBFT" localSheetId="8">#REF!</definedName>
    <definedName name="YBFT" localSheetId="9">#REF!</definedName>
    <definedName name="YBFT" localSheetId="10">#REF!</definedName>
    <definedName name="YBFT" localSheetId="11">#REF!</definedName>
    <definedName name="YBFT" localSheetId="12">#REF!</definedName>
    <definedName name="YBFT" localSheetId="13">#REF!</definedName>
    <definedName name="YBFT" localSheetId="14">#REF!</definedName>
    <definedName name="YBFT" localSheetId="15">#REF!</definedName>
    <definedName name="YBFT" localSheetId="16">#REF!</definedName>
    <definedName name="YBFT" localSheetId="17">#REF!</definedName>
    <definedName name="YBFT" localSheetId="18">#REF!</definedName>
    <definedName name="YBFT" localSheetId="19">#REF!</definedName>
    <definedName name="YBFT" localSheetId="20">#REF!</definedName>
    <definedName name="YBFT">#REF!</definedName>
    <definedName name="ybr">#REF!</definedName>
    <definedName name="YBRF" localSheetId="1">#REF!</definedName>
    <definedName name="YBRF" localSheetId="2">#REF!</definedName>
    <definedName name="YBRF" localSheetId="3">#REF!</definedName>
    <definedName name="YBRF" localSheetId="4">#REF!</definedName>
    <definedName name="YBRF" localSheetId="5">#REF!</definedName>
    <definedName name="YBRF" localSheetId="6">#REF!</definedName>
    <definedName name="YBRF" localSheetId="7">#REF!</definedName>
    <definedName name="YBRF" localSheetId="8">#REF!</definedName>
    <definedName name="YBRF" localSheetId="9">#REF!</definedName>
    <definedName name="YBRF" localSheetId="10">#REF!</definedName>
    <definedName name="YBRF" localSheetId="11">#REF!</definedName>
    <definedName name="YBRF" localSheetId="12">#REF!</definedName>
    <definedName name="YBRF" localSheetId="13">#REF!</definedName>
    <definedName name="YBRF" localSheetId="14">#REF!</definedName>
    <definedName name="YBRF" localSheetId="15">#REF!</definedName>
    <definedName name="YBRF" localSheetId="16">#REF!</definedName>
    <definedName name="YBRF" localSheetId="17">#REF!</definedName>
    <definedName name="YBRF" localSheetId="18">#REF!</definedName>
    <definedName name="YBRF" localSheetId="19">#REF!</definedName>
    <definedName name="YBRF" localSheetId="20">#REF!</definedName>
    <definedName name="YBRF">#REF!</definedName>
    <definedName name="YCU" localSheetId="1" hidden="1">{#N/A,#N/A,FALSE,"maff_h1";#N/A,#N/A,FALSE,"maff_h2";#N/A,#N/A,FALSE,"maff_h3";#N/A,#N/A,FALSE,"maff_h4";#N/A,#N/A,FALSE,"maff_h5";#N/A,#N/A,FALSE,"maff_h6";#N/A,#N/A,FALSE,"maff_h7"}</definedName>
    <definedName name="YCU" localSheetId="2" hidden="1">{#N/A,#N/A,FALSE,"maff_h1";#N/A,#N/A,FALSE,"maff_h2";#N/A,#N/A,FALSE,"maff_h3";#N/A,#N/A,FALSE,"maff_h4";#N/A,#N/A,FALSE,"maff_h5";#N/A,#N/A,FALSE,"maff_h6";#N/A,#N/A,FALSE,"maff_h7"}</definedName>
    <definedName name="YCU" localSheetId="3" hidden="1">{#N/A,#N/A,FALSE,"maff_h1";#N/A,#N/A,FALSE,"maff_h2";#N/A,#N/A,FALSE,"maff_h3";#N/A,#N/A,FALSE,"maff_h4";#N/A,#N/A,FALSE,"maff_h5";#N/A,#N/A,FALSE,"maff_h6";#N/A,#N/A,FALSE,"maff_h7"}</definedName>
    <definedName name="YCU" localSheetId="4" hidden="1">{#N/A,#N/A,FALSE,"maff_h1";#N/A,#N/A,FALSE,"maff_h2";#N/A,#N/A,FALSE,"maff_h3";#N/A,#N/A,FALSE,"maff_h4";#N/A,#N/A,FALSE,"maff_h5";#N/A,#N/A,FALSE,"maff_h6";#N/A,#N/A,FALSE,"maff_h7"}</definedName>
    <definedName name="YCU" localSheetId="5" hidden="1">{#N/A,#N/A,FALSE,"maff_h1";#N/A,#N/A,FALSE,"maff_h2";#N/A,#N/A,FALSE,"maff_h3";#N/A,#N/A,FALSE,"maff_h4";#N/A,#N/A,FALSE,"maff_h5";#N/A,#N/A,FALSE,"maff_h6";#N/A,#N/A,FALSE,"maff_h7"}</definedName>
    <definedName name="YCU" localSheetId="6" hidden="1">{#N/A,#N/A,FALSE,"maff_h1";#N/A,#N/A,FALSE,"maff_h2";#N/A,#N/A,FALSE,"maff_h3";#N/A,#N/A,FALSE,"maff_h4";#N/A,#N/A,FALSE,"maff_h5";#N/A,#N/A,FALSE,"maff_h6";#N/A,#N/A,FALSE,"maff_h7"}</definedName>
    <definedName name="YCU" localSheetId="7" hidden="1">{#N/A,#N/A,FALSE,"maff_h1";#N/A,#N/A,FALSE,"maff_h2";#N/A,#N/A,FALSE,"maff_h3";#N/A,#N/A,FALSE,"maff_h4";#N/A,#N/A,FALSE,"maff_h5";#N/A,#N/A,FALSE,"maff_h6";#N/A,#N/A,FALSE,"maff_h7"}</definedName>
    <definedName name="YCU" localSheetId="8" hidden="1">{#N/A,#N/A,FALSE,"maff_h1";#N/A,#N/A,FALSE,"maff_h2";#N/A,#N/A,FALSE,"maff_h3";#N/A,#N/A,FALSE,"maff_h4";#N/A,#N/A,FALSE,"maff_h5";#N/A,#N/A,FALSE,"maff_h6";#N/A,#N/A,FALSE,"maff_h7"}</definedName>
    <definedName name="YCU" localSheetId="9" hidden="1">{#N/A,#N/A,FALSE,"maff_h1";#N/A,#N/A,FALSE,"maff_h2";#N/A,#N/A,FALSE,"maff_h3";#N/A,#N/A,FALSE,"maff_h4";#N/A,#N/A,FALSE,"maff_h5";#N/A,#N/A,FALSE,"maff_h6";#N/A,#N/A,FALSE,"maff_h7"}</definedName>
    <definedName name="YCU" localSheetId="10" hidden="1">{#N/A,#N/A,FALSE,"maff_h1";#N/A,#N/A,FALSE,"maff_h2";#N/A,#N/A,FALSE,"maff_h3";#N/A,#N/A,FALSE,"maff_h4";#N/A,#N/A,FALSE,"maff_h5";#N/A,#N/A,FALSE,"maff_h6";#N/A,#N/A,FALSE,"maff_h7"}</definedName>
    <definedName name="YCU" localSheetId="11" hidden="1">{#N/A,#N/A,FALSE,"maff_h1";#N/A,#N/A,FALSE,"maff_h2";#N/A,#N/A,FALSE,"maff_h3";#N/A,#N/A,FALSE,"maff_h4";#N/A,#N/A,FALSE,"maff_h5";#N/A,#N/A,FALSE,"maff_h6";#N/A,#N/A,FALSE,"maff_h7"}</definedName>
    <definedName name="YCU" localSheetId="12" hidden="1">{#N/A,#N/A,FALSE,"maff_h1";#N/A,#N/A,FALSE,"maff_h2";#N/A,#N/A,FALSE,"maff_h3";#N/A,#N/A,FALSE,"maff_h4";#N/A,#N/A,FALSE,"maff_h5";#N/A,#N/A,FALSE,"maff_h6";#N/A,#N/A,FALSE,"maff_h7"}</definedName>
    <definedName name="YCU" localSheetId="13" hidden="1">{#N/A,#N/A,FALSE,"maff_h1";#N/A,#N/A,FALSE,"maff_h2";#N/A,#N/A,FALSE,"maff_h3";#N/A,#N/A,FALSE,"maff_h4";#N/A,#N/A,FALSE,"maff_h5";#N/A,#N/A,FALSE,"maff_h6";#N/A,#N/A,FALSE,"maff_h7"}</definedName>
    <definedName name="YCU" localSheetId="14" hidden="1">{#N/A,#N/A,FALSE,"maff_h1";#N/A,#N/A,FALSE,"maff_h2";#N/A,#N/A,FALSE,"maff_h3";#N/A,#N/A,FALSE,"maff_h4";#N/A,#N/A,FALSE,"maff_h5";#N/A,#N/A,FALSE,"maff_h6";#N/A,#N/A,FALSE,"maff_h7"}</definedName>
    <definedName name="YCU" localSheetId="15" hidden="1">{#N/A,#N/A,FALSE,"maff_h1";#N/A,#N/A,FALSE,"maff_h2";#N/A,#N/A,FALSE,"maff_h3";#N/A,#N/A,FALSE,"maff_h4";#N/A,#N/A,FALSE,"maff_h5";#N/A,#N/A,FALSE,"maff_h6";#N/A,#N/A,FALSE,"maff_h7"}</definedName>
    <definedName name="YCU" localSheetId="16" hidden="1">{#N/A,#N/A,FALSE,"maff_h1";#N/A,#N/A,FALSE,"maff_h2";#N/A,#N/A,FALSE,"maff_h3";#N/A,#N/A,FALSE,"maff_h4";#N/A,#N/A,FALSE,"maff_h5";#N/A,#N/A,FALSE,"maff_h6";#N/A,#N/A,FALSE,"maff_h7"}</definedName>
    <definedName name="YCU" localSheetId="17" hidden="1">{#N/A,#N/A,FALSE,"maff_h1";#N/A,#N/A,FALSE,"maff_h2";#N/A,#N/A,FALSE,"maff_h3";#N/A,#N/A,FALSE,"maff_h4";#N/A,#N/A,FALSE,"maff_h5";#N/A,#N/A,FALSE,"maff_h6";#N/A,#N/A,FALSE,"maff_h7"}</definedName>
    <definedName name="YCU" localSheetId="18" hidden="1">{#N/A,#N/A,FALSE,"maff_h1";#N/A,#N/A,FALSE,"maff_h2";#N/A,#N/A,FALSE,"maff_h3";#N/A,#N/A,FALSE,"maff_h4";#N/A,#N/A,FALSE,"maff_h5";#N/A,#N/A,FALSE,"maff_h6";#N/A,#N/A,FALSE,"maff_h7"}</definedName>
    <definedName name="YCU" localSheetId="19" hidden="1">{#N/A,#N/A,FALSE,"maff_h1";#N/A,#N/A,FALSE,"maff_h2";#N/A,#N/A,FALSE,"maff_h3";#N/A,#N/A,FALSE,"maff_h4";#N/A,#N/A,FALSE,"maff_h5";#N/A,#N/A,FALSE,"maff_h6";#N/A,#N/A,FALSE,"maff_h7"}</definedName>
    <definedName name="YCU" localSheetId="20" hidden="1">{#N/A,#N/A,FALSE,"maff_h1";#N/A,#N/A,FALSE,"maff_h2";#N/A,#N/A,FALSE,"maff_h3";#N/A,#N/A,FALSE,"maff_h4";#N/A,#N/A,FALSE,"maff_h5";#N/A,#N/A,FALSE,"maff_h6";#N/A,#N/A,FALSE,"maff_h7"}</definedName>
    <definedName name="YCU" hidden="1">{#N/A,#N/A,FALSE,"maff_h1";#N/A,#N/A,FALSE,"maff_h2";#N/A,#N/A,FALSE,"maff_h3";#N/A,#N/A,FALSE,"maff_h4";#N/A,#N/A,FALSE,"maff_h5";#N/A,#N/A,FALSE,"maff_h6";#N/A,#N/A,FALSE,"maff_h7"}</definedName>
    <definedName name="YD" localSheetId="1">#REF!</definedName>
    <definedName name="YD" localSheetId="2">#REF!</definedName>
    <definedName name="YD" localSheetId="3">#REF!</definedName>
    <definedName name="YD" localSheetId="4">#REF!</definedName>
    <definedName name="YD" localSheetId="5">#REF!</definedName>
    <definedName name="YD" localSheetId="6">#REF!</definedName>
    <definedName name="YD" localSheetId="7">#REF!</definedName>
    <definedName name="YD" localSheetId="8">#REF!</definedName>
    <definedName name="YD" localSheetId="9">#REF!</definedName>
    <definedName name="YD" localSheetId="10">#REF!</definedName>
    <definedName name="YD" localSheetId="11">#REF!</definedName>
    <definedName name="YD" localSheetId="12">#REF!</definedName>
    <definedName name="YD" localSheetId="13">#REF!</definedName>
    <definedName name="YD" localSheetId="14">#REF!</definedName>
    <definedName name="YD" localSheetId="15">#REF!</definedName>
    <definedName name="YD" localSheetId="16">#REF!</definedName>
    <definedName name="YD" localSheetId="17">#REF!</definedName>
    <definedName name="YD" localSheetId="18">#REF!</definedName>
    <definedName name="YD" localSheetId="19">#REF!</definedName>
    <definedName name="YD" localSheetId="20">#REF!</definedName>
    <definedName name="YD">#REF!</definedName>
    <definedName name="YD_11">"'file:///C:/DOCUME~1/WINDOW~1/LOCALS~1/Temp/Rar$DI00.969/ATMAZ%20DOLUSAVAK%20HAKED%C4%B0%C5%9E_1_251209_kh.xls'#$''.$A$1"</definedName>
    <definedName name="YD_13">"'file:///C:/DOCUME~1/WINDOW~1/LOCALS~1/Temp/Rar$DI00.969/ATMAZ%20DOLUSAVAK%20HAKED%C4%B0%C5%9E_1_251209_kh.xls'#$''.$A$1"</definedName>
    <definedName name="YD_15">"'file:///C:/DOCUME~1/WINDOW~1/LOCALS~1/Temp/Rar$DI00.969/ATMAZ%20DOLUSAVAK%20HAKED%C4%B0%C5%9E_1_251209_kh.xls'#$''.$A$1"</definedName>
    <definedName name="YDKPRN" localSheetId="1">#REF!</definedName>
    <definedName name="YDKPRN" localSheetId="2">#REF!</definedName>
    <definedName name="YDKPRN" localSheetId="3">#REF!</definedName>
    <definedName name="YDKPRN" localSheetId="4">#REF!</definedName>
    <definedName name="YDKPRN" localSheetId="5">#REF!</definedName>
    <definedName name="YDKPRN" localSheetId="6">#REF!</definedName>
    <definedName name="YDKPRN" localSheetId="7">#REF!</definedName>
    <definedName name="YDKPRN" localSheetId="8">#REF!</definedName>
    <definedName name="YDKPRN" localSheetId="9">#REF!</definedName>
    <definedName name="YDKPRN" localSheetId="10">#REF!</definedName>
    <definedName name="YDKPRN" localSheetId="11">#REF!</definedName>
    <definedName name="YDKPRN" localSheetId="12">#REF!</definedName>
    <definedName name="YDKPRN" localSheetId="13">#REF!</definedName>
    <definedName name="YDKPRN" localSheetId="14">#REF!</definedName>
    <definedName name="YDKPRN" localSheetId="15">#REF!</definedName>
    <definedName name="YDKPRN" localSheetId="16">#REF!</definedName>
    <definedName name="YDKPRN" localSheetId="17">#REF!</definedName>
    <definedName name="YDKPRN" localSheetId="18">#REF!</definedName>
    <definedName name="YDKPRN" localSheetId="19">#REF!</definedName>
    <definedName name="YDKPRN" localSheetId="20">#REF!</definedName>
    <definedName name="YDKPRN">#REF!</definedName>
    <definedName name="YDS10PRN">#REF!</definedName>
    <definedName name="YDS11PRN">#REF!</definedName>
    <definedName name="YDS12PRN">#REF!</definedName>
    <definedName name="YDS13PRN">#REF!</definedName>
    <definedName name="YDS14PRN">#REF!</definedName>
    <definedName name="YDS15PRN">#REF!</definedName>
    <definedName name="YDS16PRN">#REF!</definedName>
    <definedName name="YDS17PRN">#REF!</definedName>
    <definedName name="YDS18PRN">#REF!</definedName>
    <definedName name="YDS19PRN">#REF!</definedName>
    <definedName name="YDS1PRN">#REF!</definedName>
    <definedName name="YDS20PRN">#REF!</definedName>
    <definedName name="YDS21PRN">#REF!</definedName>
    <definedName name="YDS22PRN">#REF!</definedName>
    <definedName name="YDS2PRN">#REF!</definedName>
    <definedName name="YDS3PRN" localSheetId="1">#REF!</definedName>
    <definedName name="YDS3PRN" localSheetId="2">#REF!</definedName>
    <definedName name="YDS3PRN" localSheetId="3">#REF!</definedName>
    <definedName name="YDS3PRN" localSheetId="4">#REF!</definedName>
    <definedName name="YDS3PRN" localSheetId="5">#REF!</definedName>
    <definedName name="YDS3PRN" localSheetId="6">#REF!</definedName>
    <definedName name="YDS3PRN" localSheetId="7">#REF!</definedName>
    <definedName name="YDS3PRN" localSheetId="8">#REF!</definedName>
    <definedName name="YDS3PRN" localSheetId="9">#REF!</definedName>
    <definedName name="YDS3PRN" localSheetId="10">#REF!</definedName>
    <definedName name="YDS3PRN" localSheetId="11">#REF!</definedName>
    <definedName name="YDS3PRN" localSheetId="12">#REF!</definedName>
    <definedName name="YDS3PRN" localSheetId="13">#REF!</definedName>
    <definedName name="YDS3PRN" localSheetId="14">#REF!</definedName>
    <definedName name="YDS3PRN" localSheetId="15">#REF!</definedName>
    <definedName name="YDS3PRN" localSheetId="16">#REF!</definedName>
    <definedName name="YDS3PRN" localSheetId="17">#REF!</definedName>
    <definedName name="YDS3PRN" localSheetId="18">#REF!</definedName>
    <definedName name="YDS3PRN" localSheetId="19">#REF!</definedName>
    <definedName name="YDS3PRN" localSheetId="20">#REF!</definedName>
    <definedName name="YDS3PRN">#REF!</definedName>
    <definedName name="YDS4PRN">#REF!</definedName>
    <definedName name="YDS5PRN">#REF!</definedName>
    <definedName name="YDS6PRN">#REF!</definedName>
    <definedName name="YDS7PRN">#REF!</definedName>
    <definedName name="YDS8PRN">#REF!</definedName>
    <definedName name="YDS9PRN">#REF!</definedName>
    <definedName name="YDSZATİBEDEL">#N/A</definedName>
    <definedName name="ydtar1">#REF!</definedName>
    <definedName name="YE" localSheetId="1">#REF!</definedName>
    <definedName name="YE" localSheetId="2">#REF!</definedName>
    <definedName name="YE" localSheetId="3">#REF!</definedName>
    <definedName name="YE" localSheetId="4">#REF!</definedName>
    <definedName name="YE" localSheetId="5">#REF!</definedName>
    <definedName name="YE" localSheetId="6">#REF!</definedName>
    <definedName name="YE" localSheetId="7">#REF!</definedName>
    <definedName name="YE" localSheetId="8">#REF!</definedName>
    <definedName name="YE" localSheetId="9">#REF!</definedName>
    <definedName name="YE" localSheetId="10">#REF!</definedName>
    <definedName name="YE" localSheetId="11">#REF!</definedName>
    <definedName name="YE" localSheetId="12">#REF!</definedName>
    <definedName name="YE" localSheetId="13">#REF!</definedName>
    <definedName name="YE" localSheetId="14">#REF!</definedName>
    <definedName name="YE" localSheetId="15">#REF!</definedName>
    <definedName name="YE" localSheetId="16">#REF!</definedName>
    <definedName name="YE" localSheetId="17">#REF!</definedName>
    <definedName name="YE" localSheetId="18">#REF!</definedName>
    <definedName name="YE" localSheetId="19">#REF!</definedName>
    <definedName name="YE" localSheetId="20">#REF!</definedName>
    <definedName name="YE">#REF!</definedName>
    <definedName name="YEDDİ" localSheetId="1">#REF!</definedName>
    <definedName name="YEDDİ" localSheetId="2">#REF!</definedName>
    <definedName name="YEDDİ" localSheetId="3">#REF!</definedName>
    <definedName name="YEDDİ" localSheetId="4">#REF!</definedName>
    <definedName name="YEDDİ" localSheetId="5">#REF!</definedName>
    <definedName name="YEDDİ" localSheetId="6">#REF!</definedName>
    <definedName name="YEDDİ" localSheetId="7">#REF!</definedName>
    <definedName name="YEDDİ" localSheetId="8">#REF!</definedName>
    <definedName name="YEDDİ" localSheetId="9">#REF!</definedName>
    <definedName name="YEDDİ" localSheetId="10">#REF!</definedName>
    <definedName name="YEDDİ" localSheetId="11">#REF!</definedName>
    <definedName name="YEDDİ" localSheetId="12">#REF!</definedName>
    <definedName name="YEDDİ" localSheetId="13">#REF!</definedName>
    <definedName name="YEDDİ" localSheetId="14">#REF!</definedName>
    <definedName name="YEDDİ" localSheetId="15">#REF!</definedName>
    <definedName name="YEDDİ" localSheetId="16">#REF!</definedName>
    <definedName name="YEDDİ" localSheetId="17">#REF!</definedName>
    <definedName name="YEDDİ" localSheetId="18">#REF!</definedName>
    <definedName name="YEDDİ" localSheetId="19">#REF!</definedName>
    <definedName name="YEDDİ" localSheetId="20">#REF!</definedName>
    <definedName name="YEDDİ">#REF!</definedName>
    <definedName name="YEMEKHANE" localSheetId="1">#REF!</definedName>
    <definedName name="YEMEKHANE" localSheetId="2">#REF!</definedName>
    <definedName name="YEMEKHANE" localSheetId="3">#REF!</definedName>
    <definedName name="YEMEKHANE" localSheetId="4">#REF!</definedName>
    <definedName name="YEMEKHANE" localSheetId="5">#REF!</definedName>
    <definedName name="YEMEKHANE" localSheetId="6">#REF!</definedName>
    <definedName name="YEMEKHANE" localSheetId="7">#REF!</definedName>
    <definedName name="YEMEKHANE" localSheetId="8">#REF!</definedName>
    <definedName name="YEMEKHANE" localSheetId="9">#REF!</definedName>
    <definedName name="YEMEKHANE" localSheetId="10">#REF!</definedName>
    <definedName name="YEMEKHANE" localSheetId="11">#REF!</definedName>
    <definedName name="YEMEKHANE" localSheetId="12">#REF!</definedName>
    <definedName name="YEMEKHANE" localSheetId="13">#REF!</definedName>
    <definedName name="YEMEKHANE" localSheetId="14">#REF!</definedName>
    <definedName name="YEMEKHANE" localSheetId="15">#REF!</definedName>
    <definedName name="YEMEKHANE" localSheetId="16">#REF!</definedName>
    <definedName name="YEMEKHANE" localSheetId="17">#REF!</definedName>
    <definedName name="YEMEKHANE" localSheetId="18">#REF!</definedName>
    <definedName name="YEMEKHANE" localSheetId="19">#REF!</definedName>
    <definedName name="YEMEKHANE" localSheetId="20">#REF!</definedName>
    <definedName name="YEMEKHANE">#REF!</definedName>
    <definedName name="YEN" localSheetId="1">#REF!</definedName>
    <definedName name="YEN" localSheetId="2">#REF!</definedName>
    <definedName name="YEN" localSheetId="3">#REF!</definedName>
    <definedName name="YEN" localSheetId="4">#REF!</definedName>
    <definedName name="YEN" localSheetId="5">#REF!</definedName>
    <definedName name="YEN" localSheetId="6">#REF!</definedName>
    <definedName name="YEN" localSheetId="7">#REF!</definedName>
    <definedName name="YEN" localSheetId="8">#REF!</definedName>
    <definedName name="YEN" localSheetId="9">#REF!</definedName>
    <definedName name="YEN" localSheetId="10">#REF!</definedName>
    <definedName name="YEN" localSheetId="11">#REF!</definedName>
    <definedName name="YEN" localSheetId="12">#REF!</definedName>
    <definedName name="YEN" localSheetId="13">#REF!</definedName>
    <definedName name="YEN" localSheetId="14">#REF!</definedName>
    <definedName name="YEN" localSheetId="15">#REF!</definedName>
    <definedName name="YEN" localSheetId="16">#REF!</definedName>
    <definedName name="YEN" localSheetId="17">#REF!</definedName>
    <definedName name="YEN" localSheetId="18">#REF!</definedName>
    <definedName name="YEN" localSheetId="19">#REF!</definedName>
    <definedName name="YEN" localSheetId="20">#REF!</definedName>
    <definedName name="YEN">#REF!</definedName>
    <definedName name="Yen.F.Tut.2">#REF!</definedName>
    <definedName name="YenFiy01" localSheetId="1">#REF!</definedName>
    <definedName name="YenFiy01" localSheetId="2">#REF!</definedName>
    <definedName name="YenFiy01" localSheetId="3">#REF!</definedName>
    <definedName name="YenFiy01" localSheetId="4">#REF!</definedName>
    <definedName name="YenFiy01" localSheetId="5">#REF!</definedName>
    <definedName name="YenFiy01" localSheetId="6">#REF!</definedName>
    <definedName name="YenFiy01" localSheetId="7">#REF!</definedName>
    <definedName name="YenFiy01" localSheetId="8">#REF!</definedName>
    <definedName name="YenFiy01" localSheetId="9">#REF!</definedName>
    <definedName name="YenFiy01" localSheetId="10">#REF!</definedName>
    <definedName name="YenFiy01" localSheetId="11">#REF!</definedName>
    <definedName name="YenFiy01" localSheetId="12">#REF!</definedName>
    <definedName name="YenFiy01" localSheetId="13">#REF!</definedName>
    <definedName name="YenFiy01" localSheetId="14">#REF!</definedName>
    <definedName name="YenFiy01" localSheetId="15">#REF!</definedName>
    <definedName name="YenFiy01" localSheetId="16">#REF!</definedName>
    <definedName name="YenFiy01" localSheetId="17">#REF!</definedName>
    <definedName name="YenFiy01" localSheetId="18">#REF!</definedName>
    <definedName name="YenFiy01" localSheetId="19">#REF!</definedName>
    <definedName name="YenFiy01" localSheetId="20">#REF!</definedName>
    <definedName name="YenFiy01">#REF!</definedName>
    <definedName name="yeni">#REF!</definedName>
    <definedName name="yeni_bıseyler" localSheetId="1">+INDEX(#REF!,MATCH(#REF!,#REF!,0))</definedName>
    <definedName name="yeni_bıseyler" localSheetId="2">+INDEX(#REF!,MATCH(#REF!,#REF!,0))</definedName>
    <definedName name="yeni_bıseyler" localSheetId="3">+INDEX(#REF!,MATCH(#REF!,#REF!,0))</definedName>
    <definedName name="yeni_bıseyler" localSheetId="4">+INDEX(#REF!,MATCH(#REF!,#REF!,0))</definedName>
    <definedName name="yeni_bıseyler" localSheetId="5">+INDEX(#REF!,MATCH(#REF!,#REF!,0))</definedName>
    <definedName name="yeni_bıseyler" localSheetId="6">+INDEX(#REF!,MATCH(#REF!,#REF!,0))</definedName>
    <definedName name="yeni_bıseyler" localSheetId="7">+INDEX(#REF!,MATCH(#REF!,#REF!,0))</definedName>
    <definedName name="yeni_bıseyler" localSheetId="8">+INDEX(#REF!,MATCH(#REF!,#REF!,0))</definedName>
    <definedName name="yeni_bıseyler" localSheetId="9">+INDEX(#REF!,MATCH(#REF!,#REF!,0))</definedName>
    <definedName name="yeni_bıseyler" localSheetId="10">+INDEX(#REF!,MATCH(#REF!,#REF!,0))</definedName>
    <definedName name="yeni_bıseyler" localSheetId="11">+INDEX(#REF!,MATCH(#REF!,#REF!,0))</definedName>
    <definedName name="yeni_bıseyler" localSheetId="12">+INDEX(#REF!,MATCH(#REF!,#REF!,0))</definedName>
    <definedName name="yeni_bıseyler" localSheetId="13">+INDEX(#REF!,MATCH(#REF!,#REF!,0))</definedName>
    <definedName name="yeni_bıseyler" localSheetId="14">+INDEX(#REF!,MATCH(#REF!,#REF!,0))</definedName>
    <definedName name="yeni_bıseyler" localSheetId="15">+INDEX(#REF!,MATCH(#REF!,#REF!,0))</definedName>
    <definedName name="yeni_bıseyler" localSheetId="16">+INDEX(#REF!,MATCH(#REF!,#REF!,0))</definedName>
    <definedName name="yeni_bıseyler" localSheetId="17">+INDEX(#REF!,MATCH(#REF!,#REF!,0))</definedName>
    <definedName name="yeni_bıseyler" localSheetId="18">+INDEX(#REF!,MATCH(#REF!,#REF!,0))</definedName>
    <definedName name="yeni_bıseyler" localSheetId="19">+INDEX(#REF!,MATCH(#REF!,#REF!,0))</definedName>
    <definedName name="yeni_bıseyler" localSheetId="20">+INDEX(#REF!,MATCH(#REF!,#REF!,0))</definedName>
    <definedName name="yeni_bıseyler">+INDEX(#REF!,MATCH(#REF!,#REF!,0))</definedName>
    <definedName name="YeniFiy" localSheetId="1">#REF!</definedName>
    <definedName name="YeniFiy" localSheetId="2">#REF!</definedName>
    <definedName name="YeniFiy" localSheetId="3">#REF!</definedName>
    <definedName name="YeniFiy" localSheetId="4">#REF!</definedName>
    <definedName name="YeniFiy" localSheetId="5">#REF!</definedName>
    <definedName name="YeniFiy" localSheetId="6">#REF!</definedName>
    <definedName name="YeniFiy" localSheetId="7">#REF!</definedName>
    <definedName name="YeniFiy" localSheetId="8">#REF!</definedName>
    <definedName name="YeniFiy" localSheetId="9">#REF!</definedName>
    <definedName name="YeniFiy" localSheetId="10">#REF!</definedName>
    <definedName name="YeniFiy" localSheetId="11">#REF!</definedName>
    <definedName name="YeniFiy" localSheetId="12">#REF!</definedName>
    <definedName name="YeniFiy" localSheetId="13">#REF!</definedName>
    <definedName name="YeniFiy" localSheetId="14">#REF!</definedName>
    <definedName name="YeniFiy" localSheetId="15">#REF!</definedName>
    <definedName name="YeniFiy" localSheetId="16">#REF!</definedName>
    <definedName name="YeniFiy" localSheetId="17">#REF!</definedName>
    <definedName name="YeniFiy" localSheetId="18">#REF!</definedName>
    <definedName name="YeniFiy" localSheetId="19">#REF!</definedName>
    <definedName name="YeniFiy" localSheetId="20">#REF!</definedName>
    <definedName name="YeniFiy">#REF!</definedName>
    <definedName name="YeniFiyatİmzaTarihi">#REF!</definedName>
    <definedName name="YeniFiyTutGirPozSay" localSheetId="1">#REF!</definedName>
    <definedName name="YeniFiyTutGirPozSay" localSheetId="2">#REF!</definedName>
    <definedName name="YeniFiyTutGirPozSay" localSheetId="3">#REF!</definedName>
    <definedName name="YeniFiyTutGirPozSay" localSheetId="4">#REF!</definedName>
    <definedName name="YeniFiyTutGirPozSay" localSheetId="5">#REF!</definedName>
    <definedName name="YeniFiyTutGirPozSay" localSheetId="6">#REF!</definedName>
    <definedName name="YeniFiyTutGirPozSay" localSheetId="7">#REF!</definedName>
    <definedName name="YeniFiyTutGirPozSay" localSheetId="8">#REF!</definedName>
    <definedName name="YeniFiyTutGirPozSay" localSheetId="9">#REF!</definedName>
    <definedName name="YeniFiyTutGirPozSay" localSheetId="10">#REF!</definedName>
    <definedName name="YeniFiyTutGirPozSay" localSheetId="11">#REF!</definedName>
    <definedName name="YeniFiyTutGirPozSay" localSheetId="12">#REF!</definedName>
    <definedName name="YeniFiyTutGirPozSay" localSheetId="13">#REF!</definedName>
    <definedName name="YeniFiyTutGirPozSay" localSheetId="14">#REF!</definedName>
    <definedName name="YeniFiyTutGirPozSay" localSheetId="15">#REF!</definedName>
    <definedName name="YeniFiyTutGirPozSay" localSheetId="16">#REF!</definedName>
    <definedName name="YeniFiyTutGirPozSay" localSheetId="17">#REF!</definedName>
    <definedName name="YeniFiyTutGirPozSay" localSheetId="18">#REF!</definedName>
    <definedName name="YeniFiyTutGirPozSay" localSheetId="19">#REF!</definedName>
    <definedName name="YeniFiyTutGirPozSay" localSheetId="20">#REF!</definedName>
    <definedName name="YeniFiyTutGirPozSay">#REF!</definedName>
    <definedName name="YENİPOZLAR">#REF!</definedName>
    <definedName name="yeniyılkatsayı" localSheetId="1">#REF!</definedName>
    <definedName name="yeniyılkatsayı" localSheetId="2">#REF!</definedName>
    <definedName name="yeniyılkatsayı" localSheetId="3">#REF!</definedName>
    <definedName name="yeniyılkatsayı" localSheetId="4">#REF!</definedName>
    <definedName name="yeniyılkatsayı" localSheetId="5">#REF!</definedName>
    <definedName name="yeniyılkatsayı" localSheetId="6">#REF!</definedName>
    <definedName name="yeniyılkatsayı" localSheetId="7">#REF!</definedName>
    <definedName name="yeniyılkatsayı" localSheetId="8">#REF!</definedName>
    <definedName name="yeniyılkatsayı" localSheetId="9">#REF!</definedName>
    <definedName name="yeniyılkatsayı" localSheetId="10">#REF!</definedName>
    <definedName name="yeniyılkatsayı" localSheetId="11">#REF!</definedName>
    <definedName name="yeniyılkatsayı" localSheetId="12">#REF!</definedName>
    <definedName name="yeniyılkatsayı" localSheetId="13">#REF!</definedName>
    <definedName name="yeniyılkatsayı" localSheetId="14">#REF!</definedName>
    <definedName name="yeniyılkatsayı" localSheetId="15">#REF!</definedName>
    <definedName name="yeniyılkatsayı" localSheetId="16">#REF!</definedName>
    <definedName name="yeniyılkatsayı" localSheetId="17">#REF!</definedName>
    <definedName name="yeniyılkatsayı" localSheetId="18">#REF!</definedName>
    <definedName name="yeniyılkatsayı" localSheetId="19">#REF!</definedName>
    <definedName name="yeniyılkatsayı" localSheetId="20">#REF!</definedName>
    <definedName name="yeniyılkatsayı">#REF!</definedName>
    <definedName name="YERALTI">#REF!</definedName>
    <definedName name="yes20">#REF!</definedName>
    <definedName name="yes21">#REF!</definedName>
    <definedName name="yes22">#REF!</definedName>
    <definedName name="YesDefOncYilDetay" localSheetId="1">#REF!</definedName>
    <definedName name="YesDefOncYilDetay" localSheetId="2">#REF!</definedName>
    <definedName name="YesDefOncYilDetay" localSheetId="3">#REF!</definedName>
    <definedName name="YesDefOncYilDetay" localSheetId="4">#REF!</definedName>
    <definedName name="YesDefOncYilDetay" localSheetId="5">#REF!</definedName>
    <definedName name="YesDefOncYilDetay" localSheetId="6">#REF!</definedName>
    <definedName name="YesDefOncYilDetay" localSheetId="7">#REF!</definedName>
    <definedName name="YesDefOncYilDetay" localSheetId="8">#REF!</definedName>
    <definedName name="YesDefOncYilDetay" localSheetId="9">#REF!</definedName>
    <definedName name="YesDefOncYilDetay" localSheetId="10">#REF!</definedName>
    <definedName name="YesDefOncYilDetay" localSheetId="11">#REF!</definedName>
    <definedName name="YesDefOncYilDetay" localSheetId="12">#REF!</definedName>
    <definedName name="YesDefOncYilDetay" localSheetId="13">#REF!</definedName>
    <definedName name="YesDefOncYilDetay" localSheetId="14">#REF!</definedName>
    <definedName name="YesDefOncYilDetay" localSheetId="15">#REF!</definedName>
    <definedName name="YesDefOncYilDetay" localSheetId="16">#REF!</definedName>
    <definedName name="YesDefOncYilDetay" localSheetId="17">#REF!</definedName>
    <definedName name="YesDefOncYilDetay" localSheetId="18">#REF!</definedName>
    <definedName name="YesDefOncYilDetay" localSheetId="19">#REF!</definedName>
    <definedName name="YesDefOncYilDetay" localSheetId="20">#REF!</definedName>
    <definedName name="YesDefOncYilDetay">#REF!</definedName>
    <definedName name="YESIL1">#REF!</definedName>
    <definedName name="YESIL10">#REF!</definedName>
    <definedName name="YESIL11">#REF!</definedName>
    <definedName name="YESIL12">#REF!</definedName>
    <definedName name="YESIL13">#REF!</definedName>
    <definedName name="YESIL14">#REF!</definedName>
    <definedName name="YESIL15">#REF!</definedName>
    <definedName name="YESIL16">#REF!</definedName>
    <definedName name="YESIL2">#REF!</definedName>
    <definedName name="YESIL3">#REF!</definedName>
    <definedName name="YESIL4">#REF!</definedName>
    <definedName name="YESIL5">#REF!</definedName>
    <definedName name="YESIL6">#REF!</definedName>
    <definedName name="YESIL7">#REF!</definedName>
    <definedName name="YESIL8">#REF!</definedName>
    <definedName name="YESIL9">#REF!</definedName>
    <definedName name="Yesil">#REF!</definedName>
    <definedName name="YESİL10" localSheetId="1">#REF!</definedName>
    <definedName name="YESİL10" localSheetId="2">#REF!</definedName>
    <definedName name="YESİL10" localSheetId="3">#REF!</definedName>
    <definedName name="YESİL10" localSheetId="4">#REF!</definedName>
    <definedName name="YESİL10" localSheetId="5">#REF!</definedName>
    <definedName name="YESİL10" localSheetId="6">#REF!</definedName>
    <definedName name="YESİL10" localSheetId="7">#REF!</definedName>
    <definedName name="YESİL10" localSheetId="8">#REF!</definedName>
    <definedName name="YESİL10" localSheetId="9">#REF!</definedName>
    <definedName name="YESİL10" localSheetId="10">#REF!</definedName>
    <definedName name="YESİL10" localSheetId="11">#REF!</definedName>
    <definedName name="YESİL10" localSheetId="12">#REF!</definedName>
    <definedName name="YESİL10" localSheetId="13">#REF!</definedName>
    <definedName name="YESİL10" localSheetId="14">#REF!</definedName>
    <definedName name="YESİL10" localSheetId="15">#REF!</definedName>
    <definedName name="YESİL10" localSheetId="16">#REF!</definedName>
    <definedName name="YESİL10" localSheetId="17">#REF!</definedName>
    <definedName name="YESİL10" localSheetId="18">#REF!</definedName>
    <definedName name="YESİL10" localSheetId="19">#REF!</definedName>
    <definedName name="YESİL10" localSheetId="20">#REF!</definedName>
    <definedName name="YESİL10">#REF!</definedName>
    <definedName name="YESKAPAK">#REF!</definedName>
    <definedName name="YEŞİL" localSheetId="1">#REF!</definedName>
    <definedName name="YEŞİL" localSheetId="2">#REF!</definedName>
    <definedName name="YEŞİL" localSheetId="3">#REF!</definedName>
    <definedName name="YEŞİL" localSheetId="4">#REF!</definedName>
    <definedName name="YEŞİL" localSheetId="5">#REF!</definedName>
    <definedName name="YEŞİL" localSheetId="6">#REF!</definedName>
    <definedName name="YEŞİL" localSheetId="7">#REF!</definedName>
    <definedName name="YEŞİL" localSheetId="8">#REF!</definedName>
    <definedName name="YEŞİL" localSheetId="9">#REF!</definedName>
    <definedName name="YEŞİL" localSheetId="10">#REF!</definedName>
    <definedName name="YEŞİL" localSheetId="11">#REF!</definedName>
    <definedName name="YEŞİL" localSheetId="12">#REF!</definedName>
    <definedName name="YEŞİL" localSheetId="13">#REF!</definedName>
    <definedName name="YEŞİL" localSheetId="14">#REF!</definedName>
    <definedName name="YEŞİL" localSheetId="15">#REF!</definedName>
    <definedName name="YEŞİL" localSheetId="16">#REF!</definedName>
    <definedName name="YEŞİL" localSheetId="17">#REF!</definedName>
    <definedName name="YEŞİL" localSheetId="18">#REF!</definedName>
    <definedName name="YEŞİL" localSheetId="19">#REF!</definedName>
    <definedName name="YEŞİL" localSheetId="20">#REF!</definedName>
    <definedName name="YEŞİL">#REF!</definedName>
    <definedName name="YEŞİL.1" localSheetId="1">#REF!</definedName>
    <definedName name="YEŞİL.1" localSheetId="2">#REF!</definedName>
    <definedName name="YEŞİL.1" localSheetId="3">#REF!</definedName>
    <definedName name="YEŞİL.1" localSheetId="4">#REF!</definedName>
    <definedName name="YEŞİL.1" localSheetId="5">#REF!</definedName>
    <definedName name="YEŞİL.1" localSheetId="6">#REF!</definedName>
    <definedName name="YEŞİL.1" localSheetId="7">#REF!</definedName>
    <definedName name="YEŞİL.1" localSheetId="8">#REF!</definedName>
    <definedName name="YEŞİL.1" localSheetId="9">#REF!</definedName>
    <definedName name="YEŞİL.1" localSheetId="10">#REF!</definedName>
    <definedName name="YEŞİL.1" localSheetId="11">#REF!</definedName>
    <definedName name="YEŞİL.1" localSheetId="12">#REF!</definedName>
    <definedName name="YEŞİL.1" localSheetId="13">#REF!</definedName>
    <definedName name="YEŞİL.1" localSheetId="14">#REF!</definedName>
    <definedName name="YEŞİL.1" localSheetId="15">#REF!</definedName>
    <definedName name="YEŞİL.1" localSheetId="16">#REF!</definedName>
    <definedName name="YEŞİL.1" localSheetId="17">#REF!</definedName>
    <definedName name="YEŞİL.1" localSheetId="18">#REF!</definedName>
    <definedName name="YEŞİL.1" localSheetId="19">#REF!</definedName>
    <definedName name="YEŞİL.1" localSheetId="20">#REF!</definedName>
    <definedName name="YEŞİL.1">#REF!</definedName>
    <definedName name="YEŞİL.2">#REF!</definedName>
    <definedName name="YEŞİL.3">#REF!</definedName>
    <definedName name="YEŞİL.4">#REF!</definedName>
    <definedName name="YEŞİL.5">#REF!</definedName>
    <definedName name="YEŞİL.6">#REF!</definedName>
    <definedName name="YEŞİL.7">#REF!</definedName>
    <definedName name="YEŞİL.8">#REF!</definedName>
    <definedName name="YEŞİL.9">#REF!</definedName>
    <definedName name="YeşilDefterDetay">#REF!</definedName>
    <definedName name="YEŞİLKAP">#REF!</definedName>
    <definedName name="Yetkili" localSheetId="1">#REF!</definedName>
    <definedName name="Yetkili" localSheetId="2">#REF!</definedName>
    <definedName name="Yetkili" localSheetId="3">#REF!</definedName>
    <definedName name="Yetkili" localSheetId="4">#REF!</definedName>
    <definedName name="Yetkili" localSheetId="5">#REF!</definedName>
    <definedName name="Yetkili" localSheetId="6">#REF!</definedName>
    <definedName name="Yetkili" localSheetId="7">#REF!</definedName>
    <definedName name="Yetkili" localSheetId="8">#REF!</definedName>
    <definedName name="Yetkili" localSheetId="9">#REF!</definedName>
    <definedName name="Yetkili" localSheetId="10">#REF!</definedName>
    <definedName name="Yetkili" localSheetId="11">#REF!</definedName>
    <definedName name="Yetkili" localSheetId="12">#REF!</definedName>
    <definedName name="Yetkili" localSheetId="13">#REF!</definedName>
    <definedName name="Yetkili" localSheetId="14">#REF!</definedName>
    <definedName name="Yetkili" localSheetId="15">#REF!</definedName>
    <definedName name="Yetkili" localSheetId="16">#REF!</definedName>
    <definedName name="Yetkili" localSheetId="17">#REF!</definedName>
    <definedName name="Yetkili" localSheetId="18">#REF!</definedName>
    <definedName name="Yetkili" localSheetId="19">#REF!</definedName>
    <definedName name="Yetkili" localSheetId="20">#REF!</definedName>
    <definedName name="Yetkili">#REF!</definedName>
    <definedName name="YEV" localSheetId="1">#REF!</definedName>
    <definedName name="YEV" localSheetId="2">#REF!</definedName>
    <definedName name="YEV" localSheetId="3">#REF!</definedName>
    <definedName name="YEV" localSheetId="4">#REF!</definedName>
    <definedName name="YEV" localSheetId="5">#REF!</definedName>
    <definedName name="YEV" localSheetId="6">#REF!</definedName>
    <definedName name="YEV" localSheetId="7">#REF!</definedName>
    <definedName name="YEV" localSheetId="8">#REF!</definedName>
    <definedName name="YEV" localSheetId="9">#REF!</definedName>
    <definedName name="YEV" localSheetId="10">#REF!</definedName>
    <definedName name="YEV" localSheetId="11">#REF!</definedName>
    <definedName name="YEV" localSheetId="12">#REF!</definedName>
    <definedName name="YEV" localSheetId="13">#REF!</definedName>
    <definedName name="YEV" localSheetId="14">#REF!</definedName>
    <definedName name="YEV" localSheetId="15">#REF!</definedName>
    <definedName name="YEV" localSheetId="16">#REF!</definedName>
    <definedName name="YEV" localSheetId="17">#REF!</definedName>
    <definedName name="YEV" localSheetId="18">#REF!</definedName>
    <definedName name="YEV" localSheetId="19">#REF!</definedName>
    <definedName name="YEV" localSheetId="20">#REF!</definedName>
    <definedName name="YEV">#REF!</definedName>
    <definedName name="yf">#N/A</definedName>
    <definedName name="YFT">#REF!</definedName>
    <definedName name="yft_1" localSheetId="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ft_1" localSheetId="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ft_1" localSheetId="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ft_1" localSheetId="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ft_1" localSheetId="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ft_1" localSheetId="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ft_1" localSheetId="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ft_1" localSheetId="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ft_1" localSheetId="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ft_1" localSheetId="1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ft_1" localSheetId="1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ft_1" localSheetId="12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ft_1" localSheetId="13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ft_1" localSheetId="14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ft_1" localSheetId="15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ft_1" localSheetId="16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ft_1" localSheetId="17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ft_1" localSheetId="18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ft_1" localSheetId="19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ft_1" localSheetId="20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ft_1" hidden="1">{#N/A,#N/A,FALSE,"DIZIPUSU.XLS";#N/A,#N/A,FALSE,"2SAYFA.XLS";#N/A,#N/A,FALSE,"ODECET.XLS";#N/A,#N/A,FALSE,"MAFIFAIC.XLS";#N/A,#N/A,FALSE,"ICMAL.XLS";#N/A,#N/A,FALSE,"TOPRAK.XLS";#N/A,#N/A,FALSE,"SANAT.XLS";#N/A,#N/A,FALSE,"USTYAPI.XLS";#N/A,#N/A,FALSE,"CESITLI.XLS";#N/A,#N/A,FALSE,"IHZARAT.XLS";#N/A,#N/A,FALSE,"ODEDIL.XLS";#N/A,#N/A,FALSE,"YESDEF1.XLS";#N/A,#N/A,FALSE,"TOPYESDE.XLS";#N/A,#N/A,FALSE,"SANYESDE.XLS";#N/A,#N/A,FALSE,"USTYESDE.XLS";#N/A,#N/A,FALSE,"CESYESDE.XLS";#N/A,#N/A,FALSE,"IHZYESDE.XLS";#N/A,#N/A,FALSE,"ALTTEMEL&lt;10";#N/A,#N/A,FALSE,"ALTTEMEL&gt;10";#N/A,#N/A,FALSE,"TEMEL&lt;10";#N/A,#N/A,FALSE,"TEMEL&gt;10"}</definedName>
    <definedName name="yft2006" localSheetId="1">#REF!</definedName>
    <definedName name="yft2006" localSheetId="2">#REF!</definedName>
    <definedName name="yft2006" localSheetId="3">#REF!</definedName>
    <definedName name="yft2006" localSheetId="4">#REF!</definedName>
    <definedName name="yft2006" localSheetId="5">#REF!</definedName>
    <definedName name="yft2006" localSheetId="6">#REF!</definedName>
    <definedName name="yft2006" localSheetId="7">#REF!</definedName>
    <definedName name="yft2006" localSheetId="8">#REF!</definedName>
    <definedName name="yft2006" localSheetId="9">#REF!</definedName>
    <definedName name="yft2006" localSheetId="10">#REF!</definedName>
    <definedName name="yft2006" localSheetId="11">#REF!</definedName>
    <definedName name="yft2006" localSheetId="12">#REF!</definedName>
    <definedName name="yft2006" localSheetId="13">#REF!</definedName>
    <definedName name="yft2006" localSheetId="14">#REF!</definedName>
    <definedName name="yft2006" localSheetId="15">#REF!</definedName>
    <definedName name="yft2006" localSheetId="16">#REF!</definedName>
    <definedName name="yft2006" localSheetId="17">#REF!</definedName>
    <definedName name="yft2006" localSheetId="18">#REF!</definedName>
    <definedName name="yft2006" localSheetId="19">#REF!</definedName>
    <definedName name="yft2006" localSheetId="20">#REF!</definedName>
    <definedName name="yft2006">#REF!</definedName>
    <definedName name="yg">#N/A</definedName>
    <definedName name="yh">#N/A</definedName>
    <definedName name="yhg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yhg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yhg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yhg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yhg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yhg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yhg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yhg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yhg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yhg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yhg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yhg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yhg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yhg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yhg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yhg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yhg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yhg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yhg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yhg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yhg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yhn" localSheetId="1" hidden="1">{"taşkınsuyu1fiyat",#N/A,FALSE,"tsfiyat"}</definedName>
    <definedName name="yhn" localSheetId="2" hidden="1">{"taşkınsuyu1fiyat",#N/A,FALSE,"tsfiyat"}</definedName>
    <definedName name="yhn" localSheetId="3" hidden="1">{"taşkınsuyu1fiyat",#N/A,FALSE,"tsfiyat"}</definedName>
    <definedName name="yhn" localSheetId="4" hidden="1">{"taşkınsuyu1fiyat",#N/A,FALSE,"tsfiyat"}</definedName>
    <definedName name="yhn" localSheetId="5" hidden="1">{"taşkınsuyu1fiyat",#N/A,FALSE,"tsfiyat"}</definedName>
    <definedName name="yhn" localSheetId="6" hidden="1">{"taşkınsuyu1fiyat",#N/A,FALSE,"tsfiyat"}</definedName>
    <definedName name="yhn" localSheetId="7" hidden="1">{"taşkınsuyu1fiyat",#N/A,FALSE,"tsfiyat"}</definedName>
    <definedName name="yhn" localSheetId="8" hidden="1">{"taşkınsuyu1fiyat",#N/A,FALSE,"tsfiyat"}</definedName>
    <definedName name="yhn" localSheetId="9" hidden="1">{"taşkınsuyu1fiyat",#N/A,FALSE,"tsfiyat"}</definedName>
    <definedName name="yhn" localSheetId="10" hidden="1">{"taşkınsuyu1fiyat",#N/A,FALSE,"tsfiyat"}</definedName>
    <definedName name="yhn" localSheetId="11" hidden="1">{"taşkınsuyu1fiyat",#N/A,FALSE,"tsfiyat"}</definedName>
    <definedName name="yhn" localSheetId="12" hidden="1">{"taşkınsuyu1fiyat",#N/A,FALSE,"tsfiyat"}</definedName>
    <definedName name="yhn" localSheetId="13" hidden="1">{"taşkınsuyu1fiyat",#N/A,FALSE,"tsfiyat"}</definedName>
    <definedName name="yhn" localSheetId="14" hidden="1">{"taşkınsuyu1fiyat",#N/A,FALSE,"tsfiyat"}</definedName>
    <definedName name="yhn" localSheetId="15" hidden="1">{"taşkınsuyu1fiyat",#N/A,FALSE,"tsfiyat"}</definedName>
    <definedName name="yhn" localSheetId="16" hidden="1">{"taşkınsuyu1fiyat",#N/A,FALSE,"tsfiyat"}</definedName>
    <definedName name="yhn" localSheetId="17" hidden="1">{"taşkınsuyu1fiyat",#N/A,FALSE,"tsfiyat"}</definedName>
    <definedName name="yhn" localSheetId="18" hidden="1">{"taşkınsuyu1fiyat",#N/A,FALSE,"tsfiyat"}</definedName>
    <definedName name="yhn" localSheetId="19" hidden="1">{"taşkınsuyu1fiyat",#N/A,FALSE,"tsfiyat"}</definedName>
    <definedName name="yhn" localSheetId="20" hidden="1">{"taşkınsuyu1fiyat",#N/A,FALSE,"tsfiyat"}</definedName>
    <definedName name="yhn" hidden="1">{"taşkınsuyu1fiyat",#N/A,FALSE,"tsfiyat"}</definedName>
    <definedName name="yı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yı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yı" localSheetId="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yı" localSheetId="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yı" localSheetId="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yı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yı" localSheetId="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yı" localSheetId="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yı" localSheetId="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yı" localSheetId="1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yı" localSheetId="1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yı" localSheetId="1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yı" localSheetId="1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yı" localSheetId="14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yı" localSheetId="15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yı" localSheetId="1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yı" localSheetId="17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yı" localSheetId="18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yı" localSheetId="19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yı" localSheetId="2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yı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YIKIM" localSheetId="1">#REF!</definedName>
    <definedName name="YIKIM" localSheetId="2">#REF!</definedName>
    <definedName name="YIKIM" localSheetId="3">#REF!</definedName>
    <definedName name="YIKIM" localSheetId="4">#REF!</definedName>
    <definedName name="YIKIM" localSheetId="5">#REF!</definedName>
    <definedName name="YIKIM" localSheetId="6">#REF!</definedName>
    <definedName name="YIKIM" localSheetId="7">#REF!</definedName>
    <definedName name="YIKIM" localSheetId="8">#REF!</definedName>
    <definedName name="YIKIM" localSheetId="9">#REF!</definedName>
    <definedName name="YIKIM" localSheetId="10">#REF!</definedName>
    <definedName name="YIKIM" localSheetId="11">#REF!</definedName>
    <definedName name="YIKIM" localSheetId="12">#REF!</definedName>
    <definedName name="YIKIM" localSheetId="13">#REF!</definedName>
    <definedName name="YIKIM" localSheetId="14">#REF!</definedName>
    <definedName name="YIKIM" localSheetId="15">#REF!</definedName>
    <definedName name="YIKIM" localSheetId="16">#REF!</definedName>
    <definedName name="YIKIM" localSheetId="17">#REF!</definedName>
    <definedName name="YIKIM" localSheetId="18">#REF!</definedName>
    <definedName name="YIKIM" localSheetId="19">#REF!</definedName>
    <definedName name="YIKIM" localSheetId="20">#REF!</definedName>
    <definedName name="YIKIM">#REF!</definedName>
    <definedName name="YIL">#REF!</definedName>
    <definedName name="YIL_1">#REF!</definedName>
    <definedName name="YIL_10" localSheetId="1">#REF!</definedName>
    <definedName name="YIL_10" localSheetId="2">#REF!</definedName>
    <definedName name="YIL_10" localSheetId="3">#REF!</definedName>
    <definedName name="YIL_10" localSheetId="4">#REF!</definedName>
    <definedName name="YIL_10" localSheetId="5">#REF!</definedName>
    <definedName name="YIL_10" localSheetId="6">#REF!</definedName>
    <definedName name="YIL_10" localSheetId="7">#REF!</definedName>
    <definedName name="YIL_10" localSheetId="8">#REF!</definedName>
    <definedName name="YIL_10" localSheetId="9">#REF!</definedName>
    <definedName name="YIL_10" localSheetId="10">#REF!</definedName>
    <definedName name="YIL_10" localSheetId="11">#REF!</definedName>
    <definedName name="YIL_10" localSheetId="12">#REF!</definedName>
    <definedName name="YIL_10" localSheetId="13">#REF!</definedName>
    <definedName name="YIL_10" localSheetId="14">#REF!</definedName>
    <definedName name="YIL_10" localSheetId="15">#REF!</definedName>
    <definedName name="YIL_10" localSheetId="16">#REF!</definedName>
    <definedName name="YIL_10" localSheetId="17">#REF!</definedName>
    <definedName name="YIL_10" localSheetId="18">#REF!</definedName>
    <definedName name="YIL_10" localSheetId="19">#REF!</definedName>
    <definedName name="YIL_10" localSheetId="20">#REF!</definedName>
    <definedName name="YIL_10">#REF!</definedName>
    <definedName name="YIL_11" localSheetId="1">#REF!</definedName>
    <definedName name="YIL_11" localSheetId="2">#REF!</definedName>
    <definedName name="YIL_11" localSheetId="3">#REF!</definedName>
    <definedName name="YIL_11" localSheetId="4">#REF!</definedName>
    <definedName name="YIL_11" localSheetId="5">#REF!</definedName>
    <definedName name="YIL_11" localSheetId="6">#REF!</definedName>
    <definedName name="YIL_11" localSheetId="7">#REF!</definedName>
    <definedName name="YIL_11" localSheetId="8">#REF!</definedName>
    <definedName name="YIL_11" localSheetId="9">#REF!</definedName>
    <definedName name="YIL_11" localSheetId="10">#REF!</definedName>
    <definedName name="YIL_11" localSheetId="11">#REF!</definedName>
    <definedName name="YIL_11" localSheetId="12">#REF!</definedName>
    <definedName name="YIL_11" localSheetId="13">#REF!</definedName>
    <definedName name="YIL_11" localSheetId="14">#REF!</definedName>
    <definedName name="YIL_11" localSheetId="15">#REF!</definedName>
    <definedName name="YIL_11" localSheetId="16">#REF!</definedName>
    <definedName name="YIL_11" localSheetId="17">#REF!</definedName>
    <definedName name="YIL_11" localSheetId="18">#REF!</definedName>
    <definedName name="YIL_11" localSheetId="19">#REF!</definedName>
    <definedName name="YIL_11" localSheetId="20">#REF!</definedName>
    <definedName name="YIL_11">#REF!</definedName>
    <definedName name="YIL_12" localSheetId="1">#REF!</definedName>
    <definedName name="YIL_12" localSheetId="2">#REF!</definedName>
    <definedName name="YIL_12" localSheetId="3">#REF!</definedName>
    <definedName name="YIL_12" localSheetId="4">#REF!</definedName>
    <definedName name="YIL_12" localSheetId="5">#REF!</definedName>
    <definedName name="YIL_12" localSheetId="6">#REF!</definedName>
    <definedName name="YIL_12" localSheetId="7">#REF!</definedName>
    <definedName name="YIL_12" localSheetId="8">#REF!</definedName>
    <definedName name="YIL_12" localSheetId="9">#REF!</definedName>
    <definedName name="YIL_12" localSheetId="10">#REF!</definedName>
    <definedName name="YIL_12" localSheetId="11">#REF!</definedName>
    <definedName name="YIL_12" localSheetId="12">#REF!</definedName>
    <definedName name="YIL_12" localSheetId="13">#REF!</definedName>
    <definedName name="YIL_12" localSheetId="14">#REF!</definedName>
    <definedName name="YIL_12" localSheetId="15">#REF!</definedName>
    <definedName name="YIL_12" localSheetId="16">#REF!</definedName>
    <definedName name="YIL_12" localSheetId="17">#REF!</definedName>
    <definedName name="YIL_12" localSheetId="18">#REF!</definedName>
    <definedName name="YIL_12" localSheetId="19">#REF!</definedName>
    <definedName name="YIL_12" localSheetId="20">#REF!</definedName>
    <definedName name="YIL_12">#REF!</definedName>
    <definedName name="YIL_13" localSheetId="1">#REF!</definedName>
    <definedName name="YIL_13" localSheetId="2">#REF!</definedName>
    <definedName name="YIL_13" localSheetId="3">#REF!</definedName>
    <definedName name="YIL_13" localSheetId="4">#REF!</definedName>
    <definedName name="YIL_13" localSheetId="5">#REF!</definedName>
    <definedName name="YIL_13" localSheetId="6">#REF!</definedName>
    <definedName name="YIL_13" localSheetId="7">#REF!</definedName>
    <definedName name="YIL_13" localSheetId="8">#REF!</definedName>
    <definedName name="YIL_13" localSheetId="9">#REF!</definedName>
    <definedName name="YIL_13" localSheetId="10">#REF!</definedName>
    <definedName name="YIL_13" localSheetId="11">#REF!</definedName>
    <definedName name="YIL_13" localSheetId="12">#REF!</definedName>
    <definedName name="YIL_13" localSheetId="13">#REF!</definedName>
    <definedName name="YIL_13" localSheetId="14">#REF!</definedName>
    <definedName name="YIL_13" localSheetId="15">#REF!</definedName>
    <definedName name="YIL_13" localSheetId="16">#REF!</definedName>
    <definedName name="YIL_13" localSheetId="17">#REF!</definedName>
    <definedName name="YIL_13" localSheetId="18">#REF!</definedName>
    <definedName name="YIL_13" localSheetId="19">#REF!</definedName>
    <definedName name="YIL_13" localSheetId="20">#REF!</definedName>
    <definedName name="YIL_13">#REF!</definedName>
    <definedName name="YIL_15" localSheetId="1">#REF!</definedName>
    <definedName name="YIL_15" localSheetId="2">#REF!</definedName>
    <definedName name="YIL_15" localSheetId="3">#REF!</definedName>
    <definedName name="YIL_15" localSheetId="4">#REF!</definedName>
    <definedName name="YIL_15" localSheetId="5">#REF!</definedName>
    <definedName name="YIL_15" localSheetId="6">#REF!</definedName>
    <definedName name="YIL_15" localSheetId="7">#REF!</definedName>
    <definedName name="YIL_15" localSheetId="8">#REF!</definedName>
    <definedName name="YIL_15" localSheetId="9">#REF!</definedName>
    <definedName name="YIL_15" localSheetId="10">#REF!</definedName>
    <definedName name="YIL_15" localSheetId="11">#REF!</definedName>
    <definedName name="YIL_15" localSheetId="12">#REF!</definedName>
    <definedName name="YIL_15" localSheetId="13">#REF!</definedName>
    <definedName name="YIL_15" localSheetId="14">#REF!</definedName>
    <definedName name="YIL_15" localSheetId="15">#REF!</definedName>
    <definedName name="YIL_15" localSheetId="16">#REF!</definedName>
    <definedName name="YIL_15" localSheetId="17">#REF!</definedName>
    <definedName name="YIL_15" localSheetId="18">#REF!</definedName>
    <definedName name="YIL_15" localSheetId="19">#REF!</definedName>
    <definedName name="YIL_15" localSheetId="20">#REF!</definedName>
    <definedName name="YIL_15">#REF!</definedName>
    <definedName name="YIL_16" localSheetId="1">#REF!</definedName>
    <definedName name="YIL_16" localSheetId="2">#REF!</definedName>
    <definedName name="YIL_16" localSheetId="3">#REF!</definedName>
    <definedName name="YIL_16" localSheetId="4">#REF!</definedName>
    <definedName name="YIL_16" localSheetId="5">#REF!</definedName>
    <definedName name="YIL_16" localSheetId="6">#REF!</definedName>
    <definedName name="YIL_16" localSheetId="7">#REF!</definedName>
    <definedName name="YIL_16" localSheetId="8">#REF!</definedName>
    <definedName name="YIL_16" localSheetId="9">#REF!</definedName>
    <definedName name="YIL_16" localSheetId="10">#REF!</definedName>
    <definedName name="YIL_16" localSheetId="11">#REF!</definedName>
    <definedName name="YIL_16" localSheetId="12">#REF!</definedName>
    <definedName name="YIL_16" localSheetId="13">#REF!</definedName>
    <definedName name="YIL_16" localSheetId="14">#REF!</definedName>
    <definedName name="YIL_16" localSheetId="15">#REF!</definedName>
    <definedName name="YIL_16" localSheetId="16">#REF!</definedName>
    <definedName name="YIL_16" localSheetId="17">#REF!</definedName>
    <definedName name="YIL_16" localSheetId="18">#REF!</definedName>
    <definedName name="YIL_16" localSheetId="19">#REF!</definedName>
    <definedName name="YIL_16" localSheetId="20">#REF!</definedName>
    <definedName name="YIL_16">#REF!</definedName>
    <definedName name="YIL_18" localSheetId="1">#REF!</definedName>
    <definedName name="YIL_18" localSheetId="2">#REF!</definedName>
    <definedName name="YIL_18" localSheetId="3">#REF!</definedName>
    <definedName name="YIL_18" localSheetId="4">#REF!</definedName>
    <definedName name="YIL_18" localSheetId="5">#REF!</definedName>
    <definedName name="YIL_18" localSheetId="6">#REF!</definedName>
    <definedName name="YIL_18" localSheetId="7">#REF!</definedName>
    <definedName name="YIL_18" localSheetId="8">#REF!</definedName>
    <definedName name="YIL_18" localSheetId="9">#REF!</definedName>
    <definedName name="YIL_18" localSheetId="10">#REF!</definedName>
    <definedName name="YIL_18" localSheetId="11">#REF!</definedName>
    <definedName name="YIL_18" localSheetId="12">#REF!</definedName>
    <definedName name="YIL_18" localSheetId="13">#REF!</definedName>
    <definedName name="YIL_18" localSheetId="14">#REF!</definedName>
    <definedName name="YIL_18" localSheetId="15">#REF!</definedName>
    <definedName name="YIL_18" localSheetId="16">#REF!</definedName>
    <definedName name="YIL_18" localSheetId="17">#REF!</definedName>
    <definedName name="YIL_18" localSheetId="18">#REF!</definedName>
    <definedName name="YIL_18" localSheetId="19">#REF!</definedName>
    <definedName name="YIL_18" localSheetId="20">#REF!</definedName>
    <definedName name="YIL_18">#REF!</definedName>
    <definedName name="YIL_19" localSheetId="1">#REF!</definedName>
    <definedName name="YIL_19" localSheetId="2">#REF!</definedName>
    <definedName name="YIL_19" localSheetId="3">#REF!</definedName>
    <definedName name="YIL_19" localSheetId="4">#REF!</definedName>
    <definedName name="YIL_19" localSheetId="5">#REF!</definedName>
    <definedName name="YIL_19" localSheetId="6">#REF!</definedName>
    <definedName name="YIL_19" localSheetId="7">#REF!</definedName>
    <definedName name="YIL_19" localSheetId="8">#REF!</definedName>
    <definedName name="YIL_19" localSheetId="9">#REF!</definedName>
    <definedName name="YIL_19" localSheetId="10">#REF!</definedName>
    <definedName name="YIL_19" localSheetId="11">#REF!</definedName>
    <definedName name="YIL_19" localSheetId="12">#REF!</definedName>
    <definedName name="YIL_19" localSheetId="13">#REF!</definedName>
    <definedName name="YIL_19" localSheetId="14">#REF!</definedName>
    <definedName name="YIL_19" localSheetId="15">#REF!</definedName>
    <definedName name="YIL_19" localSheetId="16">#REF!</definedName>
    <definedName name="YIL_19" localSheetId="17">#REF!</definedName>
    <definedName name="YIL_19" localSheetId="18">#REF!</definedName>
    <definedName name="YIL_19" localSheetId="19">#REF!</definedName>
    <definedName name="YIL_19" localSheetId="20">#REF!</definedName>
    <definedName name="YIL_19">#REF!</definedName>
    <definedName name="YIL_2" localSheetId="1">#REF!</definedName>
    <definedName name="YIL_2" localSheetId="2">#REF!</definedName>
    <definedName name="YIL_2" localSheetId="3">#REF!</definedName>
    <definedName name="YIL_2" localSheetId="4">#REF!</definedName>
    <definedName name="YIL_2" localSheetId="5">#REF!</definedName>
    <definedName name="YIL_2" localSheetId="6">#REF!</definedName>
    <definedName name="YIL_2" localSheetId="7">#REF!</definedName>
    <definedName name="YIL_2" localSheetId="8">#REF!</definedName>
    <definedName name="YIL_2" localSheetId="9">#REF!</definedName>
    <definedName name="YIL_2" localSheetId="10">#REF!</definedName>
    <definedName name="YIL_2" localSheetId="11">#REF!</definedName>
    <definedName name="YIL_2" localSheetId="12">#REF!</definedName>
    <definedName name="YIL_2" localSheetId="13">#REF!</definedName>
    <definedName name="YIL_2" localSheetId="14">#REF!</definedName>
    <definedName name="YIL_2" localSheetId="15">#REF!</definedName>
    <definedName name="YIL_2" localSheetId="16">#REF!</definedName>
    <definedName name="YIL_2" localSheetId="17">#REF!</definedName>
    <definedName name="YIL_2" localSheetId="18">#REF!</definedName>
    <definedName name="YIL_2" localSheetId="19">#REF!</definedName>
    <definedName name="YIL_2" localSheetId="20">#REF!</definedName>
    <definedName name="YIL_2">#REF!</definedName>
    <definedName name="YIL_23" localSheetId="1">#REF!</definedName>
    <definedName name="YIL_23" localSheetId="2">#REF!</definedName>
    <definedName name="YIL_23" localSheetId="3">#REF!</definedName>
    <definedName name="YIL_23" localSheetId="4">#REF!</definedName>
    <definedName name="YIL_23" localSheetId="5">#REF!</definedName>
    <definedName name="YIL_23" localSheetId="6">#REF!</definedName>
    <definedName name="YIL_23" localSheetId="7">#REF!</definedName>
    <definedName name="YIL_23" localSheetId="8">#REF!</definedName>
    <definedName name="YIL_23" localSheetId="9">#REF!</definedName>
    <definedName name="YIL_23" localSheetId="10">#REF!</definedName>
    <definedName name="YIL_23" localSheetId="11">#REF!</definedName>
    <definedName name="YIL_23" localSheetId="12">#REF!</definedName>
    <definedName name="YIL_23" localSheetId="13">#REF!</definedName>
    <definedName name="YIL_23" localSheetId="14">#REF!</definedName>
    <definedName name="YIL_23" localSheetId="15">#REF!</definedName>
    <definedName name="YIL_23" localSheetId="16">#REF!</definedName>
    <definedName name="YIL_23" localSheetId="17">#REF!</definedName>
    <definedName name="YIL_23" localSheetId="18">#REF!</definedName>
    <definedName name="YIL_23" localSheetId="19">#REF!</definedName>
    <definedName name="YIL_23" localSheetId="20">#REF!</definedName>
    <definedName name="YIL_23">#REF!</definedName>
    <definedName name="YIL_24">#REF!</definedName>
    <definedName name="YIL_25">#REF!</definedName>
    <definedName name="YIL_3" localSheetId="1">#REF!</definedName>
    <definedName name="YIL_3" localSheetId="2">#REF!</definedName>
    <definedName name="YIL_3" localSheetId="3">#REF!</definedName>
    <definedName name="YIL_3" localSheetId="4">#REF!</definedName>
    <definedName name="YIL_3" localSheetId="5">#REF!</definedName>
    <definedName name="YIL_3" localSheetId="6">#REF!</definedName>
    <definedName name="YIL_3" localSheetId="7">#REF!</definedName>
    <definedName name="YIL_3" localSheetId="8">#REF!</definedName>
    <definedName name="YIL_3" localSheetId="9">#REF!</definedName>
    <definedName name="YIL_3" localSheetId="10">#REF!</definedName>
    <definedName name="YIL_3" localSheetId="11">#REF!</definedName>
    <definedName name="YIL_3" localSheetId="12">#REF!</definedName>
    <definedName name="YIL_3" localSheetId="13">#REF!</definedName>
    <definedName name="YIL_3" localSheetId="14">#REF!</definedName>
    <definedName name="YIL_3" localSheetId="15">#REF!</definedName>
    <definedName name="YIL_3" localSheetId="16">#REF!</definedName>
    <definedName name="YIL_3" localSheetId="17">#REF!</definedName>
    <definedName name="YIL_3" localSheetId="18">#REF!</definedName>
    <definedName name="YIL_3" localSheetId="19">#REF!</definedName>
    <definedName name="YIL_3" localSheetId="20">#REF!</definedName>
    <definedName name="YIL_3">#REF!</definedName>
    <definedName name="YIL_4" localSheetId="1">#REF!</definedName>
    <definedName name="YIL_4" localSheetId="2">#REF!</definedName>
    <definedName name="YIL_4" localSheetId="3">#REF!</definedName>
    <definedName name="YIL_4" localSheetId="4">#REF!</definedName>
    <definedName name="YIL_4" localSheetId="5">#REF!</definedName>
    <definedName name="YIL_4" localSheetId="6">#REF!</definedName>
    <definedName name="YIL_4" localSheetId="7">#REF!</definedName>
    <definedName name="YIL_4" localSheetId="8">#REF!</definedName>
    <definedName name="YIL_4" localSheetId="9">#REF!</definedName>
    <definedName name="YIL_4" localSheetId="10">#REF!</definedName>
    <definedName name="YIL_4" localSheetId="11">#REF!</definedName>
    <definedName name="YIL_4" localSheetId="12">#REF!</definedName>
    <definedName name="YIL_4" localSheetId="13">#REF!</definedName>
    <definedName name="YIL_4" localSheetId="14">#REF!</definedName>
    <definedName name="YIL_4" localSheetId="15">#REF!</definedName>
    <definedName name="YIL_4" localSheetId="16">#REF!</definedName>
    <definedName name="YIL_4" localSheetId="17">#REF!</definedName>
    <definedName name="YIL_4" localSheetId="18">#REF!</definedName>
    <definedName name="YIL_4" localSheetId="19">#REF!</definedName>
    <definedName name="YIL_4" localSheetId="20">#REF!</definedName>
    <definedName name="YIL_4">#REF!</definedName>
    <definedName name="YIL_5" localSheetId="1">#REF!</definedName>
    <definedName name="YIL_5" localSheetId="2">#REF!</definedName>
    <definedName name="YIL_5" localSheetId="3">#REF!</definedName>
    <definedName name="YIL_5" localSheetId="4">#REF!</definedName>
    <definedName name="YIL_5" localSheetId="5">#REF!</definedName>
    <definedName name="YIL_5" localSheetId="6">#REF!</definedName>
    <definedName name="YIL_5" localSheetId="7">#REF!</definedName>
    <definedName name="YIL_5" localSheetId="8">#REF!</definedName>
    <definedName name="YIL_5" localSheetId="9">#REF!</definedName>
    <definedName name="YIL_5" localSheetId="10">#REF!</definedName>
    <definedName name="YIL_5" localSheetId="11">#REF!</definedName>
    <definedName name="YIL_5" localSheetId="12">#REF!</definedName>
    <definedName name="YIL_5" localSheetId="13">#REF!</definedName>
    <definedName name="YIL_5" localSheetId="14">#REF!</definedName>
    <definedName name="YIL_5" localSheetId="15">#REF!</definedName>
    <definedName name="YIL_5" localSheetId="16">#REF!</definedName>
    <definedName name="YIL_5" localSheetId="17">#REF!</definedName>
    <definedName name="YIL_5" localSheetId="18">#REF!</definedName>
    <definedName name="YIL_5" localSheetId="19">#REF!</definedName>
    <definedName name="YIL_5" localSheetId="20">#REF!</definedName>
    <definedName name="YIL_5">#REF!</definedName>
    <definedName name="YIL_6" localSheetId="1">#REF!</definedName>
    <definedName name="YIL_6" localSheetId="2">#REF!</definedName>
    <definedName name="YIL_6" localSheetId="3">#REF!</definedName>
    <definedName name="YIL_6" localSheetId="4">#REF!</definedName>
    <definedName name="YIL_6" localSheetId="5">#REF!</definedName>
    <definedName name="YIL_6" localSheetId="6">#REF!</definedName>
    <definedName name="YIL_6" localSheetId="7">#REF!</definedName>
    <definedName name="YIL_6" localSheetId="8">#REF!</definedName>
    <definedName name="YIL_6" localSheetId="9">#REF!</definedName>
    <definedName name="YIL_6" localSheetId="10">#REF!</definedName>
    <definedName name="YIL_6" localSheetId="11">#REF!</definedName>
    <definedName name="YIL_6" localSheetId="12">#REF!</definedName>
    <definedName name="YIL_6" localSheetId="13">#REF!</definedName>
    <definedName name="YIL_6" localSheetId="14">#REF!</definedName>
    <definedName name="YIL_6" localSheetId="15">#REF!</definedName>
    <definedName name="YIL_6" localSheetId="16">#REF!</definedName>
    <definedName name="YIL_6" localSheetId="17">#REF!</definedName>
    <definedName name="YIL_6" localSheetId="18">#REF!</definedName>
    <definedName name="YIL_6" localSheetId="19">#REF!</definedName>
    <definedName name="YIL_6" localSheetId="20">#REF!</definedName>
    <definedName name="YIL_6">#REF!</definedName>
    <definedName name="YIL_7" localSheetId="1">#REF!</definedName>
    <definedName name="YIL_7" localSheetId="2">#REF!</definedName>
    <definedName name="YIL_7" localSheetId="3">#REF!</definedName>
    <definedName name="YIL_7" localSheetId="4">#REF!</definedName>
    <definedName name="YIL_7" localSheetId="5">#REF!</definedName>
    <definedName name="YIL_7" localSheetId="6">#REF!</definedName>
    <definedName name="YIL_7" localSheetId="7">#REF!</definedName>
    <definedName name="YIL_7" localSheetId="8">#REF!</definedName>
    <definedName name="YIL_7" localSheetId="9">#REF!</definedName>
    <definedName name="YIL_7" localSheetId="10">#REF!</definedName>
    <definedName name="YIL_7" localSheetId="11">#REF!</definedName>
    <definedName name="YIL_7" localSheetId="12">#REF!</definedName>
    <definedName name="YIL_7" localSheetId="13">#REF!</definedName>
    <definedName name="YIL_7" localSheetId="14">#REF!</definedName>
    <definedName name="YIL_7" localSheetId="15">#REF!</definedName>
    <definedName name="YIL_7" localSheetId="16">#REF!</definedName>
    <definedName name="YIL_7" localSheetId="17">#REF!</definedName>
    <definedName name="YIL_7" localSheetId="18">#REF!</definedName>
    <definedName name="YIL_7" localSheetId="19">#REF!</definedName>
    <definedName name="YIL_7" localSheetId="20">#REF!</definedName>
    <definedName name="YIL_7">#REF!</definedName>
    <definedName name="YIL_8" localSheetId="1">#REF!</definedName>
    <definedName name="YIL_8" localSheetId="2">#REF!</definedName>
    <definedName name="YIL_8" localSheetId="3">#REF!</definedName>
    <definedName name="YIL_8" localSheetId="4">#REF!</definedName>
    <definedName name="YIL_8" localSheetId="5">#REF!</definedName>
    <definedName name="YIL_8" localSheetId="6">#REF!</definedName>
    <definedName name="YIL_8" localSheetId="7">#REF!</definedName>
    <definedName name="YIL_8" localSheetId="8">#REF!</definedName>
    <definedName name="YIL_8" localSheetId="9">#REF!</definedName>
    <definedName name="YIL_8" localSheetId="10">#REF!</definedName>
    <definedName name="YIL_8" localSheetId="11">#REF!</definedName>
    <definedName name="YIL_8" localSheetId="12">#REF!</definedName>
    <definedName name="YIL_8" localSheetId="13">#REF!</definedName>
    <definedName name="YIL_8" localSheetId="14">#REF!</definedName>
    <definedName name="YIL_8" localSheetId="15">#REF!</definedName>
    <definedName name="YIL_8" localSheetId="16">#REF!</definedName>
    <definedName name="YIL_8" localSheetId="17">#REF!</definedName>
    <definedName name="YIL_8" localSheetId="18">#REF!</definedName>
    <definedName name="YIL_8" localSheetId="19">#REF!</definedName>
    <definedName name="YIL_8" localSheetId="20">#REF!</definedName>
    <definedName name="YIL_8">#REF!</definedName>
    <definedName name="YIL_9" localSheetId="1">#REF!</definedName>
    <definedName name="YIL_9" localSheetId="2">#REF!</definedName>
    <definedName name="YIL_9" localSheetId="3">#REF!</definedName>
    <definedName name="YIL_9" localSheetId="4">#REF!</definedName>
    <definedName name="YIL_9" localSheetId="5">#REF!</definedName>
    <definedName name="YIL_9" localSheetId="6">#REF!</definedName>
    <definedName name="YIL_9" localSheetId="7">#REF!</definedName>
    <definedName name="YIL_9" localSheetId="8">#REF!</definedName>
    <definedName name="YIL_9" localSheetId="9">#REF!</definedName>
    <definedName name="YIL_9" localSheetId="10">#REF!</definedName>
    <definedName name="YIL_9" localSheetId="11">#REF!</definedName>
    <definedName name="YIL_9" localSheetId="12">#REF!</definedName>
    <definedName name="YIL_9" localSheetId="13">#REF!</definedName>
    <definedName name="YIL_9" localSheetId="14">#REF!</definedName>
    <definedName name="YIL_9" localSheetId="15">#REF!</definedName>
    <definedName name="YIL_9" localSheetId="16">#REF!</definedName>
    <definedName name="YIL_9" localSheetId="17">#REF!</definedName>
    <definedName name="YIL_9" localSheetId="18">#REF!</definedName>
    <definedName name="YIL_9" localSheetId="19">#REF!</definedName>
    <definedName name="YIL_9" localSheetId="20">#REF!</definedName>
    <definedName name="YIL_9">#REF!</definedName>
    <definedName name="YIL_SIRASI" localSheetId="1">#REF!</definedName>
    <definedName name="YIL_SIRASI" localSheetId="2">#REF!</definedName>
    <definedName name="YIL_SIRASI" localSheetId="3">#REF!</definedName>
    <definedName name="YIL_SIRASI" localSheetId="4">#REF!</definedName>
    <definedName name="YIL_SIRASI" localSheetId="5">#REF!</definedName>
    <definedName name="YIL_SIRASI" localSheetId="6">#REF!</definedName>
    <definedName name="YIL_SIRASI" localSheetId="7">#REF!</definedName>
    <definedName name="YIL_SIRASI" localSheetId="8">#REF!</definedName>
    <definedName name="YIL_SIRASI" localSheetId="9">#REF!</definedName>
    <definedName name="YIL_SIRASI" localSheetId="10">#REF!</definedName>
    <definedName name="YIL_SIRASI" localSheetId="11">#REF!</definedName>
    <definedName name="YIL_SIRASI" localSheetId="12">#REF!</definedName>
    <definedName name="YIL_SIRASI" localSheetId="13">#REF!</definedName>
    <definedName name="YIL_SIRASI" localSheetId="14">#REF!</definedName>
    <definedName name="YIL_SIRASI" localSheetId="15">#REF!</definedName>
    <definedName name="YIL_SIRASI" localSheetId="16">#REF!</definedName>
    <definedName name="YIL_SIRASI" localSheetId="17">#REF!</definedName>
    <definedName name="YIL_SIRASI" localSheetId="18">#REF!</definedName>
    <definedName name="YIL_SIRASI" localSheetId="19">#REF!</definedName>
    <definedName name="YIL_SIRASI" localSheetId="20">#REF!</definedName>
    <definedName name="YIL_SIRASI">#REF!</definedName>
    <definedName name="YIL1">#REF!</definedName>
    <definedName name="YIL1_1">#REF!</definedName>
    <definedName name="YIL1_10" localSheetId="1">#REF!</definedName>
    <definedName name="YIL1_10" localSheetId="2">#REF!</definedName>
    <definedName name="YIL1_10" localSheetId="3">#REF!</definedName>
    <definedName name="YIL1_10" localSheetId="4">#REF!</definedName>
    <definedName name="YIL1_10" localSheetId="5">#REF!</definedName>
    <definedName name="YIL1_10" localSheetId="6">#REF!</definedName>
    <definedName name="YIL1_10" localSheetId="7">#REF!</definedName>
    <definedName name="YIL1_10" localSheetId="8">#REF!</definedName>
    <definedName name="YIL1_10" localSheetId="9">#REF!</definedName>
    <definedName name="YIL1_10" localSheetId="10">#REF!</definedName>
    <definedName name="YIL1_10" localSheetId="11">#REF!</definedName>
    <definedName name="YIL1_10" localSheetId="12">#REF!</definedName>
    <definedName name="YIL1_10" localSheetId="13">#REF!</definedName>
    <definedName name="YIL1_10" localSheetId="14">#REF!</definedName>
    <definedName name="YIL1_10" localSheetId="15">#REF!</definedName>
    <definedName name="YIL1_10" localSheetId="16">#REF!</definedName>
    <definedName name="YIL1_10" localSheetId="17">#REF!</definedName>
    <definedName name="YIL1_10" localSheetId="18">#REF!</definedName>
    <definedName name="YIL1_10" localSheetId="19">#REF!</definedName>
    <definedName name="YIL1_10" localSheetId="20">#REF!</definedName>
    <definedName name="YIL1_10">#REF!</definedName>
    <definedName name="YIL1_11" localSheetId="1">#REF!</definedName>
    <definedName name="YIL1_11" localSheetId="2">#REF!</definedName>
    <definedName name="YIL1_11" localSheetId="3">#REF!</definedName>
    <definedName name="YIL1_11" localSheetId="4">#REF!</definedName>
    <definedName name="YIL1_11" localSheetId="5">#REF!</definedName>
    <definedName name="YIL1_11" localSheetId="6">#REF!</definedName>
    <definedName name="YIL1_11" localSheetId="7">#REF!</definedName>
    <definedName name="YIL1_11" localSheetId="8">#REF!</definedName>
    <definedName name="YIL1_11" localSheetId="9">#REF!</definedName>
    <definedName name="YIL1_11" localSheetId="10">#REF!</definedName>
    <definedName name="YIL1_11" localSheetId="11">#REF!</definedName>
    <definedName name="YIL1_11" localSheetId="12">#REF!</definedName>
    <definedName name="YIL1_11" localSheetId="13">#REF!</definedName>
    <definedName name="YIL1_11" localSheetId="14">#REF!</definedName>
    <definedName name="YIL1_11" localSheetId="15">#REF!</definedName>
    <definedName name="YIL1_11" localSheetId="16">#REF!</definedName>
    <definedName name="YIL1_11" localSheetId="17">#REF!</definedName>
    <definedName name="YIL1_11" localSheetId="18">#REF!</definedName>
    <definedName name="YIL1_11" localSheetId="19">#REF!</definedName>
    <definedName name="YIL1_11" localSheetId="20">#REF!</definedName>
    <definedName name="YIL1_11">#REF!</definedName>
    <definedName name="YIL1_12" localSheetId="1">#REF!</definedName>
    <definedName name="YIL1_12" localSheetId="2">#REF!</definedName>
    <definedName name="YIL1_12" localSheetId="3">#REF!</definedName>
    <definedName name="YIL1_12" localSheetId="4">#REF!</definedName>
    <definedName name="YIL1_12" localSheetId="5">#REF!</definedName>
    <definedName name="YIL1_12" localSheetId="6">#REF!</definedName>
    <definedName name="YIL1_12" localSheetId="7">#REF!</definedName>
    <definedName name="YIL1_12" localSheetId="8">#REF!</definedName>
    <definedName name="YIL1_12" localSheetId="9">#REF!</definedName>
    <definedName name="YIL1_12" localSheetId="10">#REF!</definedName>
    <definedName name="YIL1_12" localSheetId="11">#REF!</definedName>
    <definedName name="YIL1_12" localSheetId="12">#REF!</definedName>
    <definedName name="YIL1_12" localSheetId="13">#REF!</definedName>
    <definedName name="YIL1_12" localSheetId="14">#REF!</definedName>
    <definedName name="YIL1_12" localSheetId="15">#REF!</definedName>
    <definedName name="YIL1_12" localSheetId="16">#REF!</definedName>
    <definedName name="YIL1_12" localSheetId="17">#REF!</definedName>
    <definedName name="YIL1_12" localSheetId="18">#REF!</definedName>
    <definedName name="YIL1_12" localSheetId="19">#REF!</definedName>
    <definedName name="YIL1_12" localSheetId="20">#REF!</definedName>
    <definedName name="YIL1_12">#REF!</definedName>
    <definedName name="YIL1_13" localSheetId="1">#REF!</definedName>
    <definedName name="YIL1_13" localSheetId="2">#REF!</definedName>
    <definedName name="YIL1_13" localSheetId="3">#REF!</definedName>
    <definedName name="YIL1_13" localSheetId="4">#REF!</definedName>
    <definedName name="YIL1_13" localSheetId="5">#REF!</definedName>
    <definedName name="YIL1_13" localSheetId="6">#REF!</definedName>
    <definedName name="YIL1_13" localSheetId="7">#REF!</definedName>
    <definedName name="YIL1_13" localSheetId="8">#REF!</definedName>
    <definedName name="YIL1_13" localSheetId="9">#REF!</definedName>
    <definedName name="YIL1_13" localSheetId="10">#REF!</definedName>
    <definedName name="YIL1_13" localSheetId="11">#REF!</definedName>
    <definedName name="YIL1_13" localSheetId="12">#REF!</definedName>
    <definedName name="YIL1_13" localSheetId="13">#REF!</definedName>
    <definedName name="YIL1_13" localSheetId="14">#REF!</definedName>
    <definedName name="YIL1_13" localSheetId="15">#REF!</definedName>
    <definedName name="YIL1_13" localSheetId="16">#REF!</definedName>
    <definedName name="YIL1_13" localSheetId="17">#REF!</definedName>
    <definedName name="YIL1_13" localSheetId="18">#REF!</definedName>
    <definedName name="YIL1_13" localSheetId="19">#REF!</definedName>
    <definedName name="YIL1_13" localSheetId="20">#REF!</definedName>
    <definedName name="YIL1_13">#REF!</definedName>
    <definedName name="YIL1_15" localSheetId="1">#REF!</definedName>
    <definedName name="YIL1_15" localSheetId="2">#REF!</definedName>
    <definedName name="YIL1_15" localSheetId="3">#REF!</definedName>
    <definedName name="YIL1_15" localSheetId="4">#REF!</definedName>
    <definedName name="YIL1_15" localSheetId="5">#REF!</definedName>
    <definedName name="YIL1_15" localSheetId="6">#REF!</definedName>
    <definedName name="YIL1_15" localSheetId="7">#REF!</definedName>
    <definedName name="YIL1_15" localSheetId="8">#REF!</definedName>
    <definedName name="YIL1_15" localSheetId="9">#REF!</definedName>
    <definedName name="YIL1_15" localSheetId="10">#REF!</definedName>
    <definedName name="YIL1_15" localSheetId="11">#REF!</definedName>
    <definedName name="YIL1_15" localSheetId="12">#REF!</definedName>
    <definedName name="YIL1_15" localSheetId="13">#REF!</definedName>
    <definedName name="YIL1_15" localSheetId="14">#REF!</definedName>
    <definedName name="YIL1_15" localSheetId="15">#REF!</definedName>
    <definedName name="YIL1_15" localSheetId="16">#REF!</definedName>
    <definedName name="YIL1_15" localSheetId="17">#REF!</definedName>
    <definedName name="YIL1_15" localSheetId="18">#REF!</definedName>
    <definedName name="YIL1_15" localSheetId="19">#REF!</definedName>
    <definedName name="YIL1_15" localSheetId="20">#REF!</definedName>
    <definedName name="YIL1_15">#REF!</definedName>
    <definedName name="YIL1_16" localSheetId="1">#REF!</definedName>
    <definedName name="YIL1_16" localSheetId="2">#REF!</definedName>
    <definedName name="YIL1_16" localSheetId="3">#REF!</definedName>
    <definedName name="YIL1_16" localSheetId="4">#REF!</definedName>
    <definedName name="YIL1_16" localSheetId="5">#REF!</definedName>
    <definedName name="YIL1_16" localSheetId="6">#REF!</definedName>
    <definedName name="YIL1_16" localSheetId="7">#REF!</definedName>
    <definedName name="YIL1_16" localSheetId="8">#REF!</definedName>
    <definedName name="YIL1_16" localSheetId="9">#REF!</definedName>
    <definedName name="YIL1_16" localSheetId="10">#REF!</definedName>
    <definedName name="YIL1_16" localSheetId="11">#REF!</definedName>
    <definedName name="YIL1_16" localSheetId="12">#REF!</definedName>
    <definedName name="YIL1_16" localSheetId="13">#REF!</definedName>
    <definedName name="YIL1_16" localSheetId="14">#REF!</definedName>
    <definedName name="YIL1_16" localSheetId="15">#REF!</definedName>
    <definedName name="YIL1_16" localSheetId="16">#REF!</definedName>
    <definedName name="YIL1_16" localSheetId="17">#REF!</definedName>
    <definedName name="YIL1_16" localSheetId="18">#REF!</definedName>
    <definedName name="YIL1_16" localSheetId="19">#REF!</definedName>
    <definedName name="YIL1_16" localSheetId="20">#REF!</definedName>
    <definedName name="YIL1_16">#REF!</definedName>
    <definedName name="YIL1_18" localSheetId="1">#REF!</definedName>
    <definedName name="YIL1_18" localSheetId="2">#REF!</definedName>
    <definedName name="YIL1_18" localSheetId="3">#REF!</definedName>
    <definedName name="YIL1_18" localSheetId="4">#REF!</definedName>
    <definedName name="YIL1_18" localSheetId="5">#REF!</definedName>
    <definedName name="YIL1_18" localSheetId="6">#REF!</definedName>
    <definedName name="YIL1_18" localSheetId="7">#REF!</definedName>
    <definedName name="YIL1_18" localSheetId="8">#REF!</definedName>
    <definedName name="YIL1_18" localSheetId="9">#REF!</definedName>
    <definedName name="YIL1_18" localSheetId="10">#REF!</definedName>
    <definedName name="YIL1_18" localSheetId="11">#REF!</definedName>
    <definedName name="YIL1_18" localSheetId="12">#REF!</definedName>
    <definedName name="YIL1_18" localSheetId="13">#REF!</definedName>
    <definedName name="YIL1_18" localSheetId="14">#REF!</definedName>
    <definedName name="YIL1_18" localSheetId="15">#REF!</definedName>
    <definedName name="YIL1_18" localSheetId="16">#REF!</definedName>
    <definedName name="YIL1_18" localSheetId="17">#REF!</definedName>
    <definedName name="YIL1_18" localSheetId="18">#REF!</definedName>
    <definedName name="YIL1_18" localSheetId="19">#REF!</definedName>
    <definedName name="YIL1_18" localSheetId="20">#REF!</definedName>
    <definedName name="YIL1_18">#REF!</definedName>
    <definedName name="YIL1_19" localSheetId="1">#REF!</definedName>
    <definedName name="YIL1_19" localSheetId="2">#REF!</definedName>
    <definedName name="YIL1_19" localSheetId="3">#REF!</definedName>
    <definedName name="YIL1_19" localSheetId="4">#REF!</definedName>
    <definedName name="YIL1_19" localSheetId="5">#REF!</definedName>
    <definedName name="YIL1_19" localSheetId="6">#REF!</definedName>
    <definedName name="YIL1_19" localSheetId="7">#REF!</definedName>
    <definedName name="YIL1_19" localSheetId="8">#REF!</definedName>
    <definedName name="YIL1_19" localSheetId="9">#REF!</definedName>
    <definedName name="YIL1_19" localSheetId="10">#REF!</definedName>
    <definedName name="YIL1_19" localSheetId="11">#REF!</definedName>
    <definedName name="YIL1_19" localSheetId="12">#REF!</definedName>
    <definedName name="YIL1_19" localSheetId="13">#REF!</definedName>
    <definedName name="YIL1_19" localSheetId="14">#REF!</definedName>
    <definedName name="YIL1_19" localSheetId="15">#REF!</definedName>
    <definedName name="YIL1_19" localSheetId="16">#REF!</definedName>
    <definedName name="YIL1_19" localSheetId="17">#REF!</definedName>
    <definedName name="YIL1_19" localSheetId="18">#REF!</definedName>
    <definedName name="YIL1_19" localSheetId="19">#REF!</definedName>
    <definedName name="YIL1_19" localSheetId="20">#REF!</definedName>
    <definedName name="YIL1_19">#REF!</definedName>
    <definedName name="YIL1_2" localSheetId="1">#REF!</definedName>
    <definedName name="YIL1_2" localSheetId="2">#REF!</definedName>
    <definedName name="YIL1_2" localSheetId="3">#REF!</definedName>
    <definedName name="YIL1_2" localSheetId="4">#REF!</definedName>
    <definedName name="YIL1_2" localSheetId="5">#REF!</definedName>
    <definedName name="YIL1_2" localSheetId="6">#REF!</definedName>
    <definedName name="YIL1_2" localSheetId="7">#REF!</definedName>
    <definedName name="YIL1_2" localSheetId="8">#REF!</definedName>
    <definedName name="YIL1_2" localSheetId="9">#REF!</definedName>
    <definedName name="YIL1_2" localSheetId="10">#REF!</definedName>
    <definedName name="YIL1_2" localSheetId="11">#REF!</definedName>
    <definedName name="YIL1_2" localSheetId="12">#REF!</definedName>
    <definedName name="YIL1_2" localSheetId="13">#REF!</definedName>
    <definedName name="YIL1_2" localSheetId="14">#REF!</definedName>
    <definedName name="YIL1_2" localSheetId="15">#REF!</definedName>
    <definedName name="YIL1_2" localSheetId="16">#REF!</definedName>
    <definedName name="YIL1_2" localSheetId="17">#REF!</definedName>
    <definedName name="YIL1_2" localSheetId="18">#REF!</definedName>
    <definedName name="YIL1_2" localSheetId="19">#REF!</definedName>
    <definedName name="YIL1_2" localSheetId="20">#REF!</definedName>
    <definedName name="YIL1_2">#REF!</definedName>
    <definedName name="YIL1_23" localSheetId="1">#REF!</definedName>
    <definedName name="YIL1_23" localSheetId="2">#REF!</definedName>
    <definedName name="YIL1_23" localSheetId="3">#REF!</definedName>
    <definedName name="YIL1_23" localSheetId="4">#REF!</definedName>
    <definedName name="YIL1_23" localSheetId="5">#REF!</definedName>
    <definedName name="YIL1_23" localSheetId="6">#REF!</definedName>
    <definedName name="YIL1_23" localSheetId="7">#REF!</definedName>
    <definedName name="YIL1_23" localSheetId="8">#REF!</definedName>
    <definedName name="YIL1_23" localSheetId="9">#REF!</definedName>
    <definedName name="YIL1_23" localSheetId="10">#REF!</definedName>
    <definedName name="YIL1_23" localSheetId="11">#REF!</definedName>
    <definedName name="YIL1_23" localSheetId="12">#REF!</definedName>
    <definedName name="YIL1_23" localSheetId="13">#REF!</definedName>
    <definedName name="YIL1_23" localSheetId="14">#REF!</definedName>
    <definedName name="YIL1_23" localSheetId="15">#REF!</definedName>
    <definedName name="YIL1_23" localSheetId="16">#REF!</definedName>
    <definedName name="YIL1_23" localSheetId="17">#REF!</definedName>
    <definedName name="YIL1_23" localSheetId="18">#REF!</definedName>
    <definedName name="YIL1_23" localSheetId="19">#REF!</definedName>
    <definedName name="YIL1_23" localSheetId="20">#REF!</definedName>
    <definedName name="YIL1_23">#REF!</definedName>
    <definedName name="YIL1_24">#REF!</definedName>
    <definedName name="YIL1_25">#REF!</definedName>
    <definedName name="YIL1_3" localSheetId="1">#REF!</definedName>
    <definedName name="YIL1_3" localSheetId="2">#REF!</definedName>
    <definedName name="YIL1_3" localSheetId="3">#REF!</definedName>
    <definedName name="YIL1_3" localSheetId="4">#REF!</definedName>
    <definedName name="YIL1_3" localSheetId="5">#REF!</definedName>
    <definedName name="YIL1_3" localSheetId="6">#REF!</definedName>
    <definedName name="YIL1_3" localSheetId="7">#REF!</definedName>
    <definedName name="YIL1_3" localSheetId="8">#REF!</definedName>
    <definedName name="YIL1_3" localSheetId="9">#REF!</definedName>
    <definedName name="YIL1_3" localSheetId="10">#REF!</definedName>
    <definedName name="YIL1_3" localSheetId="11">#REF!</definedName>
    <definedName name="YIL1_3" localSheetId="12">#REF!</definedName>
    <definedName name="YIL1_3" localSheetId="13">#REF!</definedName>
    <definedName name="YIL1_3" localSheetId="14">#REF!</definedName>
    <definedName name="YIL1_3" localSheetId="15">#REF!</definedName>
    <definedName name="YIL1_3" localSheetId="16">#REF!</definedName>
    <definedName name="YIL1_3" localSheetId="17">#REF!</definedName>
    <definedName name="YIL1_3" localSheetId="18">#REF!</definedName>
    <definedName name="YIL1_3" localSheetId="19">#REF!</definedName>
    <definedName name="YIL1_3" localSheetId="20">#REF!</definedName>
    <definedName name="YIL1_3">#REF!</definedName>
    <definedName name="YIL1_4" localSheetId="1">#REF!</definedName>
    <definedName name="YIL1_4" localSheetId="2">#REF!</definedName>
    <definedName name="YIL1_4" localSheetId="3">#REF!</definedName>
    <definedName name="YIL1_4" localSheetId="4">#REF!</definedName>
    <definedName name="YIL1_4" localSheetId="5">#REF!</definedName>
    <definedName name="YIL1_4" localSheetId="6">#REF!</definedName>
    <definedName name="YIL1_4" localSheetId="7">#REF!</definedName>
    <definedName name="YIL1_4" localSheetId="8">#REF!</definedName>
    <definedName name="YIL1_4" localSheetId="9">#REF!</definedName>
    <definedName name="YIL1_4" localSheetId="10">#REF!</definedName>
    <definedName name="YIL1_4" localSheetId="11">#REF!</definedName>
    <definedName name="YIL1_4" localSheetId="12">#REF!</definedName>
    <definedName name="YIL1_4" localSheetId="13">#REF!</definedName>
    <definedName name="YIL1_4" localSheetId="14">#REF!</definedName>
    <definedName name="YIL1_4" localSheetId="15">#REF!</definedName>
    <definedName name="YIL1_4" localSheetId="16">#REF!</definedName>
    <definedName name="YIL1_4" localSheetId="17">#REF!</definedName>
    <definedName name="YIL1_4" localSheetId="18">#REF!</definedName>
    <definedName name="YIL1_4" localSheetId="19">#REF!</definedName>
    <definedName name="YIL1_4" localSheetId="20">#REF!</definedName>
    <definedName name="YIL1_4">#REF!</definedName>
    <definedName name="YIL1_5" localSheetId="1">#REF!</definedName>
    <definedName name="YIL1_5" localSheetId="2">#REF!</definedName>
    <definedName name="YIL1_5" localSheetId="3">#REF!</definedName>
    <definedName name="YIL1_5" localSheetId="4">#REF!</definedName>
    <definedName name="YIL1_5" localSheetId="5">#REF!</definedName>
    <definedName name="YIL1_5" localSheetId="6">#REF!</definedName>
    <definedName name="YIL1_5" localSheetId="7">#REF!</definedName>
    <definedName name="YIL1_5" localSheetId="8">#REF!</definedName>
    <definedName name="YIL1_5" localSheetId="9">#REF!</definedName>
    <definedName name="YIL1_5" localSheetId="10">#REF!</definedName>
    <definedName name="YIL1_5" localSheetId="11">#REF!</definedName>
    <definedName name="YIL1_5" localSheetId="12">#REF!</definedName>
    <definedName name="YIL1_5" localSheetId="13">#REF!</definedName>
    <definedName name="YIL1_5" localSheetId="14">#REF!</definedName>
    <definedName name="YIL1_5" localSheetId="15">#REF!</definedName>
    <definedName name="YIL1_5" localSheetId="16">#REF!</definedName>
    <definedName name="YIL1_5" localSheetId="17">#REF!</definedName>
    <definedName name="YIL1_5" localSheetId="18">#REF!</definedName>
    <definedName name="YIL1_5" localSheetId="19">#REF!</definedName>
    <definedName name="YIL1_5" localSheetId="20">#REF!</definedName>
    <definedName name="YIL1_5">#REF!</definedName>
    <definedName name="YIL1_6" localSheetId="1">#REF!</definedName>
    <definedName name="YIL1_6" localSheetId="2">#REF!</definedName>
    <definedName name="YIL1_6" localSheetId="3">#REF!</definedName>
    <definedName name="YIL1_6" localSheetId="4">#REF!</definedName>
    <definedName name="YIL1_6" localSheetId="5">#REF!</definedName>
    <definedName name="YIL1_6" localSheetId="6">#REF!</definedName>
    <definedName name="YIL1_6" localSheetId="7">#REF!</definedName>
    <definedName name="YIL1_6" localSheetId="8">#REF!</definedName>
    <definedName name="YIL1_6" localSheetId="9">#REF!</definedName>
    <definedName name="YIL1_6" localSheetId="10">#REF!</definedName>
    <definedName name="YIL1_6" localSheetId="11">#REF!</definedName>
    <definedName name="YIL1_6" localSheetId="12">#REF!</definedName>
    <definedName name="YIL1_6" localSheetId="13">#REF!</definedName>
    <definedName name="YIL1_6" localSheetId="14">#REF!</definedName>
    <definedName name="YIL1_6" localSheetId="15">#REF!</definedName>
    <definedName name="YIL1_6" localSheetId="16">#REF!</definedName>
    <definedName name="YIL1_6" localSheetId="17">#REF!</definedName>
    <definedName name="YIL1_6" localSheetId="18">#REF!</definedName>
    <definedName name="YIL1_6" localSheetId="19">#REF!</definedName>
    <definedName name="YIL1_6" localSheetId="20">#REF!</definedName>
    <definedName name="YIL1_6">#REF!</definedName>
    <definedName name="YIL1_7" localSheetId="1">#REF!</definedName>
    <definedName name="YIL1_7" localSheetId="2">#REF!</definedName>
    <definedName name="YIL1_7" localSheetId="3">#REF!</definedName>
    <definedName name="YIL1_7" localSheetId="4">#REF!</definedName>
    <definedName name="YIL1_7" localSheetId="5">#REF!</definedName>
    <definedName name="YIL1_7" localSheetId="6">#REF!</definedName>
    <definedName name="YIL1_7" localSheetId="7">#REF!</definedName>
    <definedName name="YIL1_7" localSheetId="8">#REF!</definedName>
    <definedName name="YIL1_7" localSheetId="9">#REF!</definedName>
    <definedName name="YIL1_7" localSheetId="10">#REF!</definedName>
    <definedName name="YIL1_7" localSheetId="11">#REF!</definedName>
    <definedName name="YIL1_7" localSheetId="12">#REF!</definedName>
    <definedName name="YIL1_7" localSheetId="13">#REF!</definedName>
    <definedName name="YIL1_7" localSheetId="14">#REF!</definedName>
    <definedName name="YIL1_7" localSheetId="15">#REF!</definedName>
    <definedName name="YIL1_7" localSheetId="16">#REF!</definedName>
    <definedName name="YIL1_7" localSheetId="17">#REF!</definedName>
    <definedName name="YIL1_7" localSheetId="18">#REF!</definedName>
    <definedName name="YIL1_7" localSheetId="19">#REF!</definedName>
    <definedName name="YIL1_7" localSheetId="20">#REF!</definedName>
    <definedName name="YIL1_7">#REF!</definedName>
    <definedName name="YIL1_8" localSheetId="1">#REF!</definedName>
    <definedName name="YIL1_8" localSheetId="2">#REF!</definedName>
    <definedName name="YIL1_8" localSheetId="3">#REF!</definedName>
    <definedName name="YIL1_8" localSheetId="4">#REF!</definedName>
    <definedName name="YIL1_8" localSheetId="5">#REF!</definedName>
    <definedName name="YIL1_8" localSheetId="6">#REF!</definedName>
    <definedName name="YIL1_8" localSheetId="7">#REF!</definedName>
    <definedName name="YIL1_8" localSheetId="8">#REF!</definedName>
    <definedName name="YIL1_8" localSheetId="9">#REF!</definedName>
    <definedName name="YIL1_8" localSheetId="10">#REF!</definedName>
    <definedName name="YIL1_8" localSheetId="11">#REF!</definedName>
    <definedName name="YIL1_8" localSheetId="12">#REF!</definedName>
    <definedName name="YIL1_8" localSheetId="13">#REF!</definedName>
    <definedName name="YIL1_8" localSheetId="14">#REF!</definedName>
    <definedName name="YIL1_8" localSheetId="15">#REF!</definedName>
    <definedName name="YIL1_8" localSheetId="16">#REF!</definedName>
    <definedName name="YIL1_8" localSheetId="17">#REF!</definedName>
    <definedName name="YIL1_8" localSheetId="18">#REF!</definedName>
    <definedName name="YIL1_8" localSheetId="19">#REF!</definedName>
    <definedName name="YIL1_8" localSheetId="20">#REF!</definedName>
    <definedName name="YIL1_8">#REF!</definedName>
    <definedName name="YIL1_9" localSheetId="1">#REF!</definedName>
    <definedName name="YIL1_9" localSheetId="2">#REF!</definedName>
    <definedName name="YIL1_9" localSheetId="3">#REF!</definedName>
    <definedName name="YIL1_9" localSheetId="4">#REF!</definedName>
    <definedName name="YIL1_9" localSheetId="5">#REF!</definedName>
    <definedName name="YIL1_9" localSheetId="6">#REF!</definedName>
    <definedName name="YIL1_9" localSheetId="7">#REF!</definedName>
    <definedName name="YIL1_9" localSheetId="8">#REF!</definedName>
    <definedName name="YIL1_9" localSheetId="9">#REF!</definedName>
    <definedName name="YIL1_9" localSheetId="10">#REF!</definedName>
    <definedName name="YIL1_9" localSheetId="11">#REF!</definedName>
    <definedName name="YIL1_9" localSheetId="12">#REF!</definedName>
    <definedName name="YIL1_9" localSheetId="13">#REF!</definedName>
    <definedName name="YIL1_9" localSheetId="14">#REF!</definedName>
    <definedName name="YIL1_9" localSheetId="15">#REF!</definedName>
    <definedName name="YIL1_9" localSheetId="16">#REF!</definedName>
    <definedName name="YIL1_9" localSheetId="17">#REF!</definedName>
    <definedName name="YIL1_9" localSheetId="18">#REF!</definedName>
    <definedName name="YIL1_9" localSheetId="19">#REF!</definedName>
    <definedName name="YIL1_9" localSheetId="20">#REF!</definedName>
    <definedName name="YIL1_9">#REF!</definedName>
    <definedName name="YIL2" localSheetId="1">#REF!</definedName>
    <definedName name="YIL2" localSheetId="2">#REF!</definedName>
    <definedName name="YIL2" localSheetId="3">#REF!</definedName>
    <definedName name="YIL2" localSheetId="4">#REF!</definedName>
    <definedName name="YIL2" localSheetId="5">#REF!</definedName>
    <definedName name="YIL2" localSheetId="6">#REF!</definedName>
    <definedName name="YIL2" localSheetId="7">#REF!</definedName>
    <definedName name="YIL2" localSheetId="8">#REF!</definedName>
    <definedName name="YIL2" localSheetId="9">#REF!</definedName>
    <definedName name="YIL2" localSheetId="10">#REF!</definedName>
    <definedName name="YIL2" localSheetId="11">#REF!</definedName>
    <definedName name="YIL2" localSheetId="12">#REF!</definedName>
    <definedName name="YIL2" localSheetId="13">#REF!</definedName>
    <definedName name="YIL2" localSheetId="14">#REF!</definedName>
    <definedName name="YIL2" localSheetId="15">#REF!</definedName>
    <definedName name="YIL2" localSheetId="16">#REF!</definedName>
    <definedName name="YIL2" localSheetId="17">#REF!</definedName>
    <definedName name="YIL2" localSheetId="18">#REF!</definedName>
    <definedName name="YIL2" localSheetId="19">#REF!</definedName>
    <definedName name="YIL2" localSheetId="20">#REF!</definedName>
    <definedName name="YIL2">#REF!</definedName>
    <definedName name="YIL3" localSheetId="1">#REF!</definedName>
    <definedName name="YIL3" localSheetId="2">#REF!</definedName>
    <definedName name="YIL3" localSheetId="3">#REF!</definedName>
    <definedName name="YIL3" localSheetId="4">#REF!</definedName>
    <definedName name="YIL3" localSheetId="5">#REF!</definedName>
    <definedName name="YIL3" localSheetId="6">#REF!</definedName>
    <definedName name="YIL3" localSheetId="7">#REF!</definedName>
    <definedName name="YIL3" localSheetId="8">#REF!</definedName>
    <definedName name="YIL3" localSheetId="9">#REF!</definedName>
    <definedName name="YIL3" localSheetId="10">#REF!</definedName>
    <definedName name="YIL3" localSheetId="11">#REF!</definedName>
    <definedName name="YIL3" localSheetId="12">#REF!</definedName>
    <definedName name="YIL3" localSheetId="13">#REF!</definedName>
    <definedName name="YIL3" localSheetId="14">#REF!</definedName>
    <definedName name="YIL3" localSheetId="15">#REF!</definedName>
    <definedName name="YIL3" localSheetId="16">#REF!</definedName>
    <definedName name="YIL3" localSheetId="17">#REF!</definedName>
    <definedName name="YIL3" localSheetId="18">#REF!</definedName>
    <definedName name="YIL3" localSheetId="19">#REF!</definedName>
    <definedName name="YIL3" localSheetId="20">#REF!</definedName>
    <definedName name="YIL3">#REF!</definedName>
    <definedName name="YIL4" localSheetId="1">#REF!</definedName>
    <definedName name="YIL4" localSheetId="2">#REF!</definedName>
    <definedName name="YIL4" localSheetId="3">#REF!</definedName>
    <definedName name="YIL4" localSheetId="4">#REF!</definedName>
    <definedName name="YIL4" localSheetId="5">#REF!</definedName>
    <definedName name="YIL4" localSheetId="6">#REF!</definedName>
    <definedName name="YIL4" localSheetId="7">#REF!</definedName>
    <definedName name="YIL4" localSheetId="8">#REF!</definedName>
    <definedName name="YIL4" localSheetId="9">#REF!</definedName>
    <definedName name="YIL4" localSheetId="10">#REF!</definedName>
    <definedName name="YIL4" localSheetId="11">#REF!</definedName>
    <definedName name="YIL4" localSheetId="12">#REF!</definedName>
    <definedName name="YIL4" localSheetId="13">#REF!</definedName>
    <definedName name="YIL4" localSheetId="14">#REF!</definedName>
    <definedName name="YIL4" localSheetId="15">#REF!</definedName>
    <definedName name="YIL4" localSheetId="16">#REF!</definedName>
    <definedName name="YIL4" localSheetId="17">#REF!</definedName>
    <definedName name="YIL4" localSheetId="18">#REF!</definedName>
    <definedName name="YIL4" localSheetId="19">#REF!</definedName>
    <definedName name="YIL4" localSheetId="20">#REF!</definedName>
    <definedName name="YIL4">#REF!</definedName>
    <definedName name="YIL5" localSheetId="1">#REF!</definedName>
    <definedName name="YIL5" localSheetId="2">#REF!</definedName>
    <definedName name="YIL5" localSheetId="3">#REF!</definedName>
    <definedName name="YIL5" localSheetId="4">#REF!</definedName>
    <definedName name="YIL5" localSheetId="5">#REF!</definedName>
    <definedName name="YIL5" localSheetId="6">#REF!</definedName>
    <definedName name="YIL5" localSheetId="7">#REF!</definedName>
    <definedName name="YIL5" localSheetId="8">#REF!</definedName>
    <definedName name="YIL5" localSheetId="9">#REF!</definedName>
    <definedName name="YIL5" localSheetId="10">#REF!</definedName>
    <definedName name="YIL5" localSheetId="11">#REF!</definedName>
    <definedName name="YIL5" localSheetId="12">#REF!</definedName>
    <definedName name="YIL5" localSheetId="13">#REF!</definedName>
    <definedName name="YIL5" localSheetId="14">#REF!</definedName>
    <definedName name="YIL5" localSheetId="15">#REF!</definedName>
    <definedName name="YIL5" localSheetId="16">#REF!</definedName>
    <definedName name="YIL5" localSheetId="17">#REF!</definedName>
    <definedName name="YIL5" localSheetId="18">#REF!</definedName>
    <definedName name="YIL5" localSheetId="19">#REF!</definedName>
    <definedName name="YIL5" localSheetId="20">#REF!</definedName>
    <definedName name="YIL5">#REF!</definedName>
    <definedName name="YIL6" localSheetId="1">#REF!</definedName>
    <definedName name="YIL6" localSheetId="2">#REF!</definedName>
    <definedName name="YIL6" localSheetId="3">#REF!</definedName>
    <definedName name="YIL6" localSheetId="4">#REF!</definedName>
    <definedName name="YIL6" localSheetId="5">#REF!</definedName>
    <definedName name="YIL6" localSheetId="6">#REF!</definedName>
    <definedName name="YIL6" localSheetId="7">#REF!</definedName>
    <definedName name="YIL6" localSheetId="8">#REF!</definedName>
    <definedName name="YIL6" localSheetId="9">#REF!</definedName>
    <definedName name="YIL6" localSheetId="10">#REF!</definedName>
    <definedName name="YIL6" localSheetId="11">#REF!</definedName>
    <definedName name="YIL6" localSheetId="12">#REF!</definedName>
    <definedName name="YIL6" localSheetId="13">#REF!</definedName>
    <definedName name="YIL6" localSheetId="14">#REF!</definedName>
    <definedName name="YIL6" localSheetId="15">#REF!</definedName>
    <definedName name="YIL6" localSheetId="16">#REF!</definedName>
    <definedName name="YIL6" localSheetId="17">#REF!</definedName>
    <definedName name="YIL6" localSheetId="18">#REF!</definedName>
    <definedName name="YIL6" localSheetId="19">#REF!</definedName>
    <definedName name="YIL6" localSheetId="20">#REF!</definedName>
    <definedName name="YIL6">#REF!</definedName>
    <definedName name="YILAN" localSheetId="1">#REF!</definedName>
    <definedName name="YILAN" localSheetId="2">#REF!</definedName>
    <definedName name="YILAN" localSheetId="3">#REF!</definedName>
    <definedName name="YILAN" localSheetId="4">#REF!</definedName>
    <definedName name="YILAN" localSheetId="5">#REF!</definedName>
    <definedName name="YILAN" localSheetId="6">#REF!</definedName>
    <definedName name="YILAN" localSheetId="7">#REF!</definedName>
    <definedName name="YILAN" localSheetId="8">#REF!</definedName>
    <definedName name="YILAN" localSheetId="9">#REF!</definedName>
    <definedName name="YILAN" localSheetId="10">#REF!</definedName>
    <definedName name="YILAN" localSheetId="11">#REF!</definedName>
    <definedName name="YILAN" localSheetId="12">#REF!</definedName>
    <definedName name="YILAN" localSheetId="13">#REF!</definedName>
    <definedName name="YILAN" localSheetId="14">#REF!</definedName>
    <definedName name="YILAN" localSheetId="15">#REF!</definedName>
    <definedName name="YILAN" localSheetId="16">#REF!</definedName>
    <definedName name="YILAN" localSheetId="17">#REF!</definedName>
    <definedName name="YILAN" localSheetId="18">#REF!</definedName>
    <definedName name="YILAN" localSheetId="19">#REF!</definedName>
    <definedName name="YILAN" localSheetId="20">#REF!</definedName>
    <definedName name="YILAN">#REF!</definedName>
    <definedName name="YILISEÇİNİZ">#REF!</definedName>
    <definedName name="yılkatsayı" localSheetId="1">#REF!</definedName>
    <definedName name="yılkatsayı" localSheetId="2">#REF!</definedName>
    <definedName name="yılkatsayı" localSheetId="3">#REF!</definedName>
    <definedName name="yılkatsayı" localSheetId="4">#REF!</definedName>
    <definedName name="yılkatsayı" localSheetId="5">#REF!</definedName>
    <definedName name="yılkatsayı" localSheetId="6">#REF!</definedName>
    <definedName name="yılkatsayı" localSheetId="7">#REF!</definedName>
    <definedName name="yılkatsayı" localSheetId="8">#REF!</definedName>
    <definedName name="yılkatsayı" localSheetId="9">#REF!</definedName>
    <definedName name="yılkatsayı" localSheetId="10">#REF!</definedName>
    <definedName name="yılkatsayı" localSheetId="11">#REF!</definedName>
    <definedName name="yılkatsayı" localSheetId="12">#REF!</definedName>
    <definedName name="yılkatsayı" localSheetId="13">#REF!</definedName>
    <definedName name="yılkatsayı" localSheetId="14">#REF!</definedName>
    <definedName name="yılkatsayı" localSheetId="15">#REF!</definedName>
    <definedName name="yılkatsayı" localSheetId="16">#REF!</definedName>
    <definedName name="yılkatsayı" localSheetId="17">#REF!</definedName>
    <definedName name="yılkatsayı" localSheetId="18">#REF!</definedName>
    <definedName name="yılkatsayı" localSheetId="19">#REF!</definedName>
    <definedName name="yılkatsayı" localSheetId="20">#REF!</definedName>
    <definedName name="yılkatsayı">#REF!</definedName>
    <definedName name="yıllıkff" localSheetId="1">#REF!</definedName>
    <definedName name="yıllıkff" localSheetId="2">#REF!</definedName>
    <definedName name="yıllıkff" localSheetId="3">#REF!</definedName>
    <definedName name="yıllıkff" localSheetId="4">#REF!</definedName>
    <definedName name="yıllıkff" localSheetId="5">#REF!</definedName>
    <definedName name="yıllıkff" localSheetId="6">#REF!</definedName>
    <definedName name="yıllıkff" localSheetId="7">#REF!</definedName>
    <definedName name="yıllıkff" localSheetId="8">#REF!</definedName>
    <definedName name="yıllıkff" localSheetId="9">#REF!</definedName>
    <definedName name="yıllıkff" localSheetId="10">#REF!</definedName>
    <definedName name="yıllıkff" localSheetId="11">#REF!</definedName>
    <definedName name="yıllıkff" localSheetId="12">#REF!</definedName>
    <definedName name="yıllıkff" localSheetId="13">#REF!</definedName>
    <definedName name="yıllıkff" localSheetId="14">#REF!</definedName>
    <definedName name="yıllıkff" localSheetId="15">#REF!</definedName>
    <definedName name="yıllıkff" localSheetId="16">#REF!</definedName>
    <definedName name="yıllıkff" localSheetId="17">#REF!</definedName>
    <definedName name="yıllıkff" localSheetId="18">#REF!</definedName>
    <definedName name="yıllıkff" localSheetId="19">#REF!</definedName>
    <definedName name="yıllıkff" localSheetId="20">#REF!</definedName>
    <definedName name="yıllıkff">#REF!</definedName>
    <definedName name="yısoz">#REF!</definedName>
    <definedName name="yıuyg">#REF!</definedName>
    <definedName name="Yillar">#REF!</definedName>
    <definedName name="YİM" localSheetId="1">#REF!</definedName>
    <definedName name="YİM" localSheetId="2">#REF!</definedName>
    <definedName name="YİM" localSheetId="3">#REF!</definedName>
    <definedName name="YİM" localSheetId="4">#REF!</definedName>
    <definedName name="YİM" localSheetId="5">#REF!</definedName>
    <definedName name="YİM" localSheetId="6">#REF!</definedName>
    <definedName name="YİM" localSheetId="7">#REF!</definedName>
    <definedName name="YİM" localSheetId="8">#REF!</definedName>
    <definedName name="YİM" localSheetId="9">#REF!</definedName>
    <definedName name="YİM" localSheetId="10">#REF!</definedName>
    <definedName name="YİM" localSheetId="11">#REF!</definedName>
    <definedName name="YİM" localSheetId="12">#REF!</definedName>
    <definedName name="YİM" localSheetId="13">#REF!</definedName>
    <definedName name="YİM" localSheetId="14">#REF!</definedName>
    <definedName name="YİM" localSheetId="15">#REF!</definedName>
    <definedName name="YİM" localSheetId="16">#REF!</definedName>
    <definedName name="YİM" localSheetId="17">#REF!</definedName>
    <definedName name="YİM" localSheetId="18">#REF!</definedName>
    <definedName name="YİM" localSheetId="19">#REF!</definedName>
    <definedName name="YİM" localSheetId="20">#REF!</definedName>
    <definedName name="YİM">#REF!</definedName>
    <definedName name="yj" localSheetId="1" hidden="1">{#N/A,#N/A,FALSE,"maff_h1";#N/A,#N/A,FALSE,"maff_h2";#N/A,#N/A,FALSE,"maff_h3";#N/A,#N/A,FALSE,"maff_h4";#N/A,#N/A,FALSE,"maff_h5";#N/A,#N/A,FALSE,"maff_h6";#N/A,#N/A,FALSE,"maff_h7"}</definedName>
    <definedName name="yj" localSheetId="2" hidden="1">{#N/A,#N/A,FALSE,"maff_h1";#N/A,#N/A,FALSE,"maff_h2";#N/A,#N/A,FALSE,"maff_h3";#N/A,#N/A,FALSE,"maff_h4";#N/A,#N/A,FALSE,"maff_h5";#N/A,#N/A,FALSE,"maff_h6";#N/A,#N/A,FALSE,"maff_h7"}</definedName>
    <definedName name="yj" localSheetId="3" hidden="1">{#N/A,#N/A,FALSE,"maff_h1";#N/A,#N/A,FALSE,"maff_h2";#N/A,#N/A,FALSE,"maff_h3";#N/A,#N/A,FALSE,"maff_h4";#N/A,#N/A,FALSE,"maff_h5";#N/A,#N/A,FALSE,"maff_h6";#N/A,#N/A,FALSE,"maff_h7"}</definedName>
    <definedName name="yj" localSheetId="4" hidden="1">{#N/A,#N/A,FALSE,"maff_h1";#N/A,#N/A,FALSE,"maff_h2";#N/A,#N/A,FALSE,"maff_h3";#N/A,#N/A,FALSE,"maff_h4";#N/A,#N/A,FALSE,"maff_h5";#N/A,#N/A,FALSE,"maff_h6";#N/A,#N/A,FALSE,"maff_h7"}</definedName>
    <definedName name="yj" localSheetId="5" hidden="1">{#N/A,#N/A,FALSE,"maff_h1";#N/A,#N/A,FALSE,"maff_h2";#N/A,#N/A,FALSE,"maff_h3";#N/A,#N/A,FALSE,"maff_h4";#N/A,#N/A,FALSE,"maff_h5";#N/A,#N/A,FALSE,"maff_h6";#N/A,#N/A,FALSE,"maff_h7"}</definedName>
    <definedName name="yj" localSheetId="6" hidden="1">{#N/A,#N/A,FALSE,"maff_h1";#N/A,#N/A,FALSE,"maff_h2";#N/A,#N/A,FALSE,"maff_h3";#N/A,#N/A,FALSE,"maff_h4";#N/A,#N/A,FALSE,"maff_h5";#N/A,#N/A,FALSE,"maff_h6";#N/A,#N/A,FALSE,"maff_h7"}</definedName>
    <definedName name="yj" localSheetId="7" hidden="1">{#N/A,#N/A,FALSE,"maff_h1";#N/A,#N/A,FALSE,"maff_h2";#N/A,#N/A,FALSE,"maff_h3";#N/A,#N/A,FALSE,"maff_h4";#N/A,#N/A,FALSE,"maff_h5";#N/A,#N/A,FALSE,"maff_h6";#N/A,#N/A,FALSE,"maff_h7"}</definedName>
    <definedName name="yj" localSheetId="8" hidden="1">{#N/A,#N/A,FALSE,"maff_h1";#N/A,#N/A,FALSE,"maff_h2";#N/A,#N/A,FALSE,"maff_h3";#N/A,#N/A,FALSE,"maff_h4";#N/A,#N/A,FALSE,"maff_h5";#N/A,#N/A,FALSE,"maff_h6";#N/A,#N/A,FALSE,"maff_h7"}</definedName>
    <definedName name="yj" localSheetId="9" hidden="1">{#N/A,#N/A,FALSE,"maff_h1";#N/A,#N/A,FALSE,"maff_h2";#N/A,#N/A,FALSE,"maff_h3";#N/A,#N/A,FALSE,"maff_h4";#N/A,#N/A,FALSE,"maff_h5";#N/A,#N/A,FALSE,"maff_h6";#N/A,#N/A,FALSE,"maff_h7"}</definedName>
    <definedName name="yj" localSheetId="10" hidden="1">{#N/A,#N/A,FALSE,"maff_h1";#N/A,#N/A,FALSE,"maff_h2";#N/A,#N/A,FALSE,"maff_h3";#N/A,#N/A,FALSE,"maff_h4";#N/A,#N/A,FALSE,"maff_h5";#N/A,#N/A,FALSE,"maff_h6";#N/A,#N/A,FALSE,"maff_h7"}</definedName>
    <definedName name="yj" localSheetId="11" hidden="1">{#N/A,#N/A,FALSE,"maff_h1";#N/A,#N/A,FALSE,"maff_h2";#N/A,#N/A,FALSE,"maff_h3";#N/A,#N/A,FALSE,"maff_h4";#N/A,#N/A,FALSE,"maff_h5";#N/A,#N/A,FALSE,"maff_h6";#N/A,#N/A,FALSE,"maff_h7"}</definedName>
    <definedName name="yj" localSheetId="12" hidden="1">{#N/A,#N/A,FALSE,"maff_h1";#N/A,#N/A,FALSE,"maff_h2";#N/A,#N/A,FALSE,"maff_h3";#N/A,#N/A,FALSE,"maff_h4";#N/A,#N/A,FALSE,"maff_h5";#N/A,#N/A,FALSE,"maff_h6";#N/A,#N/A,FALSE,"maff_h7"}</definedName>
    <definedName name="yj" localSheetId="13" hidden="1">{#N/A,#N/A,FALSE,"maff_h1";#N/A,#N/A,FALSE,"maff_h2";#N/A,#N/A,FALSE,"maff_h3";#N/A,#N/A,FALSE,"maff_h4";#N/A,#N/A,FALSE,"maff_h5";#N/A,#N/A,FALSE,"maff_h6";#N/A,#N/A,FALSE,"maff_h7"}</definedName>
    <definedName name="yj" localSheetId="14" hidden="1">{#N/A,#N/A,FALSE,"maff_h1";#N/A,#N/A,FALSE,"maff_h2";#N/A,#N/A,FALSE,"maff_h3";#N/A,#N/A,FALSE,"maff_h4";#N/A,#N/A,FALSE,"maff_h5";#N/A,#N/A,FALSE,"maff_h6";#N/A,#N/A,FALSE,"maff_h7"}</definedName>
    <definedName name="yj" localSheetId="15" hidden="1">{#N/A,#N/A,FALSE,"maff_h1";#N/A,#N/A,FALSE,"maff_h2";#N/A,#N/A,FALSE,"maff_h3";#N/A,#N/A,FALSE,"maff_h4";#N/A,#N/A,FALSE,"maff_h5";#N/A,#N/A,FALSE,"maff_h6";#N/A,#N/A,FALSE,"maff_h7"}</definedName>
    <definedName name="yj" localSheetId="16" hidden="1">{#N/A,#N/A,FALSE,"maff_h1";#N/A,#N/A,FALSE,"maff_h2";#N/A,#N/A,FALSE,"maff_h3";#N/A,#N/A,FALSE,"maff_h4";#N/A,#N/A,FALSE,"maff_h5";#N/A,#N/A,FALSE,"maff_h6";#N/A,#N/A,FALSE,"maff_h7"}</definedName>
    <definedName name="yj" localSheetId="17" hidden="1">{#N/A,#N/A,FALSE,"maff_h1";#N/A,#N/A,FALSE,"maff_h2";#N/A,#N/A,FALSE,"maff_h3";#N/A,#N/A,FALSE,"maff_h4";#N/A,#N/A,FALSE,"maff_h5";#N/A,#N/A,FALSE,"maff_h6";#N/A,#N/A,FALSE,"maff_h7"}</definedName>
    <definedName name="yj" localSheetId="18" hidden="1">{#N/A,#N/A,FALSE,"maff_h1";#N/A,#N/A,FALSE,"maff_h2";#N/A,#N/A,FALSE,"maff_h3";#N/A,#N/A,FALSE,"maff_h4";#N/A,#N/A,FALSE,"maff_h5";#N/A,#N/A,FALSE,"maff_h6";#N/A,#N/A,FALSE,"maff_h7"}</definedName>
    <definedName name="yj" localSheetId="19" hidden="1">{#N/A,#N/A,FALSE,"maff_h1";#N/A,#N/A,FALSE,"maff_h2";#N/A,#N/A,FALSE,"maff_h3";#N/A,#N/A,FALSE,"maff_h4";#N/A,#N/A,FALSE,"maff_h5";#N/A,#N/A,FALSE,"maff_h6";#N/A,#N/A,FALSE,"maff_h7"}</definedName>
    <definedName name="yj" localSheetId="20" hidden="1">{#N/A,#N/A,FALSE,"maff_h1";#N/A,#N/A,FALSE,"maff_h2";#N/A,#N/A,FALSE,"maff_h3";#N/A,#N/A,FALSE,"maff_h4";#N/A,#N/A,FALSE,"maff_h5";#N/A,#N/A,FALSE,"maff_h6";#N/A,#N/A,FALSE,"maff_h7"}</definedName>
    <definedName name="yj" hidden="1">{#N/A,#N/A,FALSE,"maff_h1";#N/A,#N/A,FALSE,"maff_h2";#N/A,#N/A,FALSE,"maff_h3";#N/A,#N/A,FALSE,"maff_h4";#N/A,#N/A,FALSE,"maff_h5";#N/A,#N/A,FALSE,"maff_h6";#N/A,#N/A,FALSE,"maff_h7"}</definedName>
    <definedName name="yk" localSheetId="1">#REF!</definedName>
    <definedName name="yk" localSheetId="2">#REF!</definedName>
    <definedName name="yk" localSheetId="3">#REF!</definedName>
    <definedName name="yk" localSheetId="4">#REF!</definedName>
    <definedName name="yk" localSheetId="5">#REF!</definedName>
    <definedName name="yk" localSheetId="6">#REF!</definedName>
    <definedName name="yk" localSheetId="7">#REF!</definedName>
    <definedName name="yk" localSheetId="8">#REF!</definedName>
    <definedName name="yk" localSheetId="9">#REF!</definedName>
    <definedName name="yk" localSheetId="10">#REF!</definedName>
    <definedName name="yk" localSheetId="11">#REF!</definedName>
    <definedName name="yk" localSheetId="12">#REF!</definedName>
    <definedName name="yk" localSheetId="13">#REF!</definedName>
    <definedName name="yk" localSheetId="14">#REF!</definedName>
    <definedName name="yk" localSheetId="15">#REF!</definedName>
    <definedName name="yk" localSheetId="16">#REF!</definedName>
    <definedName name="yk" localSheetId="17">#REF!</definedName>
    <definedName name="yk" localSheetId="18">#REF!</definedName>
    <definedName name="yk" localSheetId="19">#REF!</definedName>
    <definedName name="yk" localSheetId="20">#REF!</definedName>
    <definedName name="yk">#REF!</definedName>
    <definedName name="ykr" localSheetId="1" hidden="1">{#N/A,#N/A,FALSE,"Çaykara ataköy (1)";#N/A,#N/A,FALSE,"Çaykara ataköy (2)";#N/A,#N/A,FALSE,"Rize Kalkandere ";#N/A,#N/A,FALSE,"meydancık";#N/A,#N/A,FALSE,"muratlı"}</definedName>
    <definedName name="ykr" localSheetId="2" hidden="1">{#N/A,#N/A,FALSE,"Çaykara ataköy (1)";#N/A,#N/A,FALSE,"Çaykara ataköy (2)";#N/A,#N/A,FALSE,"Rize Kalkandere ";#N/A,#N/A,FALSE,"meydancık";#N/A,#N/A,FALSE,"muratlı"}</definedName>
    <definedName name="ykr" localSheetId="3" hidden="1">{#N/A,#N/A,FALSE,"Çaykara ataköy (1)";#N/A,#N/A,FALSE,"Çaykara ataköy (2)";#N/A,#N/A,FALSE,"Rize Kalkandere ";#N/A,#N/A,FALSE,"meydancık";#N/A,#N/A,FALSE,"muratlı"}</definedName>
    <definedName name="ykr" localSheetId="4" hidden="1">{#N/A,#N/A,FALSE,"Çaykara ataköy (1)";#N/A,#N/A,FALSE,"Çaykara ataköy (2)";#N/A,#N/A,FALSE,"Rize Kalkandere ";#N/A,#N/A,FALSE,"meydancık";#N/A,#N/A,FALSE,"muratlı"}</definedName>
    <definedName name="ykr" localSheetId="5" hidden="1">{#N/A,#N/A,FALSE,"Çaykara ataköy (1)";#N/A,#N/A,FALSE,"Çaykara ataköy (2)";#N/A,#N/A,FALSE,"Rize Kalkandere ";#N/A,#N/A,FALSE,"meydancık";#N/A,#N/A,FALSE,"muratlı"}</definedName>
    <definedName name="ykr" localSheetId="6" hidden="1">{#N/A,#N/A,FALSE,"Çaykara ataköy (1)";#N/A,#N/A,FALSE,"Çaykara ataköy (2)";#N/A,#N/A,FALSE,"Rize Kalkandere ";#N/A,#N/A,FALSE,"meydancık";#N/A,#N/A,FALSE,"muratlı"}</definedName>
    <definedName name="ykr" localSheetId="7" hidden="1">{#N/A,#N/A,FALSE,"Çaykara ataköy (1)";#N/A,#N/A,FALSE,"Çaykara ataköy (2)";#N/A,#N/A,FALSE,"Rize Kalkandere ";#N/A,#N/A,FALSE,"meydancık";#N/A,#N/A,FALSE,"muratlı"}</definedName>
    <definedName name="ykr" localSheetId="8" hidden="1">{#N/A,#N/A,FALSE,"Çaykara ataköy (1)";#N/A,#N/A,FALSE,"Çaykara ataköy (2)";#N/A,#N/A,FALSE,"Rize Kalkandere ";#N/A,#N/A,FALSE,"meydancık";#N/A,#N/A,FALSE,"muratlı"}</definedName>
    <definedName name="ykr" localSheetId="9" hidden="1">{#N/A,#N/A,FALSE,"Çaykara ataköy (1)";#N/A,#N/A,FALSE,"Çaykara ataköy (2)";#N/A,#N/A,FALSE,"Rize Kalkandere ";#N/A,#N/A,FALSE,"meydancık";#N/A,#N/A,FALSE,"muratlı"}</definedName>
    <definedName name="ykr" localSheetId="10" hidden="1">{#N/A,#N/A,FALSE,"Çaykara ataköy (1)";#N/A,#N/A,FALSE,"Çaykara ataköy (2)";#N/A,#N/A,FALSE,"Rize Kalkandere ";#N/A,#N/A,FALSE,"meydancık";#N/A,#N/A,FALSE,"muratlı"}</definedName>
    <definedName name="ykr" localSheetId="11" hidden="1">{#N/A,#N/A,FALSE,"Çaykara ataköy (1)";#N/A,#N/A,FALSE,"Çaykara ataköy (2)";#N/A,#N/A,FALSE,"Rize Kalkandere ";#N/A,#N/A,FALSE,"meydancık";#N/A,#N/A,FALSE,"muratlı"}</definedName>
    <definedName name="ykr" localSheetId="12" hidden="1">{#N/A,#N/A,FALSE,"Çaykara ataköy (1)";#N/A,#N/A,FALSE,"Çaykara ataköy (2)";#N/A,#N/A,FALSE,"Rize Kalkandere ";#N/A,#N/A,FALSE,"meydancık";#N/A,#N/A,FALSE,"muratlı"}</definedName>
    <definedName name="ykr" localSheetId="13" hidden="1">{#N/A,#N/A,FALSE,"Çaykara ataköy (1)";#N/A,#N/A,FALSE,"Çaykara ataköy (2)";#N/A,#N/A,FALSE,"Rize Kalkandere ";#N/A,#N/A,FALSE,"meydancık";#N/A,#N/A,FALSE,"muratlı"}</definedName>
    <definedName name="ykr" localSheetId="14" hidden="1">{#N/A,#N/A,FALSE,"Çaykara ataköy (1)";#N/A,#N/A,FALSE,"Çaykara ataköy (2)";#N/A,#N/A,FALSE,"Rize Kalkandere ";#N/A,#N/A,FALSE,"meydancık";#N/A,#N/A,FALSE,"muratlı"}</definedName>
    <definedName name="ykr" localSheetId="15" hidden="1">{#N/A,#N/A,FALSE,"Çaykara ataköy (1)";#N/A,#N/A,FALSE,"Çaykara ataköy (2)";#N/A,#N/A,FALSE,"Rize Kalkandere ";#N/A,#N/A,FALSE,"meydancık";#N/A,#N/A,FALSE,"muratlı"}</definedName>
    <definedName name="ykr" localSheetId="16" hidden="1">{#N/A,#N/A,FALSE,"Çaykara ataköy (1)";#N/A,#N/A,FALSE,"Çaykara ataköy (2)";#N/A,#N/A,FALSE,"Rize Kalkandere ";#N/A,#N/A,FALSE,"meydancık";#N/A,#N/A,FALSE,"muratlı"}</definedName>
    <definedName name="ykr" localSheetId="17" hidden="1">{#N/A,#N/A,FALSE,"Çaykara ataköy (1)";#N/A,#N/A,FALSE,"Çaykara ataköy (2)";#N/A,#N/A,FALSE,"Rize Kalkandere ";#N/A,#N/A,FALSE,"meydancık";#N/A,#N/A,FALSE,"muratlı"}</definedName>
    <definedName name="ykr" localSheetId="18" hidden="1">{#N/A,#N/A,FALSE,"Çaykara ataköy (1)";#N/A,#N/A,FALSE,"Çaykara ataköy (2)";#N/A,#N/A,FALSE,"Rize Kalkandere ";#N/A,#N/A,FALSE,"meydancık";#N/A,#N/A,FALSE,"muratlı"}</definedName>
    <definedName name="ykr" localSheetId="19" hidden="1">{#N/A,#N/A,FALSE,"Çaykara ataköy (1)";#N/A,#N/A,FALSE,"Çaykara ataköy (2)";#N/A,#N/A,FALSE,"Rize Kalkandere ";#N/A,#N/A,FALSE,"meydancık";#N/A,#N/A,FALSE,"muratlı"}</definedName>
    <definedName name="ykr" localSheetId="20" hidden="1">{#N/A,#N/A,FALSE,"Çaykara ataköy (1)";#N/A,#N/A,FALSE,"Çaykara ataköy (2)";#N/A,#N/A,FALSE,"Rize Kalkandere ";#N/A,#N/A,FALSE,"meydancık";#N/A,#N/A,FALSE,"muratlı"}</definedName>
    <definedName name="ykr" hidden="1">{#N/A,#N/A,FALSE,"Çaykara ataköy (1)";#N/A,#N/A,FALSE,"Çaykara ataköy (2)";#N/A,#N/A,FALSE,"Rize Kalkandere ";#N/A,#N/A,FALSE,"meydancık";#N/A,#N/A,FALSE,"muratlı"}</definedName>
    <definedName name="ykroki" localSheetId="1" hidden="1">{#N/A,#N/A,FALSE,"Çaykara ataköy (1)";#N/A,#N/A,FALSE,"Çaykara ataköy (2)";#N/A,#N/A,FALSE,"Rize Kalkandere ";#N/A,#N/A,FALSE,"meydancık";#N/A,#N/A,FALSE,"muratlı"}</definedName>
    <definedName name="ykroki" localSheetId="2" hidden="1">{#N/A,#N/A,FALSE,"Çaykara ataköy (1)";#N/A,#N/A,FALSE,"Çaykara ataköy (2)";#N/A,#N/A,FALSE,"Rize Kalkandere ";#N/A,#N/A,FALSE,"meydancık";#N/A,#N/A,FALSE,"muratlı"}</definedName>
    <definedName name="ykroki" localSheetId="3" hidden="1">{#N/A,#N/A,FALSE,"Çaykara ataköy (1)";#N/A,#N/A,FALSE,"Çaykara ataköy (2)";#N/A,#N/A,FALSE,"Rize Kalkandere ";#N/A,#N/A,FALSE,"meydancık";#N/A,#N/A,FALSE,"muratlı"}</definedName>
    <definedName name="ykroki" localSheetId="4" hidden="1">{#N/A,#N/A,FALSE,"Çaykara ataköy (1)";#N/A,#N/A,FALSE,"Çaykara ataköy (2)";#N/A,#N/A,FALSE,"Rize Kalkandere ";#N/A,#N/A,FALSE,"meydancık";#N/A,#N/A,FALSE,"muratlı"}</definedName>
    <definedName name="ykroki" localSheetId="5" hidden="1">{#N/A,#N/A,FALSE,"Çaykara ataköy (1)";#N/A,#N/A,FALSE,"Çaykara ataköy (2)";#N/A,#N/A,FALSE,"Rize Kalkandere ";#N/A,#N/A,FALSE,"meydancık";#N/A,#N/A,FALSE,"muratlı"}</definedName>
    <definedName name="ykroki" localSheetId="6" hidden="1">{#N/A,#N/A,FALSE,"Çaykara ataköy (1)";#N/A,#N/A,FALSE,"Çaykara ataköy (2)";#N/A,#N/A,FALSE,"Rize Kalkandere ";#N/A,#N/A,FALSE,"meydancık";#N/A,#N/A,FALSE,"muratlı"}</definedName>
    <definedName name="ykroki" localSheetId="7" hidden="1">{#N/A,#N/A,FALSE,"Çaykara ataköy (1)";#N/A,#N/A,FALSE,"Çaykara ataköy (2)";#N/A,#N/A,FALSE,"Rize Kalkandere ";#N/A,#N/A,FALSE,"meydancık";#N/A,#N/A,FALSE,"muratlı"}</definedName>
    <definedName name="ykroki" localSheetId="8" hidden="1">{#N/A,#N/A,FALSE,"Çaykara ataköy (1)";#N/A,#N/A,FALSE,"Çaykara ataköy (2)";#N/A,#N/A,FALSE,"Rize Kalkandere ";#N/A,#N/A,FALSE,"meydancık";#N/A,#N/A,FALSE,"muratlı"}</definedName>
    <definedName name="ykroki" localSheetId="9" hidden="1">{#N/A,#N/A,FALSE,"Çaykara ataköy (1)";#N/A,#N/A,FALSE,"Çaykara ataköy (2)";#N/A,#N/A,FALSE,"Rize Kalkandere ";#N/A,#N/A,FALSE,"meydancık";#N/A,#N/A,FALSE,"muratlı"}</definedName>
    <definedName name="ykroki" localSheetId="10" hidden="1">{#N/A,#N/A,FALSE,"Çaykara ataköy (1)";#N/A,#N/A,FALSE,"Çaykara ataköy (2)";#N/A,#N/A,FALSE,"Rize Kalkandere ";#N/A,#N/A,FALSE,"meydancık";#N/A,#N/A,FALSE,"muratlı"}</definedName>
    <definedName name="ykroki" localSheetId="11" hidden="1">{#N/A,#N/A,FALSE,"Çaykara ataköy (1)";#N/A,#N/A,FALSE,"Çaykara ataköy (2)";#N/A,#N/A,FALSE,"Rize Kalkandere ";#N/A,#N/A,FALSE,"meydancık";#N/A,#N/A,FALSE,"muratlı"}</definedName>
    <definedName name="ykroki" localSheetId="12" hidden="1">{#N/A,#N/A,FALSE,"Çaykara ataköy (1)";#N/A,#N/A,FALSE,"Çaykara ataköy (2)";#N/A,#N/A,FALSE,"Rize Kalkandere ";#N/A,#N/A,FALSE,"meydancık";#N/A,#N/A,FALSE,"muratlı"}</definedName>
    <definedName name="ykroki" localSheetId="13" hidden="1">{#N/A,#N/A,FALSE,"Çaykara ataköy (1)";#N/A,#N/A,FALSE,"Çaykara ataköy (2)";#N/A,#N/A,FALSE,"Rize Kalkandere ";#N/A,#N/A,FALSE,"meydancık";#N/A,#N/A,FALSE,"muratlı"}</definedName>
    <definedName name="ykroki" localSheetId="14" hidden="1">{#N/A,#N/A,FALSE,"Çaykara ataköy (1)";#N/A,#N/A,FALSE,"Çaykara ataköy (2)";#N/A,#N/A,FALSE,"Rize Kalkandere ";#N/A,#N/A,FALSE,"meydancık";#N/A,#N/A,FALSE,"muratlı"}</definedName>
    <definedName name="ykroki" localSheetId="15" hidden="1">{#N/A,#N/A,FALSE,"Çaykara ataköy (1)";#N/A,#N/A,FALSE,"Çaykara ataköy (2)";#N/A,#N/A,FALSE,"Rize Kalkandere ";#N/A,#N/A,FALSE,"meydancık";#N/A,#N/A,FALSE,"muratlı"}</definedName>
    <definedName name="ykroki" localSheetId="16" hidden="1">{#N/A,#N/A,FALSE,"Çaykara ataköy (1)";#N/A,#N/A,FALSE,"Çaykara ataköy (2)";#N/A,#N/A,FALSE,"Rize Kalkandere ";#N/A,#N/A,FALSE,"meydancık";#N/A,#N/A,FALSE,"muratlı"}</definedName>
    <definedName name="ykroki" localSheetId="17" hidden="1">{#N/A,#N/A,FALSE,"Çaykara ataköy (1)";#N/A,#N/A,FALSE,"Çaykara ataköy (2)";#N/A,#N/A,FALSE,"Rize Kalkandere ";#N/A,#N/A,FALSE,"meydancık";#N/A,#N/A,FALSE,"muratlı"}</definedName>
    <definedName name="ykroki" localSheetId="18" hidden="1">{#N/A,#N/A,FALSE,"Çaykara ataköy (1)";#N/A,#N/A,FALSE,"Çaykara ataköy (2)";#N/A,#N/A,FALSE,"Rize Kalkandere ";#N/A,#N/A,FALSE,"meydancık";#N/A,#N/A,FALSE,"muratlı"}</definedName>
    <definedName name="ykroki" localSheetId="19" hidden="1">{#N/A,#N/A,FALSE,"Çaykara ataköy (1)";#N/A,#N/A,FALSE,"Çaykara ataköy (2)";#N/A,#N/A,FALSE,"Rize Kalkandere ";#N/A,#N/A,FALSE,"meydancık";#N/A,#N/A,FALSE,"muratlı"}</definedName>
    <definedName name="ykroki" localSheetId="20" hidden="1">{#N/A,#N/A,FALSE,"Çaykara ataköy (1)";#N/A,#N/A,FALSE,"Çaykara ataköy (2)";#N/A,#N/A,FALSE,"Rize Kalkandere ";#N/A,#N/A,FALSE,"meydancık";#N/A,#N/A,FALSE,"muratlı"}</definedName>
    <definedName name="ykroki" hidden="1">{#N/A,#N/A,FALSE,"Çaykara ataköy (1)";#N/A,#N/A,FALSE,"Çaykara ataköy (2)";#N/A,#N/A,FALSE,"Rize Kalkandere ";#N/A,#N/A,FALSE,"meydancık";#N/A,#N/A,FALSE,"muratlı"}</definedName>
    <definedName name="yl" localSheetId="1" hidden="1">{#N/A,#N/A,FALSE,"kal_iç_ihz";#N/A,#N/A,FALSE,"kal_iç_er";#N/A,#N/A,FALSE,"kal_iç_tut"}</definedName>
    <definedName name="yl" localSheetId="2" hidden="1">{#N/A,#N/A,FALSE,"kal_iç_ihz";#N/A,#N/A,FALSE,"kal_iç_er";#N/A,#N/A,FALSE,"kal_iç_tut"}</definedName>
    <definedName name="yl" localSheetId="3" hidden="1">{#N/A,#N/A,FALSE,"kal_iç_ihz";#N/A,#N/A,FALSE,"kal_iç_er";#N/A,#N/A,FALSE,"kal_iç_tut"}</definedName>
    <definedName name="yl" localSheetId="4" hidden="1">{#N/A,#N/A,FALSE,"kal_iç_ihz";#N/A,#N/A,FALSE,"kal_iç_er";#N/A,#N/A,FALSE,"kal_iç_tut"}</definedName>
    <definedName name="yl" localSheetId="5" hidden="1">{#N/A,#N/A,FALSE,"kal_iç_ihz";#N/A,#N/A,FALSE,"kal_iç_er";#N/A,#N/A,FALSE,"kal_iç_tut"}</definedName>
    <definedName name="yl" localSheetId="6" hidden="1">{#N/A,#N/A,FALSE,"kal_iç_ihz";#N/A,#N/A,FALSE,"kal_iç_er";#N/A,#N/A,FALSE,"kal_iç_tut"}</definedName>
    <definedName name="yl" localSheetId="7" hidden="1">{#N/A,#N/A,FALSE,"kal_iç_ihz";#N/A,#N/A,FALSE,"kal_iç_er";#N/A,#N/A,FALSE,"kal_iç_tut"}</definedName>
    <definedName name="yl" localSheetId="8" hidden="1">{#N/A,#N/A,FALSE,"kal_iç_ihz";#N/A,#N/A,FALSE,"kal_iç_er";#N/A,#N/A,FALSE,"kal_iç_tut"}</definedName>
    <definedName name="yl" localSheetId="9" hidden="1">{#N/A,#N/A,FALSE,"kal_iç_ihz";#N/A,#N/A,FALSE,"kal_iç_er";#N/A,#N/A,FALSE,"kal_iç_tut"}</definedName>
    <definedName name="yl" localSheetId="10" hidden="1">{#N/A,#N/A,FALSE,"kal_iç_ihz";#N/A,#N/A,FALSE,"kal_iç_er";#N/A,#N/A,FALSE,"kal_iç_tut"}</definedName>
    <definedName name="yl" localSheetId="11" hidden="1">{#N/A,#N/A,FALSE,"kal_iç_ihz";#N/A,#N/A,FALSE,"kal_iç_er";#N/A,#N/A,FALSE,"kal_iç_tut"}</definedName>
    <definedName name="yl" localSheetId="12" hidden="1">{#N/A,#N/A,FALSE,"kal_iç_ihz";#N/A,#N/A,FALSE,"kal_iç_er";#N/A,#N/A,FALSE,"kal_iç_tut"}</definedName>
    <definedName name="yl" localSheetId="13" hidden="1">{#N/A,#N/A,FALSE,"kal_iç_ihz";#N/A,#N/A,FALSE,"kal_iç_er";#N/A,#N/A,FALSE,"kal_iç_tut"}</definedName>
    <definedName name="yl" localSheetId="14" hidden="1">{#N/A,#N/A,FALSE,"kal_iç_ihz";#N/A,#N/A,FALSE,"kal_iç_er";#N/A,#N/A,FALSE,"kal_iç_tut"}</definedName>
    <definedName name="yl" localSheetId="15" hidden="1">{#N/A,#N/A,FALSE,"kal_iç_ihz";#N/A,#N/A,FALSE,"kal_iç_er";#N/A,#N/A,FALSE,"kal_iç_tut"}</definedName>
    <definedName name="yl" localSheetId="16" hidden="1">{#N/A,#N/A,FALSE,"kal_iç_ihz";#N/A,#N/A,FALSE,"kal_iç_er";#N/A,#N/A,FALSE,"kal_iç_tut"}</definedName>
    <definedName name="yl" localSheetId="17" hidden="1">{#N/A,#N/A,FALSE,"kal_iç_ihz";#N/A,#N/A,FALSE,"kal_iç_er";#N/A,#N/A,FALSE,"kal_iç_tut"}</definedName>
    <definedName name="yl" localSheetId="18" hidden="1">{#N/A,#N/A,FALSE,"kal_iç_ihz";#N/A,#N/A,FALSE,"kal_iç_er";#N/A,#N/A,FALSE,"kal_iç_tut"}</definedName>
    <definedName name="yl" localSheetId="19" hidden="1">{#N/A,#N/A,FALSE,"kal_iç_ihz";#N/A,#N/A,FALSE,"kal_iç_er";#N/A,#N/A,FALSE,"kal_iç_tut"}</definedName>
    <definedName name="yl" localSheetId="20" hidden="1">{#N/A,#N/A,FALSE,"kal_iç_ihz";#N/A,#N/A,FALSE,"kal_iç_er";#N/A,#N/A,FALSE,"kal_iç_tut"}</definedName>
    <definedName name="yl" hidden="1">{#N/A,#N/A,FALSE,"kal_iç_ihz";#N/A,#N/A,FALSE,"kal_iç_er";#N/A,#N/A,FALSE,"kal_iç_tut"}</definedName>
    <definedName name="ylsoz">#REF!</definedName>
    <definedName name="yluyg">#REF!</definedName>
    <definedName name="YM" localSheetId="1">#REF!</definedName>
    <definedName name="YM" localSheetId="2">#REF!</definedName>
    <definedName name="YM" localSheetId="3">#REF!</definedName>
    <definedName name="YM" localSheetId="4">#REF!</definedName>
    <definedName name="YM" localSheetId="5">#REF!</definedName>
    <definedName name="YM" localSheetId="6">#REF!</definedName>
    <definedName name="YM" localSheetId="7">#REF!</definedName>
    <definedName name="YM" localSheetId="8">#REF!</definedName>
    <definedName name="YM" localSheetId="9">#REF!</definedName>
    <definedName name="YM" localSheetId="10">#REF!</definedName>
    <definedName name="YM" localSheetId="11">#REF!</definedName>
    <definedName name="YM" localSheetId="12">#REF!</definedName>
    <definedName name="YM" localSheetId="13">#REF!</definedName>
    <definedName name="YM" localSheetId="14">#REF!</definedName>
    <definedName name="YM" localSheetId="15">#REF!</definedName>
    <definedName name="YM" localSheetId="16">#REF!</definedName>
    <definedName name="YM" localSheetId="17">#REF!</definedName>
    <definedName name="YM" localSheetId="18">#REF!</definedName>
    <definedName name="YM" localSheetId="19">#REF!</definedName>
    <definedName name="YM" localSheetId="20">#REF!</definedName>
    <definedName name="YM">#REF!</definedName>
    <definedName name="YM_11">"'file:///C:/DOCUME~1/WINDOW~1/LOCALS~1/Temp/Rar$DI00.969/ATMAZ%20DOLUSAVAK%20HAKED%C4%B0%C5%9E_1_251209_kh.xls'#$''.$A$1"</definedName>
    <definedName name="YM_13">"'file:///C:/DOCUME~1/WINDOW~1/LOCALS~1/Temp/Rar$DI00.969/ATMAZ%20DOLUSAVAK%20HAKED%C4%B0%C5%9E_1_251209_kh.xls'#$''.$A$1"</definedName>
    <definedName name="YM_15">"'file:///C:/DOCUME~1/WINDOW~1/LOCALS~1/Temp/Rar$DI00.969/ATMAZ%20DOLUSAVAK%20HAKED%C4%B0%C5%9E_1_251209_kh.xls'#$''.$A$1"</definedName>
    <definedName name="YN">#REF!</definedName>
    <definedName name="YNAK" localSheetId="1">#REF!</definedName>
    <definedName name="YNAK" localSheetId="2">#REF!</definedName>
    <definedName name="YNAK" localSheetId="3">#REF!</definedName>
    <definedName name="YNAK" localSheetId="4">#REF!</definedName>
    <definedName name="YNAK" localSheetId="5">#REF!</definedName>
    <definedName name="YNAK" localSheetId="6">#REF!</definedName>
    <definedName name="YNAK" localSheetId="7">#REF!</definedName>
    <definedName name="YNAK" localSheetId="8">#REF!</definedName>
    <definedName name="YNAK" localSheetId="9">#REF!</definedName>
    <definedName name="YNAK" localSheetId="10">#REF!</definedName>
    <definedName name="YNAK" localSheetId="11">#REF!</definedName>
    <definedName name="YNAK" localSheetId="12">#REF!</definedName>
    <definedName name="YNAK" localSheetId="13">#REF!</definedName>
    <definedName name="YNAK" localSheetId="14">#REF!</definedName>
    <definedName name="YNAK" localSheetId="15">#REF!</definedName>
    <definedName name="YNAK" localSheetId="16">#REF!</definedName>
    <definedName name="YNAK" localSheetId="17">#REF!</definedName>
    <definedName name="YNAK" localSheetId="18">#REF!</definedName>
    <definedName name="YNAK" localSheetId="19">#REF!</definedName>
    <definedName name="YNAK" localSheetId="20">#REF!</definedName>
    <definedName name="YNAK">#REF!</definedName>
    <definedName name="YNKM">#REF!</definedName>
    <definedName name="YNO">#REF!</definedName>
    <definedName name="YO" localSheetId="1">#REF!</definedName>
    <definedName name="YO" localSheetId="2">#REF!</definedName>
    <definedName name="YO" localSheetId="3">#REF!</definedName>
    <definedName name="YO" localSheetId="4">#REF!</definedName>
    <definedName name="YO" localSheetId="5">#REF!</definedName>
    <definedName name="YO" localSheetId="6">#REF!</definedName>
    <definedName name="YO" localSheetId="7">#REF!</definedName>
    <definedName name="YO" localSheetId="8">#REF!</definedName>
    <definedName name="YO" localSheetId="9">#REF!</definedName>
    <definedName name="YO" localSheetId="10">#REF!</definedName>
    <definedName name="YO" localSheetId="11">#REF!</definedName>
    <definedName name="YO" localSheetId="12">#REF!</definedName>
    <definedName name="YO" localSheetId="13">#REF!</definedName>
    <definedName name="YO" localSheetId="14">#REF!</definedName>
    <definedName name="YO" localSheetId="15">#REF!</definedName>
    <definedName name="YO" localSheetId="16">#REF!</definedName>
    <definedName name="YO" localSheetId="17">#REF!</definedName>
    <definedName name="YO" localSheetId="18">#REF!</definedName>
    <definedName name="YO" localSheetId="19">#REF!</definedName>
    <definedName name="YO" localSheetId="20">#REF!</definedName>
    <definedName name="YO">#REF!</definedName>
    <definedName name="YOĞUN_LUKLAR">#REF!</definedName>
    <definedName name="yok" localSheetId="1" hidden="1">{#N/A,#N/A,FALSE,"Çaykara ataköy (1)";#N/A,#N/A,FALSE,"Çaykara ataköy (2)";#N/A,#N/A,FALSE,"Rize Kalkandere ";#N/A,#N/A,FALSE,"meydancık";#N/A,#N/A,FALSE,"muratlı"}</definedName>
    <definedName name="yok" localSheetId="2" hidden="1">{#N/A,#N/A,FALSE,"Çaykara ataköy (1)";#N/A,#N/A,FALSE,"Çaykara ataköy (2)";#N/A,#N/A,FALSE,"Rize Kalkandere ";#N/A,#N/A,FALSE,"meydancık";#N/A,#N/A,FALSE,"muratlı"}</definedName>
    <definedName name="yok" localSheetId="3" hidden="1">{#N/A,#N/A,FALSE,"Çaykara ataköy (1)";#N/A,#N/A,FALSE,"Çaykara ataköy (2)";#N/A,#N/A,FALSE,"Rize Kalkandere ";#N/A,#N/A,FALSE,"meydancık";#N/A,#N/A,FALSE,"muratlı"}</definedName>
    <definedName name="yok" localSheetId="4" hidden="1">{#N/A,#N/A,FALSE,"Çaykara ataköy (1)";#N/A,#N/A,FALSE,"Çaykara ataköy (2)";#N/A,#N/A,FALSE,"Rize Kalkandere ";#N/A,#N/A,FALSE,"meydancık";#N/A,#N/A,FALSE,"muratlı"}</definedName>
    <definedName name="yok" localSheetId="5" hidden="1">{#N/A,#N/A,FALSE,"Çaykara ataköy (1)";#N/A,#N/A,FALSE,"Çaykara ataköy (2)";#N/A,#N/A,FALSE,"Rize Kalkandere ";#N/A,#N/A,FALSE,"meydancık";#N/A,#N/A,FALSE,"muratlı"}</definedName>
    <definedName name="yok" localSheetId="6" hidden="1">{#N/A,#N/A,FALSE,"Çaykara ataköy (1)";#N/A,#N/A,FALSE,"Çaykara ataköy (2)";#N/A,#N/A,FALSE,"Rize Kalkandere ";#N/A,#N/A,FALSE,"meydancık";#N/A,#N/A,FALSE,"muratlı"}</definedName>
    <definedName name="yok" localSheetId="7" hidden="1">{#N/A,#N/A,FALSE,"Çaykara ataköy (1)";#N/A,#N/A,FALSE,"Çaykara ataköy (2)";#N/A,#N/A,FALSE,"Rize Kalkandere ";#N/A,#N/A,FALSE,"meydancık";#N/A,#N/A,FALSE,"muratlı"}</definedName>
    <definedName name="yok" localSheetId="8" hidden="1">{#N/A,#N/A,FALSE,"Çaykara ataköy (1)";#N/A,#N/A,FALSE,"Çaykara ataköy (2)";#N/A,#N/A,FALSE,"Rize Kalkandere ";#N/A,#N/A,FALSE,"meydancık";#N/A,#N/A,FALSE,"muratlı"}</definedName>
    <definedName name="yok" localSheetId="9" hidden="1">{#N/A,#N/A,FALSE,"Çaykara ataköy (1)";#N/A,#N/A,FALSE,"Çaykara ataköy (2)";#N/A,#N/A,FALSE,"Rize Kalkandere ";#N/A,#N/A,FALSE,"meydancık";#N/A,#N/A,FALSE,"muratlı"}</definedName>
    <definedName name="yok" localSheetId="10" hidden="1">{#N/A,#N/A,FALSE,"Çaykara ataköy (1)";#N/A,#N/A,FALSE,"Çaykara ataköy (2)";#N/A,#N/A,FALSE,"Rize Kalkandere ";#N/A,#N/A,FALSE,"meydancık";#N/A,#N/A,FALSE,"muratlı"}</definedName>
    <definedName name="yok" localSheetId="11" hidden="1">{#N/A,#N/A,FALSE,"Çaykara ataköy (1)";#N/A,#N/A,FALSE,"Çaykara ataköy (2)";#N/A,#N/A,FALSE,"Rize Kalkandere ";#N/A,#N/A,FALSE,"meydancık";#N/A,#N/A,FALSE,"muratlı"}</definedName>
    <definedName name="yok" localSheetId="12" hidden="1">{#N/A,#N/A,FALSE,"Çaykara ataköy (1)";#N/A,#N/A,FALSE,"Çaykara ataköy (2)";#N/A,#N/A,FALSE,"Rize Kalkandere ";#N/A,#N/A,FALSE,"meydancık";#N/A,#N/A,FALSE,"muratlı"}</definedName>
    <definedName name="yok" localSheetId="13" hidden="1">{#N/A,#N/A,FALSE,"Çaykara ataköy (1)";#N/A,#N/A,FALSE,"Çaykara ataköy (2)";#N/A,#N/A,FALSE,"Rize Kalkandere ";#N/A,#N/A,FALSE,"meydancık";#N/A,#N/A,FALSE,"muratlı"}</definedName>
    <definedName name="yok" localSheetId="14" hidden="1">{#N/A,#N/A,FALSE,"Çaykara ataköy (1)";#N/A,#N/A,FALSE,"Çaykara ataköy (2)";#N/A,#N/A,FALSE,"Rize Kalkandere ";#N/A,#N/A,FALSE,"meydancık";#N/A,#N/A,FALSE,"muratlı"}</definedName>
    <definedName name="yok" localSheetId="15" hidden="1">{#N/A,#N/A,FALSE,"Çaykara ataköy (1)";#N/A,#N/A,FALSE,"Çaykara ataköy (2)";#N/A,#N/A,FALSE,"Rize Kalkandere ";#N/A,#N/A,FALSE,"meydancık";#N/A,#N/A,FALSE,"muratlı"}</definedName>
    <definedName name="yok" localSheetId="16" hidden="1">{#N/A,#N/A,FALSE,"Çaykara ataköy (1)";#N/A,#N/A,FALSE,"Çaykara ataköy (2)";#N/A,#N/A,FALSE,"Rize Kalkandere ";#N/A,#N/A,FALSE,"meydancık";#N/A,#N/A,FALSE,"muratlı"}</definedName>
    <definedName name="yok" localSheetId="17" hidden="1">{#N/A,#N/A,FALSE,"Çaykara ataköy (1)";#N/A,#N/A,FALSE,"Çaykara ataköy (2)";#N/A,#N/A,FALSE,"Rize Kalkandere ";#N/A,#N/A,FALSE,"meydancık";#N/A,#N/A,FALSE,"muratlı"}</definedName>
    <definedName name="yok" localSheetId="18" hidden="1">{#N/A,#N/A,FALSE,"Çaykara ataköy (1)";#N/A,#N/A,FALSE,"Çaykara ataköy (2)";#N/A,#N/A,FALSE,"Rize Kalkandere ";#N/A,#N/A,FALSE,"meydancık";#N/A,#N/A,FALSE,"muratlı"}</definedName>
    <definedName name="yok" localSheetId="19" hidden="1">{#N/A,#N/A,FALSE,"Çaykara ataköy (1)";#N/A,#N/A,FALSE,"Çaykara ataköy (2)";#N/A,#N/A,FALSE,"Rize Kalkandere ";#N/A,#N/A,FALSE,"meydancık";#N/A,#N/A,FALSE,"muratlı"}</definedName>
    <definedName name="yok" localSheetId="20" hidden="1">{#N/A,#N/A,FALSE,"Çaykara ataköy (1)";#N/A,#N/A,FALSE,"Çaykara ataköy (2)";#N/A,#N/A,FALSE,"Rize Kalkandere ";#N/A,#N/A,FALSE,"meydancık";#N/A,#N/A,FALSE,"muratlı"}</definedName>
    <definedName name="yok" hidden="1">{#N/A,#N/A,FALSE,"Çaykara ataköy (1)";#N/A,#N/A,FALSE,"Çaykara ataköy (2)";#N/A,#N/A,FALSE,"Rize Kalkandere ";#N/A,#N/A,FALSE,"meydancık";#N/A,#N/A,FALSE,"muratlı"}</definedName>
    <definedName name="Yolad" localSheetId="1">#REF!</definedName>
    <definedName name="Yolad" localSheetId="2">#REF!</definedName>
    <definedName name="Yolad" localSheetId="3">#REF!</definedName>
    <definedName name="Yolad" localSheetId="4">#REF!</definedName>
    <definedName name="Yolad" localSheetId="5">#REF!</definedName>
    <definedName name="Yolad" localSheetId="6">#REF!</definedName>
    <definedName name="Yolad" localSheetId="7">#REF!</definedName>
    <definedName name="Yolad" localSheetId="8">#REF!</definedName>
    <definedName name="Yolad" localSheetId="9">#REF!</definedName>
    <definedName name="Yolad" localSheetId="10">#REF!</definedName>
    <definedName name="Yolad" localSheetId="11">#REF!</definedName>
    <definedName name="Yolad" localSheetId="12">#REF!</definedName>
    <definedName name="Yolad" localSheetId="13">#REF!</definedName>
    <definedName name="Yolad" localSheetId="14">#REF!</definedName>
    <definedName name="Yolad" localSheetId="15">#REF!</definedName>
    <definedName name="Yolad" localSheetId="16">#REF!</definedName>
    <definedName name="Yolad" localSheetId="17">#REF!</definedName>
    <definedName name="Yolad" localSheetId="18">#REF!</definedName>
    <definedName name="Yolad" localSheetId="19">#REF!</definedName>
    <definedName name="Yolad" localSheetId="20">#REF!</definedName>
    <definedName name="Yolad">#REF!</definedName>
    <definedName name="yoladi" localSheetId="1">#REF!</definedName>
    <definedName name="yoladi" localSheetId="2">#REF!</definedName>
    <definedName name="yoladi" localSheetId="3">#REF!</definedName>
    <definedName name="yoladi" localSheetId="4">#REF!</definedName>
    <definedName name="yoladi" localSheetId="5">#REF!</definedName>
    <definedName name="yoladi" localSheetId="6">#REF!</definedName>
    <definedName name="yoladi" localSheetId="7">#REF!</definedName>
    <definedName name="yoladi" localSheetId="8">#REF!</definedName>
    <definedName name="yoladi" localSheetId="9">#REF!</definedName>
    <definedName name="yoladi" localSheetId="10">#REF!</definedName>
    <definedName name="yoladi" localSheetId="11">#REF!</definedName>
    <definedName name="yoladi" localSheetId="12">#REF!</definedName>
    <definedName name="yoladi" localSheetId="13">#REF!</definedName>
    <definedName name="yoladi" localSheetId="14">#REF!</definedName>
    <definedName name="yoladi" localSheetId="15">#REF!</definedName>
    <definedName name="yoladi" localSheetId="16">#REF!</definedName>
    <definedName name="yoladi" localSheetId="17">#REF!</definedName>
    <definedName name="yoladi" localSheetId="18">#REF!</definedName>
    <definedName name="yoladi" localSheetId="19">#REF!</definedName>
    <definedName name="yoladi" localSheetId="20">#REF!</definedName>
    <definedName name="yoladi">#REF!</definedName>
    <definedName name="yoladi_20">"'file:///C:/Belgelerim/TASERON_HAKEDISLERI/BOB/Bob_06_Kasim_2002.xls'#$data.$C$11"</definedName>
    <definedName name="yoladi_21">"'file:///C:/Belgelerim/TASERON_HAKEDISLERI/BOB/Bob_06_Kasim_2002.xls'#$data.$C$11"</definedName>
    <definedName name="yoladi_23">"'file:///C:/Belgelerim/TASERON_HAKEDISLERI/BOB/Bob_06_Kasim_2002.xls'#$data.$C$11"</definedName>
    <definedName name="YOLASU">#REF!</definedName>
    <definedName name="YOLOT1" localSheetId="1">#REF!</definedName>
    <definedName name="YOLOT1" localSheetId="2">#REF!</definedName>
    <definedName name="YOLOT1" localSheetId="3">#REF!</definedName>
    <definedName name="YOLOT1" localSheetId="4">#REF!</definedName>
    <definedName name="YOLOT1" localSheetId="5">#REF!</definedName>
    <definedName name="YOLOT1" localSheetId="6">#REF!</definedName>
    <definedName name="YOLOT1" localSheetId="7">#REF!</definedName>
    <definedName name="YOLOT1" localSheetId="8">#REF!</definedName>
    <definedName name="YOLOT1" localSheetId="9">#REF!</definedName>
    <definedName name="YOLOT1" localSheetId="10">#REF!</definedName>
    <definedName name="YOLOT1" localSheetId="11">#REF!</definedName>
    <definedName name="YOLOT1" localSheetId="12">#REF!</definedName>
    <definedName name="YOLOT1" localSheetId="13">#REF!</definedName>
    <definedName name="YOLOT1" localSheetId="14">#REF!</definedName>
    <definedName name="YOLOT1" localSheetId="15">#REF!</definedName>
    <definedName name="YOLOT1" localSheetId="16">#REF!</definedName>
    <definedName name="YOLOT1" localSheetId="17">#REF!</definedName>
    <definedName name="YOLOT1" localSheetId="18">#REF!</definedName>
    <definedName name="YOLOT1" localSheetId="19">#REF!</definedName>
    <definedName name="YOLOT1" localSheetId="20">#REF!</definedName>
    <definedName name="YOLOT1">#REF!</definedName>
    <definedName name="YOLSU">#REF!</definedName>
    <definedName name="Yolunadi">#REF!</definedName>
    <definedName name="yp">#N/A</definedName>
    <definedName name="YREYRYRYRRY" localSheetId="1" hidden="1">{#N/A,#N/A,FALSE,"Çaykara ataköy (1)";#N/A,#N/A,FALSE,"Çaykara ataköy (2)";#N/A,#N/A,FALSE,"Rize Kalkandere ";#N/A,#N/A,FALSE,"meydancık";#N/A,#N/A,FALSE,"muratlı"}</definedName>
    <definedName name="YREYRYRYRRY" localSheetId="2" hidden="1">{#N/A,#N/A,FALSE,"Çaykara ataköy (1)";#N/A,#N/A,FALSE,"Çaykara ataköy (2)";#N/A,#N/A,FALSE,"Rize Kalkandere ";#N/A,#N/A,FALSE,"meydancık";#N/A,#N/A,FALSE,"muratlı"}</definedName>
    <definedName name="YREYRYRYRRY" localSheetId="3" hidden="1">{#N/A,#N/A,FALSE,"Çaykara ataköy (1)";#N/A,#N/A,FALSE,"Çaykara ataköy (2)";#N/A,#N/A,FALSE,"Rize Kalkandere ";#N/A,#N/A,FALSE,"meydancık";#N/A,#N/A,FALSE,"muratlı"}</definedName>
    <definedName name="YREYRYRYRRY" localSheetId="4" hidden="1">{#N/A,#N/A,FALSE,"Çaykara ataköy (1)";#N/A,#N/A,FALSE,"Çaykara ataköy (2)";#N/A,#N/A,FALSE,"Rize Kalkandere ";#N/A,#N/A,FALSE,"meydancık";#N/A,#N/A,FALSE,"muratlı"}</definedName>
    <definedName name="YREYRYRYRRY" localSheetId="5" hidden="1">{#N/A,#N/A,FALSE,"Çaykara ataköy (1)";#N/A,#N/A,FALSE,"Çaykara ataköy (2)";#N/A,#N/A,FALSE,"Rize Kalkandere ";#N/A,#N/A,FALSE,"meydancık";#N/A,#N/A,FALSE,"muratlı"}</definedName>
    <definedName name="YREYRYRYRRY" localSheetId="6" hidden="1">{#N/A,#N/A,FALSE,"Çaykara ataköy (1)";#N/A,#N/A,FALSE,"Çaykara ataköy (2)";#N/A,#N/A,FALSE,"Rize Kalkandere ";#N/A,#N/A,FALSE,"meydancık";#N/A,#N/A,FALSE,"muratlı"}</definedName>
    <definedName name="YREYRYRYRRY" localSheetId="7" hidden="1">{#N/A,#N/A,FALSE,"Çaykara ataköy (1)";#N/A,#N/A,FALSE,"Çaykara ataköy (2)";#N/A,#N/A,FALSE,"Rize Kalkandere ";#N/A,#N/A,FALSE,"meydancık";#N/A,#N/A,FALSE,"muratlı"}</definedName>
    <definedName name="YREYRYRYRRY" localSheetId="8" hidden="1">{#N/A,#N/A,FALSE,"Çaykara ataköy (1)";#N/A,#N/A,FALSE,"Çaykara ataköy (2)";#N/A,#N/A,FALSE,"Rize Kalkandere ";#N/A,#N/A,FALSE,"meydancık";#N/A,#N/A,FALSE,"muratlı"}</definedName>
    <definedName name="YREYRYRYRRY" localSheetId="9" hidden="1">{#N/A,#N/A,FALSE,"Çaykara ataköy (1)";#N/A,#N/A,FALSE,"Çaykara ataköy (2)";#N/A,#N/A,FALSE,"Rize Kalkandere ";#N/A,#N/A,FALSE,"meydancık";#N/A,#N/A,FALSE,"muratlı"}</definedName>
    <definedName name="YREYRYRYRRY" localSheetId="10" hidden="1">{#N/A,#N/A,FALSE,"Çaykara ataköy (1)";#N/A,#N/A,FALSE,"Çaykara ataköy (2)";#N/A,#N/A,FALSE,"Rize Kalkandere ";#N/A,#N/A,FALSE,"meydancık";#N/A,#N/A,FALSE,"muratlı"}</definedName>
    <definedName name="YREYRYRYRRY" localSheetId="11" hidden="1">{#N/A,#N/A,FALSE,"Çaykara ataköy (1)";#N/A,#N/A,FALSE,"Çaykara ataköy (2)";#N/A,#N/A,FALSE,"Rize Kalkandere ";#N/A,#N/A,FALSE,"meydancık";#N/A,#N/A,FALSE,"muratlı"}</definedName>
    <definedName name="YREYRYRYRRY" localSheetId="12" hidden="1">{#N/A,#N/A,FALSE,"Çaykara ataköy (1)";#N/A,#N/A,FALSE,"Çaykara ataköy (2)";#N/A,#N/A,FALSE,"Rize Kalkandere ";#N/A,#N/A,FALSE,"meydancık";#N/A,#N/A,FALSE,"muratlı"}</definedName>
    <definedName name="YREYRYRYRRY" localSheetId="13" hidden="1">{#N/A,#N/A,FALSE,"Çaykara ataköy (1)";#N/A,#N/A,FALSE,"Çaykara ataköy (2)";#N/A,#N/A,FALSE,"Rize Kalkandere ";#N/A,#N/A,FALSE,"meydancık";#N/A,#N/A,FALSE,"muratlı"}</definedName>
    <definedName name="YREYRYRYRRY" localSheetId="14" hidden="1">{#N/A,#N/A,FALSE,"Çaykara ataköy (1)";#N/A,#N/A,FALSE,"Çaykara ataköy (2)";#N/A,#N/A,FALSE,"Rize Kalkandere ";#N/A,#N/A,FALSE,"meydancık";#N/A,#N/A,FALSE,"muratlı"}</definedName>
    <definedName name="YREYRYRYRRY" localSheetId="15" hidden="1">{#N/A,#N/A,FALSE,"Çaykara ataköy (1)";#N/A,#N/A,FALSE,"Çaykara ataköy (2)";#N/A,#N/A,FALSE,"Rize Kalkandere ";#N/A,#N/A,FALSE,"meydancık";#N/A,#N/A,FALSE,"muratlı"}</definedName>
    <definedName name="YREYRYRYRRY" localSheetId="16" hidden="1">{#N/A,#N/A,FALSE,"Çaykara ataköy (1)";#N/A,#N/A,FALSE,"Çaykara ataköy (2)";#N/A,#N/A,FALSE,"Rize Kalkandere ";#N/A,#N/A,FALSE,"meydancık";#N/A,#N/A,FALSE,"muratlı"}</definedName>
    <definedName name="YREYRYRYRRY" localSheetId="17" hidden="1">{#N/A,#N/A,FALSE,"Çaykara ataköy (1)";#N/A,#N/A,FALSE,"Çaykara ataköy (2)";#N/A,#N/A,FALSE,"Rize Kalkandere ";#N/A,#N/A,FALSE,"meydancık";#N/A,#N/A,FALSE,"muratlı"}</definedName>
    <definedName name="YREYRYRYRRY" localSheetId="18" hidden="1">{#N/A,#N/A,FALSE,"Çaykara ataköy (1)";#N/A,#N/A,FALSE,"Çaykara ataköy (2)";#N/A,#N/A,FALSE,"Rize Kalkandere ";#N/A,#N/A,FALSE,"meydancık";#N/A,#N/A,FALSE,"muratlı"}</definedName>
    <definedName name="YREYRYRYRRY" localSheetId="19" hidden="1">{#N/A,#N/A,FALSE,"Çaykara ataköy (1)";#N/A,#N/A,FALSE,"Çaykara ataköy (2)";#N/A,#N/A,FALSE,"Rize Kalkandere ";#N/A,#N/A,FALSE,"meydancık";#N/A,#N/A,FALSE,"muratlı"}</definedName>
    <definedName name="YREYRYRYRRY" localSheetId="20" hidden="1">{#N/A,#N/A,FALSE,"Çaykara ataköy (1)";#N/A,#N/A,FALSE,"Çaykara ataköy (2)";#N/A,#N/A,FALSE,"Rize Kalkandere ";#N/A,#N/A,FALSE,"meydancık";#N/A,#N/A,FALSE,"muratlı"}</definedName>
    <definedName name="YREYRYRYRRY" hidden="1">{#N/A,#N/A,FALSE,"Çaykara ataköy (1)";#N/A,#N/A,FALSE,"Çaykara ataköy (2)";#N/A,#N/A,FALSE,"Rize Kalkandere ";#N/A,#N/A,FALSE,"meydancık";#N/A,#N/A,FALSE,"muratlı"}</definedName>
    <definedName name="YRM" localSheetId="1">#REF!</definedName>
    <definedName name="YRM" localSheetId="2">#REF!</definedName>
    <definedName name="YRM" localSheetId="3">#REF!</definedName>
    <definedName name="YRM" localSheetId="4">#REF!</definedName>
    <definedName name="YRM" localSheetId="5">#REF!</definedName>
    <definedName name="YRM" localSheetId="6">#REF!</definedName>
    <definedName name="YRM" localSheetId="7">#REF!</definedName>
    <definedName name="YRM" localSheetId="8">#REF!</definedName>
    <definedName name="YRM" localSheetId="9">#REF!</definedName>
    <definedName name="YRM" localSheetId="10">#REF!</definedName>
    <definedName name="YRM" localSheetId="11">#REF!</definedName>
    <definedName name="YRM" localSheetId="12">#REF!</definedName>
    <definedName name="YRM" localSheetId="13">#REF!</definedName>
    <definedName name="YRM" localSheetId="14">#REF!</definedName>
    <definedName name="YRM" localSheetId="15">#REF!</definedName>
    <definedName name="YRM" localSheetId="16">#REF!</definedName>
    <definedName name="YRM" localSheetId="17">#REF!</definedName>
    <definedName name="YRM" localSheetId="18">#REF!</definedName>
    <definedName name="YRM" localSheetId="19">#REF!</definedName>
    <definedName name="YRM" localSheetId="20">#REF!</definedName>
    <definedName name="YRM">#REF!</definedName>
    <definedName name="YRRYRYTR" localSheetId="1" hidden="1">{#N/A,#N/A,FALSE,"Çaykara ataköy (1)";#N/A,#N/A,FALSE,"Çaykara ataköy (2)";#N/A,#N/A,FALSE,"Rize Kalkandere ";#N/A,#N/A,FALSE,"meydancık";#N/A,#N/A,FALSE,"muratlı"}</definedName>
    <definedName name="YRRYRYTR" localSheetId="2" hidden="1">{#N/A,#N/A,FALSE,"Çaykara ataköy (1)";#N/A,#N/A,FALSE,"Çaykara ataköy (2)";#N/A,#N/A,FALSE,"Rize Kalkandere ";#N/A,#N/A,FALSE,"meydancık";#N/A,#N/A,FALSE,"muratlı"}</definedName>
    <definedName name="YRRYRYTR" localSheetId="3" hidden="1">{#N/A,#N/A,FALSE,"Çaykara ataköy (1)";#N/A,#N/A,FALSE,"Çaykara ataköy (2)";#N/A,#N/A,FALSE,"Rize Kalkandere ";#N/A,#N/A,FALSE,"meydancık";#N/A,#N/A,FALSE,"muratlı"}</definedName>
    <definedName name="YRRYRYTR" localSheetId="4" hidden="1">{#N/A,#N/A,FALSE,"Çaykara ataköy (1)";#N/A,#N/A,FALSE,"Çaykara ataköy (2)";#N/A,#N/A,FALSE,"Rize Kalkandere ";#N/A,#N/A,FALSE,"meydancık";#N/A,#N/A,FALSE,"muratlı"}</definedName>
    <definedName name="YRRYRYTR" localSheetId="5" hidden="1">{#N/A,#N/A,FALSE,"Çaykara ataköy (1)";#N/A,#N/A,FALSE,"Çaykara ataköy (2)";#N/A,#N/A,FALSE,"Rize Kalkandere ";#N/A,#N/A,FALSE,"meydancık";#N/A,#N/A,FALSE,"muratlı"}</definedName>
    <definedName name="YRRYRYTR" localSheetId="6" hidden="1">{#N/A,#N/A,FALSE,"Çaykara ataköy (1)";#N/A,#N/A,FALSE,"Çaykara ataköy (2)";#N/A,#N/A,FALSE,"Rize Kalkandere ";#N/A,#N/A,FALSE,"meydancık";#N/A,#N/A,FALSE,"muratlı"}</definedName>
    <definedName name="YRRYRYTR" localSheetId="7" hidden="1">{#N/A,#N/A,FALSE,"Çaykara ataköy (1)";#N/A,#N/A,FALSE,"Çaykara ataköy (2)";#N/A,#N/A,FALSE,"Rize Kalkandere ";#N/A,#N/A,FALSE,"meydancık";#N/A,#N/A,FALSE,"muratlı"}</definedName>
    <definedName name="YRRYRYTR" localSheetId="8" hidden="1">{#N/A,#N/A,FALSE,"Çaykara ataköy (1)";#N/A,#N/A,FALSE,"Çaykara ataköy (2)";#N/A,#N/A,FALSE,"Rize Kalkandere ";#N/A,#N/A,FALSE,"meydancık";#N/A,#N/A,FALSE,"muratlı"}</definedName>
    <definedName name="YRRYRYTR" localSheetId="9" hidden="1">{#N/A,#N/A,FALSE,"Çaykara ataköy (1)";#N/A,#N/A,FALSE,"Çaykara ataköy (2)";#N/A,#N/A,FALSE,"Rize Kalkandere ";#N/A,#N/A,FALSE,"meydancık";#N/A,#N/A,FALSE,"muratlı"}</definedName>
    <definedName name="YRRYRYTR" localSheetId="10" hidden="1">{#N/A,#N/A,FALSE,"Çaykara ataköy (1)";#N/A,#N/A,FALSE,"Çaykara ataköy (2)";#N/A,#N/A,FALSE,"Rize Kalkandere ";#N/A,#N/A,FALSE,"meydancık";#N/A,#N/A,FALSE,"muratlı"}</definedName>
    <definedName name="YRRYRYTR" localSheetId="11" hidden="1">{#N/A,#N/A,FALSE,"Çaykara ataköy (1)";#N/A,#N/A,FALSE,"Çaykara ataköy (2)";#N/A,#N/A,FALSE,"Rize Kalkandere ";#N/A,#N/A,FALSE,"meydancık";#N/A,#N/A,FALSE,"muratlı"}</definedName>
    <definedName name="YRRYRYTR" localSheetId="12" hidden="1">{#N/A,#N/A,FALSE,"Çaykara ataköy (1)";#N/A,#N/A,FALSE,"Çaykara ataköy (2)";#N/A,#N/A,FALSE,"Rize Kalkandere ";#N/A,#N/A,FALSE,"meydancık";#N/A,#N/A,FALSE,"muratlı"}</definedName>
    <definedName name="YRRYRYTR" localSheetId="13" hidden="1">{#N/A,#N/A,FALSE,"Çaykara ataköy (1)";#N/A,#N/A,FALSE,"Çaykara ataköy (2)";#N/A,#N/A,FALSE,"Rize Kalkandere ";#N/A,#N/A,FALSE,"meydancık";#N/A,#N/A,FALSE,"muratlı"}</definedName>
    <definedName name="YRRYRYTR" localSheetId="14" hidden="1">{#N/A,#N/A,FALSE,"Çaykara ataköy (1)";#N/A,#N/A,FALSE,"Çaykara ataköy (2)";#N/A,#N/A,FALSE,"Rize Kalkandere ";#N/A,#N/A,FALSE,"meydancık";#N/A,#N/A,FALSE,"muratlı"}</definedName>
    <definedName name="YRRYRYTR" localSheetId="15" hidden="1">{#N/A,#N/A,FALSE,"Çaykara ataköy (1)";#N/A,#N/A,FALSE,"Çaykara ataköy (2)";#N/A,#N/A,FALSE,"Rize Kalkandere ";#N/A,#N/A,FALSE,"meydancık";#N/A,#N/A,FALSE,"muratlı"}</definedName>
    <definedName name="YRRYRYTR" localSheetId="16" hidden="1">{#N/A,#N/A,FALSE,"Çaykara ataköy (1)";#N/A,#N/A,FALSE,"Çaykara ataköy (2)";#N/A,#N/A,FALSE,"Rize Kalkandere ";#N/A,#N/A,FALSE,"meydancık";#N/A,#N/A,FALSE,"muratlı"}</definedName>
    <definedName name="YRRYRYTR" localSheetId="17" hidden="1">{#N/A,#N/A,FALSE,"Çaykara ataköy (1)";#N/A,#N/A,FALSE,"Çaykara ataköy (2)";#N/A,#N/A,FALSE,"Rize Kalkandere ";#N/A,#N/A,FALSE,"meydancık";#N/A,#N/A,FALSE,"muratlı"}</definedName>
    <definedName name="YRRYRYTR" localSheetId="18" hidden="1">{#N/A,#N/A,FALSE,"Çaykara ataköy (1)";#N/A,#N/A,FALSE,"Çaykara ataköy (2)";#N/A,#N/A,FALSE,"Rize Kalkandere ";#N/A,#N/A,FALSE,"meydancık";#N/A,#N/A,FALSE,"muratlı"}</definedName>
    <definedName name="YRRYRYTR" localSheetId="19" hidden="1">{#N/A,#N/A,FALSE,"Çaykara ataköy (1)";#N/A,#N/A,FALSE,"Çaykara ataköy (2)";#N/A,#N/A,FALSE,"Rize Kalkandere ";#N/A,#N/A,FALSE,"meydancık";#N/A,#N/A,FALSE,"muratlı"}</definedName>
    <definedName name="YRRYRYTR" localSheetId="20" hidden="1">{#N/A,#N/A,FALSE,"Çaykara ataköy (1)";#N/A,#N/A,FALSE,"Çaykara ataköy (2)";#N/A,#N/A,FALSE,"Rize Kalkandere ";#N/A,#N/A,FALSE,"meydancık";#N/A,#N/A,FALSE,"muratlı"}</definedName>
    <definedName name="YRRYRYTR" hidden="1">{#N/A,#N/A,FALSE,"Çaykara ataköy (1)";#N/A,#N/A,FALSE,"Çaykara ataköy (2)";#N/A,#N/A,FALSE,"Rize Kalkandere ";#N/A,#N/A,FALSE,"meydancık";#N/A,#N/A,FALSE,"muratlı"}</definedName>
    <definedName name="YRTYRTYRYTY" localSheetId="1" hidden="1">{#N/A,#N/A,FALSE,"Çaykara ataköy (1)";#N/A,#N/A,FALSE,"Çaykara ataköy (2)";#N/A,#N/A,FALSE,"Rize Kalkandere ";#N/A,#N/A,FALSE,"meydancık";#N/A,#N/A,FALSE,"muratlı"}</definedName>
    <definedName name="YRTYRTYRYTY" localSheetId="2" hidden="1">{#N/A,#N/A,FALSE,"Çaykara ataköy (1)";#N/A,#N/A,FALSE,"Çaykara ataköy (2)";#N/A,#N/A,FALSE,"Rize Kalkandere ";#N/A,#N/A,FALSE,"meydancık";#N/A,#N/A,FALSE,"muratlı"}</definedName>
    <definedName name="YRTYRTYRYTY" localSheetId="3" hidden="1">{#N/A,#N/A,FALSE,"Çaykara ataköy (1)";#N/A,#N/A,FALSE,"Çaykara ataköy (2)";#N/A,#N/A,FALSE,"Rize Kalkandere ";#N/A,#N/A,FALSE,"meydancık";#N/A,#N/A,FALSE,"muratlı"}</definedName>
    <definedName name="YRTYRTYRYTY" localSheetId="4" hidden="1">{#N/A,#N/A,FALSE,"Çaykara ataköy (1)";#N/A,#N/A,FALSE,"Çaykara ataköy (2)";#N/A,#N/A,FALSE,"Rize Kalkandere ";#N/A,#N/A,FALSE,"meydancık";#N/A,#N/A,FALSE,"muratlı"}</definedName>
    <definedName name="YRTYRTYRYTY" localSheetId="5" hidden="1">{#N/A,#N/A,FALSE,"Çaykara ataköy (1)";#N/A,#N/A,FALSE,"Çaykara ataköy (2)";#N/A,#N/A,FALSE,"Rize Kalkandere ";#N/A,#N/A,FALSE,"meydancık";#N/A,#N/A,FALSE,"muratlı"}</definedName>
    <definedName name="YRTYRTYRYTY" localSheetId="6" hidden="1">{#N/A,#N/A,FALSE,"Çaykara ataköy (1)";#N/A,#N/A,FALSE,"Çaykara ataköy (2)";#N/A,#N/A,FALSE,"Rize Kalkandere ";#N/A,#N/A,FALSE,"meydancık";#N/A,#N/A,FALSE,"muratlı"}</definedName>
    <definedName name="YRTYRTYRYTY" localSheetId="7" hidden="1">{#N/A,#N/A,FALSE,"Çaykara ataköy (1)";#N/A,#N/A,FALSE,"Çaykara ataköy (2)";#N/A,#N/A,FALSE,"Rize Kalkandere ";#N/A,#N/A,FALSE,"meydancık";#N/A,#N/A,FALSE,"muratlı"}</definedName>
    <definedName name="YRTYRTYRYTY" localSheetId="8" hidden="1">{#N/A,#N/A,FALSE,"Çaykara ataköy (1)";#N/A,#N/A,FALSE,"Çaykara ataköy (2)";#N/A,#N/A,FALSE,"Rize Kalkandere ";#N/A,#N/A,FALSE,"meydancık";#N/A,#N/A,FALSE,"muratlı"}</definedName>
    <definedName name="YRTYRTYRYTY" localSheetId="9" hidden="1">{#N/A,#N/A,FALSE,"Çaykara ataköy (1)";#N/A,#N/A,FALSE,"Çaykara ataköy (2)";#N/A,#N/A,FALSE,"Rize Kalkandere ";#N/A,#N/A,FALSE,"meydancık";#N/A,#N/A,FALSE,"muratlı"}</definedName>
    <definedName name="YRTYRTYRYTY" localSheetId="10" hidden="1">{#N/A,#N/A,FALSE,"Çaykara ataköy (1)";#N/A,#N/A,FALSE,"Çaykara ataköy (2)";#N/A,#N/A,FALSE,"Rize Kalkandere ";#N/A,#N/A,FALSE,"meydancık";#N/A,#N/A,FALSE,"muratlı"}</definedName>
    <definedName name="YRTYRTYRYTY" localSheetId="11" hidden="1">{#N/A,#N/A,FALSE,"Çaykara ataköy (1)";#N/A,#N/A,FALSE,"Çaykara ataköy (2)";#N/A,#N/A,FALSE,"Rize Kalkandere ";#N/A,#N/A,FALSE,"meydancık";#N/A,#N/A,FALSE,"muratlı"}</definedName>
    <definedName name="YRTYRTYRYTY" localSheetId="12" hidden="1">{#N/A,#N/A,FALSE,"Çaykara ataköy (1)";#N/A,#N/A,FALSE,"Çaykara ataköy (2)";#N/A,#N/A,FALSE,"Rize Kalkandere ";#N/A,#N/A,FALSE,"meydancık";#N/A,#N/A,FALSE,"muratlı"}</definedName>
    <definedName name="YRTYRTYRYTY" localSheetId="13" hidden="1">{#N/A,#N/A,FALSE,"Çaykara ataköy (1)";#N/A,#N/A,FALSE,"Çaykara ataköy (2)";#N/A,#N/A,FALSE,"Rize Kalkandere ";#N/A,#N/A,FALSE,"meydancık";#N/A,#N/A,FALSE,"muratlı"}</definedName>
    <definedName name="YRTYRTYRYTY" localSheetId="14" hidden="1">{#N/A,#N/A,FALSE,"Çaykara ataköy (1)";#N/A,#N/A,FALSE,"Çaykara ataköy (2)";#N/A,#N/A,FALSE,"Rize Kalkandere ";#N/A,#N/A,FALSE,"meydancık";#N/A,#N/A,FALSE,"muratlı"}</definedName>
    <definedName name="YRTYRTYRYTY" localSheetId="15" hidden="1">{#N/A,#N/A,FALSE,"Çaykara ataköy (1)";#N/A,#N/A,FALSE,"Çaykara ataköy (2)";#N/A,#N/A,FALSE,"Rize Kalkandere ";#N/A,#N/A,FALSE,"meydancık";#N/A,#N/A,FALSE,"muratlı"}</definedName>
    <definedName name="YRTYRTYRYTY" localSheetId="16" hidden="1">{#N/A,#N/A,FALSE,"Çaykara ataköy (1)";#N/A,#N/A,FALSE,"Çaykara ataköy (2)";#N/A,#N/A,FALSE,"Rize Kalkandere ";#N/A,#N/A,FALSE,"meydancık";#N/A,#N/A,FALSE,"muratlı"}</definedName>
    <definedName name="YRTYRTYRYTY" localSheetId="17" hidden="1">{#N/A,#N/A,FALSE,"Çaykara ataköy (1)";#N/A,#N/A,FALSE,"Çaykara ataköy (2)";#N/A,#N/A,FALSE,"Rize Kalkandere ";#N/A,#N/A,FALSE,"meydancık";#N/A,#N/A,FALSE,"muratlı"}</definedName>
    <definedName name="YRTYRTYRYTY" localSheetId="18" hidden="1">{#N/A,#N/A,FALSE,"Çaykara ataköy (1)";#N/A,#N/A,FALSE,"Çaykara ataköy (2)";#N/A,#N/A,FALSE,"Rize Kalkandere ";#N/A,#N/A,FALSE,"meydancık";#N/A,#N/A,FALSE,"muratlı"}</definedName>
    <definedName name="YRTYRTYRYTY" localSheetId="19" hidden="1">{#N/A,#N/A,FALSE,"Çaykara ataköy (1)";#N/A,#N/A,FALSE,"Çaykara ataköy (2)";#N/A,#N/A,FALSE,"Rize Kalkandere ";#N/A,#N/A,FALSE,"meydancık";#N/A,#N/A,FALSE,"muratlı"}</definedName>
    <definedName name="YRTYRTYRYTY" localSheetId="20" hidden="1">{#N/A,#N/A,FALSE,"Çaykara ataköy (1)";#N/A,#N/A,FALSE,"Çaykara ataköy (2)";#N/A,#N/A,FALSE,"Rize Kalkandere ";#N/A,#N/A,FALSE,"meydancık";#N/A,#N/A,FALSE,"muratlı"}</definedName>
    <definedName name="YRTYRTYRYTY" hidden="1">{#N/A,#N/A,FALSE,"Çaykara ataköy (1)";#N/A,#N/A,FALSE,"Çaykara ataköy (2)";#N/A,#N/A,FALSE,"Rize Kalkandere ";#N/A,#N/A,FALSE,"meydancık";#N/A,#N/A,FALSE,"muratlı"}</definedName>
    <definedName name="YRTYRTYTY" localSheetId="1" hidden="1">{#N/A,#N/A,FALSE,"Çaykara ataköy (1)";#N/A,#N/A,FALSE,"Çaykara ataköy (2)";#N/A,#N/A,FALSE,"Rize Kalkandere ";#N/A,#N/A,FALSE,"meydancık";#N/A,#N/A,FALSE,"muratlı"}</definedName>
    <definedName name="YRTYRTYTY" localSheetId="2" hidden="1">{#N/A,#N/A,FALSE,"Çaykara ataköy (1)";#N/A,#N/A,FALSE,"Çaykara ataköy (2)";#N/A,#N/A,FALSE,"Rize Kalkandere ";#N/A,#N/A,FALSE,"meydancık";#N/A,#N/A,FALSE,"muratlı"}</definedName>
    <definedName name="YRTYRTYTY" localSheetId="3" hidden="1">{#N/A,#N/A,FALSE,"Çaykara ataköy (1)";#N/A,#N/A,FALSE,"Çaykara ataköy (2)";#N/A,#N/A,FALSE,"Rize Kalkandere ";#N/A,#N/A,FALSE,"meydancık";#N/A,#N/A,FALSE,"muratlı"}</definedName>
    <definedName name="YRTYRTYTY" localSheetId="4" hidden="1">{#N/A,#N/A,FALSE,"Çaykara ataköy (1)";#N/A,#N/A,FALSE,"Çaykara ataköy (2)";#N/A,#N/A,FALSE,"Rize Kalkandere ";#N/A,#N/A,FALSE,"meydancık";#N/A,#N/A,FALSE,"muratlı"}</definedName>
    <definedName name="YRTYRTYTY" localSheetId="5" hidden="1">{#N/A,#N/A,FALSE,"Çaykara ataköy (1)";#N/A,#N/A,FALSE,"Çaykara ataköy (2)";#N/A,#N/A,FALSE,"Rize Kalkandere ";#N/A,#N/A,FALSE,"meydancık";#N/A,#N/A,FALSE,"muratlı"}</definedName>
    <definedName name="YRTYRTYTY" localSheetId="6" hidden="1">{#N/A,#N/A,FALSE,"Çaykara ataköy (1)";#N/A,#N/A,FALSE,"Çaykara ataköy (2)";#N/A,#N/A,FALSE,"Rize Kalkandere ";#N/A,#N/A,FALSE,"meydancık";#N/A,#N/A,FALSE,"muratlı"}</definedName>
    <definedName name="YRTYRTYTY" localSheetId="7" hidden="1">{#N/A,#N/A,FALSE,"Çaykara ataköy (1)";#N/A,#N/A,FALSE,"Çaykara ataköy (2)";#N/A,#N/A,FALSE,"Rize Kalkandere ";#N/A,#N/A,FALSE,"meydancık";#N/A,#N/A,FALSE,"muratlı"}</definedName>
    <definedName name="YRTYRTYTY" localSheetId="8" hidden="1">{#N/A,#N/A,FALSE,"Çaykara ataköy (1)";#N/A,#N/A,FALSE,"Çaykara ataköy (2)";#N/A,#N/A,FALSE,"Rize Kalkandere ";#N/A,#N/A,FALSE,"meydancık";#N/A,#N/A,FALSE,"muratlı"}</definedName>
    <definedName name="YRTYRTYTY" localSheetId="9" hidden="1">{#N/A,#N/A,FALSE,"Çaykara ataköy (1)";#N/A,#N/A,FALSE,"Çaykara ataköy (2)";#N/A,#N/A,FALSE,"Rize Kalkandere ";#N/A,#N/A,FALSE,"meydancık";#N/A,#N/A,FALSE,"muratlı"}</definedName>
    <definedName name="YRTYRTYTY" localSheetId="10" hidden="1">{#N/A,#N/A,FALSE,"Çaykara ataköy (1)";#N/A,#N/A,FALSE,"Çaykara ataköy (2)";#N/A,#N/A,FALSE,"Rize Kalkandere ";#N/A,#N/A,FALSE,"meydancık";#N/A,#N/A,FALSE,"muratlı"}</definedName>
    <definedName name="YRTYRTYTY" localSheetId="11" hidden="1">{#N/A,#N/A,FALSE,"Çaykara ataköy (1)";#N/A,#N/A,FALSE,"Çaykara ataköy (2)";#N/A,#N/A,FALSE,"Rize Kalkandere ";#N/A,#N/A,FALSE,"meydancık";#N/A,#N/A,FALSE,"muratlı"}</definedName>
    <definedName name="YRTYRTYTY" localSheetId="12" hidden="1">{#N/A,#N/A,FALSE,"Çaykara ataköy (1)";#N/A,#N/A,FALSE,"Çaykara ataköy (2)";#N/A,#N/A,FALSE,"Rize Kalkandere ";#N/A,#N/A,FALSE,"meydancık";#N/A,#N/A,FALSE,"muratlı"}</definedName>
    <definedName name="YRTYRTYTY" localSheetId="13" hidden="1">{#N/A,#N/A,FALSE,"Çaykara ataköy (1)";#N/A,#N/A,FALSE,"Çaykara ataköy (2)";#N/A,#N/A,FALSE,"Rize Kalkandere ";#N/A,#N/A,FALSE,"meydancık";#N/A,#N/A,FALSE,"muratlı"}</definedName>
    <definedName name="YRTYRTYTY" localSheetId="14" hidden="1">{#N/A,#N/A,FALSE,"Çaykara ataköy (1)";#N/A,#N/A,FALSE,"Çaykara ataköy (2)";#N/A,#N/A,FALSE,"Rize Kalkandere ";#N/A,#N/A,FALSE,"meydancık";#N/A,#N/A,FALSE,"muratlı"}</definedName>
    <definedName name="YRTYRTYTY" localSheetId="15" hidden="1">{#N/A,#N/A,FALSE,"Çaykara ataköy (1)";#N/A,#N/A,FALSE,"Çaykara ataköy (2)";#N/A,#N/A,FALSE,"Rize Kalkandere ";#N/A,#N/A,FALSE,"meydancık";#N/A,#N/A,FALSE,"muratlı"}</definedName>
    <definedName name="YRTYRTYTY" localSheetId="16" hidden="1">{#N/A,#N/A,FALSE,"Çaykara ataköy (1)";#N/A,#N/A,FALSE,"Çaykara ataköy (2)";#N/A,#N/A,FALSE,"Rize Kalkandere ";#N/A,#N/A,FALSE,"meydancık";#N/A,#N/A,FALSE,"muratlı"}</definedName>
    <definedName name="YRTYRTYTY" localSheetId="17" hidden="1">{#N/A,#N/A,FALSE,"Çaykara ataköy (1)";#N/A,#N/A,FALSE,"Çaykara ataköy (2)";#N/A,#N/A,FALSE,"Rize Kalkandere ";#N/A,#N/A,FALSE,"meydancık";#N/A,#N/A,FALSE,"muratlı"}</definedName>
    <definedName name="YRTYRTYTY" localSheetId="18" hidden="1">{#N/A,#N/A,FALSE,"Çaykara ataköy (1)";#N/A,#N/A,FALSE,"Çaykara ataköy (2)";#N/A,#N/A,FALSE,"Rize Kalkandere ";#N/A,#N/A,FALSE,"meydancık";#N/A,#N/A,FALSE,"muratlı"}</definedName>
    <definedName name="YRTYRTYTY" localSheetId="19" hidden="1">{#N/A,#N/A,FALSE,"Çaykara ataköy (1)";#N/A,#N/A,FALSE,"Çaykara ataköy (2)";#N/A,#N/A,FALSE,"Rize Kalkandere ";#N/A,#N/A,FALSE,"meydancık";#N/A,#N/A,FALSE,"muratlı"}</definedName>
    <definedName name="YRTYRTYTY" localSheetId="20" hidden="1">{#N/A,#N/A,FALSE,"Çaykara ataköy (1)";#N/A,#N/A,FALSE,"Çaykara ataköy (2)";#N/A,#N/A,FALSE,"Rize Kalkandere ";#N/A,#N/A,FALSE,"meydancık";#N/A,#N/A,FALSE,"muratlı"}</definedName>
    <definedName name="YRTYRTYTY" hidden="1">{#N/A,#N/A,FALSE,"Çaykara ataköy (1)";#N/A,#N/A,FALSE,"Çaykara ataköy (2)";#N/A,#N/A,FALSE,"Rize Kalkandere ";#N/A,#N/A,FALSE,"meydancık";#N/A,#N/A,FALSE,"muratlı"}</definedName>
    <definedName name="YRTYTYTY" localSheetId="1" hidden="1">{#N/A,#N/A,FALSE,"Çaykara ataköy (1)";#N/A,#N/A,FALSE,"Çaykara ataköy (2)";#N/A,#N/A,FALSE,"Rize Kalkandere ";#N/A,#N/A,FALSE,"meydancık";#N/A,#N/A,FALSE,"muratlı"}</definedName>
    <definedName name="YRTYTYTY" localSheetId="2" hidden="1">{#N/A,#N/A,FALSE,"Çaykara ataköy (1)";#N/A,#N/A,FALSE,"Çaykara ataköy (2)";#N/A,#N/A,FALSE,"Rize Kalkandere ";#N/A,#N/A,FALSE,"meydancık";#N/A,#N/A,FALSE,"muratlı"}</definedName>
    <definedName name="YRTYTYTY" localSheetId="3" hidden="1">{#N/A,#N/A,FALSE,"Çaykara ataköy (1)";#N/A,#N/A,FALSE,"Çaykara ataköy (2)";#N/A,#N/A,FALSE,"Rize Kalkandere ";#N/A,#N/A,FALSE,"meydancık";#N/A,#N/A,FALSE,"muratlı"}</definedName>
    <definedName name="YRTYTYTY" localSheetId="4" hidden="1">{#N/A,#N/A,FALSE,"Çaykara ataköy (1)";#N/A,#N/A,FALSE,"Çaykara ataköy (2)";#N/A,#N/A,FALSE,"Rize Kalkandere ";#N/A,#N/A,FALSE,"meydancık";#N/A,#N/A,FALSE,"muratlı"}</definedName>
    <definedName name="YRTYTYTY" localSheetId="5" hidden="1">{#N/A,#N/A,FALSE,"Çaykara ataköy (1)";#N/A,#N/A,FALSE,"Çaykara ataköy (2)";#N/A,#N/A,FALSE,"Rize Kalkandere ";#N/A,#N/A,FALSE,"meydancık";#N/A,#N/A,FALSE,"muratlı"}</definedName>
    <definedName name="YRTYTYTY" localSheetId="6" hidden="1">{#N/A,#N/A,FALSE,"Çaykara ataköy (1)";#N/A,#N/A,FALSE,"Çaykara ataköy (2)";#N/A,#N/A,FALSE,"Rize Kalkandere ";#N/A,#N/A,FALSE,"meydancık";#N/A,#N/A,FALSE,"muratlı"}</definedName>
    <definedName name="YRTYTYTY" localSheetId="7" hidden="1">{#N/A,#N/A,FALSE,"Çaykara ataköy (1)";#N/A,#N/A,FALSE,"Çaykara ataköy (2)";#N/A,#N/A,FALSE,"Rize Kalkandere ";#N/A,#N/A,FALSE,"meydancık";#N/A,#N/A,FALSE,"muratlı"}</definedName>
    <definedName name="YRTYTYTY" localSheetId="8" hidden="1">{#N/A,#N/A,FALSE,"Çaykara ataköy (1)";#N/A,#N/A,FALSE,"Çaykara ataköy (2)";#N/A,#N/A,FALSE,"Rize Kalkandere ";#N/A,#N/A,FALSE,"meydancık";#N/A,#N/A,FALSE,"muratlı"}</definedName>
    <definedName name="YRTYTYTY" localSheetId="9" hidden="1">{#N/A,#N/A,FALSE,"Çaykara ataköy (1)";#N/A,#N/A,FALSE,"Çaykara ataköy (2)";#N/A,#N/A,FALSE,"Rize Kalkandere ";#N/A,#N/A,FALSE,"meydancık";#N/A,#N/A,FALSE,"muratlı"}</definedName>
    <definedName name="YRTYTYTY" localSheetId="10" hidden="1">{#N/A,#N/A,FALSE,"Çaykara ataköy (1)";#N/A,#N/A,FALSE,"Çaykara ataköy (2)";#N/A,#N/A,FALSE,"Rize Kalkandere ";#N/A,#N/A,FALSE,"meydancık";#N/A,#N/A,FALSE,"muratlı"}</definedName>
    <definedName name="YRTYTYTY" localSheetId="11" hidden="1">{#N/A,#N/A,FALSE,"Çaykara ataköy (1)";#N/A,#N/A,FALSE,"Çaykara ataköy (2)";#N/A,#N/A,FALSE,"Rize Kalkandere ";#N/A,#N/A,FALSE,"meydancık";#N/A,#N/A,FALSE,"muratlı"}</definedName>
    <definedName name="YRTYTYTY" localSheetId="12" hidden="1">{#N/A,#N/A,FALSE,"Çaykara ataköy (1)";#N/A,#N/A,FALSE,"Çaykara ataköy (2)";#N/A,#N/A,FALSE,"Rize Kalkandere ";#N/A,#N/A,FALSE,"meydancık";#N/A,#N/A,FALSE,"muratlı"}</definedName>
    <definedName name="YRTYTYTY" localSheetId="13" hidden="1">{#N/A,#N/A,FALSE,"Çaykara ataköy (1)";#N/A,#N/A,FALSE,"Çaykara ataköy (2)";#N/A,#N/A,FALSE,"Rize Kalkandere ";#N/A,#N/A,FALSE,"meydancık";#N/A,#N/A,FALSE,"muratlı"}</definedName>
    <definedName name="YRTYTYTY" localSheetId="14" hidden="1">{#N/A,#N/A,FALSE,"Çaykara ataköy (1)";#N/A,#N/A,FALSE,"Çaykara ataköy (2)";#N/A,#N/A,FALSE,"Rize Kalkandere ";#N/A,#N/A,FALSE,"meydancık";#N/A,#N/A,FALSE,"muratlı"}</definedName>
    <definedName name="YRTYTYTY" localSheetId="15" hidden="1">{#N/A,#N/A,FALSE,"Çaykara ataköy (1)";#N/A,#N/A,FALSE,"Çaykara ataköy (2)";#N/A,#N/A,FALSE,"Rize Kalkandere ";#N/A,#N/A,FALSE,"meydancık";#N/A,#N/A,FALSE,"muratlı"}</definedName>
    <definedName name="YRTYTYTY" localSheetId="16" hidden="1">{#N/A,#N/A,FALSE,"Çaykara ataköy (1)";#N/A,#N/A,FALSE,"Çaykara ataköy (2)";#N/A,#N/A,FALSE,"Rize Kalkandere ";#N/A,#N/A,FALSE,"meydancık";#N/A,#N/A,FALSE,"muratlı"}</definedName>
    <definedName name="YRTYTYTY" localSheetId="17" hidden="1">{#N/A,#N/A,FALSE,"Çaykara ataköy (1)";#N/A,#N/A,FALSE,"Çaykara ataköy (2)";#N/A,#N/A,FALSE,"Rize Kalkandere ";#N/A,#N/A,FALSE,"meydancık";#N/A,#N/A,FALSE,"muratlı"}</definedName>
    <definedName name="YRTYTYTY" localSheetId="18" hidden="1">{#N/A,#N/A,FALSE,"Çaykara ataköy (1)";#N/A,#N/A,FALSE,"Çaykara ataköy (2)";#N/A,#N/A,FALSE,"Rize Kalkandere ";#N/A,#N/A,FALSE,"meydancık";#N/A,#N/A,FALSE,"muratlı"}</definedName>
    <definedName name="YRTYTYTY" localSheetId="19" hidden="1">{#N/A,#N/A,FALSE,"Çaykara ataköy (1)";#N/A,#N/A,FALSE,"Çaykara ataköy (2)";#N/A,#N/A,FALSE,"Rize Kalkandere ";#N/A,#N/A,FALSE,"meydancık";#N/A,#N/A,FALSE,"muratlı"}</definedName>
    <definedName name="YRTYTYTY" localSheetId="20" hidden="1">{#N/A,#N/A,FALSE,"Çaykara ataköy (1)";#N/A,#N/A,FALSE,"Çaykara ataköy (2)";#N/A,#N/A,FALSE,"Rize Kalkandere ";#N/A,#N/A,FALSE,"meydancık";#N/A,#N/A,FALSE,"muratlı"}</definedName>
    <definedName name="YRTYTYTY" hidden="1">{#N/A,#N/A,FALSE,"Çaykara ataköy (1)";#N/A,#N/A,FALSE,"Çaykara ataköy (2)";#N/A,#N/A,FALSE,"Rize Kalkandere ";#N/A,#N/A,FALSE,"meydancık";#N/A,#N/A,FALSE,"muratlı"}</definedName>
    <definedName name="YRYYTYYTYT" localSheetId="1" hidden="1">{#N/A,#N/A,FALSE,"Çaykara ataköy (1)";#N/A,#N/A,FALSE,"Çaykara ataköy (2)";#N/A,#N/A,FALSE,"Rize Kalkandere ";#N/A,#N/A,FALSE,"meydancık";#N/A,#N/A,FALSE,"muratlı"}</definedName>
    <definedName name="YRYYTYYTYT" localSheetId="2" hidden="1">{#N/A,#N/A,FALSE,"Çaykara ataköy (1)";#N/A,#N/A,FALSE,"Çaykara ataköy (2)";#N/A,#N/A,FALSE,"Rize Kalkandere ";#N/A,#N/A,FALSE,"meydancık";#N/A,#N/A,FALSE,"muratlı"}</definedName>
    <definedName name="YRYYTYYTYT" localSheetId="3" hidden="1">{#N/A,#N/A,FALSE,"Çaykara ataköy (1)";#N/A,#N/A,FALSE,"Çaykara ataköy (2)";#N/A,#N/A,FALSE,"Rize Kalkandere ";#N/A,#N/A,FALSE,"meydancık";#N/A,#N/A,FALSE,"muratlı"}</definedName>
    <definedName name="YRYYTYYTYT" localSheetId="4" hidden="1">{#N/A,#N/A,FALSE,"Çaykara ataköy (1)";#N/A,#N/A,FALSE,"Çaykara ataköy (2)";#N/A,#N/A,FALSE,"Rize Kalkandere ";#N/A,#N/A,FALSE,"meydancık";#N/A,#N/A,FALSE,"muratlı"}</definedName>
    <definedName name="YRYYTYYTYT" localSheetId="5" hidden="1">{#N/A,#N/A,FALSE,"Çaykara ataköy (1)";#N/A,#N/A,FALSE,"Çaykara ataköy (2)";#N/A,#N/A,FALSE,"Rize Kalkandere ";#N/A,#N/A,FALSE,"meydancık";#N/A,#N/A,FALSE,"muratlı"}</definedName>
    <definedName name="YRYYTYYTYT" localSheetId="6" hidden="1">{#N/A,#N/A,FALSE,"Çaykara ataköy (1)";#N/A,#N/A,FALSE,"Çaykara ataköy (2)";#N/A,#N/A,FALSE,"Rize Kalkandere ";#N/A,#N/A,FALSE,"meydancık";#N/A,#N/A,FALSE,"muratlı"}</definedName>
    <definedName name="YRYYTYYTYT" localSheetId="7" hidden="1">{#N/A,#N/A,FALSE,"Çaykara ataköy (1)";#N/A,#N/A,FALSE,"Çaykara ataköy (2)";#N/A,#N/A,FALSE,"Rize Kalkandere ";#N/A,#N/A,FALSE,"meydancık";#N/A,#N/A,FALSE,"muratlı"}</definedName>
    <definedName name="YRYYTYYTYT" localSheetId="8" hidden="1">{#N/A,#N/A,FALSE,"Çaykara ataköy (1)";#N/A,#N/A,FALSE,"Çaykara ataköy (2)";#N/A,#N/A,FALSE,"Rize Kalkandere ";#N/A,#N/A,FALSE,"meydancık";#N/A,#N/A,FALSE,"muratlı"}</definedName>
    <definedName name="YRYYTYYTYT" localSheetId="9" hidden="1">{#N/A,#N/A,FALSE,"Çaykara ataköy (1)";#N/A,#N/A,FALSE,"Çaykara ataköy (2)";#N/A,#N/A,FALSE,"Rize Kalkandere ";#N/A,#N/A,FALSE,"meydancık";#N/A,#N/A,FALSE,"muratlı"}</definedName>
    <definedName name="YRYYTYYTYT" localSheetId="10" hidden="1">{#N/A,#N/A,FALSE,"Çaykara ataköy (1)";#N/A,#N/A,FALSE,"Çaykara ataköy (2)";#N/A,#N/A,FALSE,"Rize Kalkandere ";#N/A,#N/A,FALSE,"meydancık";#N/A,#N/A,FALSE,"muratlı"}</definedName>
    <definedName name="YRYYTYYTYT" localSheetId="11" hidden="1">{#N/A,#N/A,FALSE,"Çaykara ataköy (1)";#N/A,#N/A,FALSE,"Çaykara ataköy (2)";#N/A,#N/A,FALSE,"Rize Kalkandere ";#N/A,#N/A,FALSE,"meydancık";#N/A,#N/A,FALSE,"muratlı"}</definedName>
    <definedName name="YRYYTYYTYT" localSheetId="12" hidden="1">{#N/A,#N/A,FALSE,"Çaykara ataköy (1)";#N/A,#N/A,FALSE,"Çaykara ataköy (2)";#N/A,#N/A,FALSE,"Rize Kalkandere ";#N/A,#N/A,FALSE,"meydancık";#N/A,#N/A,FALSE,"muratlı"}</definedName>
    <definedName name="YRYYTYYTYT" localSheetId="13" hidden="1">{#N/A,#N/A,FALSE,"Çaykara ataköy (1)";#N/A,#N/A,FALSE,"Çaykara ataköy (2)";#N/A,#N/A,FALSE,"Rize Kalkandere ";#N/A,#N/A,FALSE,"meydancık";#N/A,#N/A,FALSE,"muratlı"}</definedName>
    <definedName name="YRYYTYYTYT" localSheetId="14" hidden="1">{#N/A,#N/A,FALSE,"Çaykara ataköy (1)";#N/A,#N/A,FALSE,"Çaykara ataköy (2)";#N/A,#N/A,FALSE,"Rize Kalkandere ";#N/A,#N/A,FALSE,"meydancık";#N/A,#N/A,FALSE,"muratlı"}</definedName>
    <definedName name="YRYYTYYTYT" localSheetId="15" hidden="1">{#N/A,#N/A,FALSE,"Çaykara ataköy (1)";#N/A,#N/A,FALSE,"Çaykara ataköy (2)";#N/A,#N/A,FALSE,"Rize Kalkandere ";#N/A,#N/A,FALSE,"meydancık";#N/A,#N/A,FALSE,"muratlı"}</definedName>
    <definedName name="YRYYTYYTYT" localSheetId="16" hidden="1">{#N/A,#N/A,FALSE,"Çaykara ataköy (1)";#N/A,#N/A,FALSE,"Çaykara ataköy (2)";#N/A,#N/A,FALSE,"Rize Kalkandere ";#N/A,#N/A,FALSE,"meydancık";#N/A,#N/A,FALSE,"muratlı"}</definedName>
    <definedName name="YRYYTYYTYT" localSheetId="17" hidden="1">{#N/A,#N/A,FALSE,"Çaykara ataköy (1)";#N/A,#N/A,FALSE,"Çaykara ataköy (2)";#N/A,#N/A,FALSE,"Rize Kalkandere ";#N/A,#N/A,FALSE,"meydancık";#N/A,#N/A,FALSE,"muratlı"}</definedName>
    <definedName name="YRYYTYYTYT" localSheetId="18" hidden="1">{#N/A,#N/A,FALSE,"Çaykara ataköy (1)";#N/A,#N/A,FALSE,"Çaykara ataköy (2)";#N/A,#N/A,FALSE,"Rize Kalkandere ";#N/A,#N/A,FALSE,"meydancık";#N/A,#N/A,FALSE,"muratlı"}</definedName>
    <definedName name="YRYYTYYTYT" localSheetId="19" hidden="1">{#N/A,#N/A,FALSE,"Çaykara ataköy (1)";#N/A,#N/A,FALSE,"Çaykara ataköy (2)";#N/A,#N/A,FALSE,"Rize Kalkandere ";#N/A,#N/A,FALSE,"meydancık";#N/A,#N/A,FALSE,"muratlı"}</definedName>
    <definedName name="YRYYTYYTYT" localSheetId="20" hidden="1">{#N/A,#N/A,FALSE,"Çaykara ataköy (1)";#N/A,#N/A,FALSE,"Çaykara ataköy (2)";#N/A,#N/A,FALSE,"Rize Kalkandere ";#N/A,#N/A,FALSE,"meydancık";#N/A,#N/A,FALSE,"muratlı"}</definedName>
    <definedName name="YRYYTYYTYT" hidden="1">{#N/A,#N/A,FALSE,"Çaykara ataköy (1)";#N/A,#N/A,FALSE,"Çaykara ataköy (2)";#N/A,#N/A,FALSE,"Rize Kalkandere ";#N/A,#N/A,FALSE,"meydancık";#N/A,#N/A,FALSE,"muratlı"}</definedName>
    <definedName name="ys" localSheetId="1" hidden="1">{#N/A,#N/A,FALSE,"maff_h1";#N/A,#N/A,FALSE,"maff_h2";#N/A,#N/A,FALSE,"maff_h3";#N/A,#N/A,FALSE,"maff_h4";#N/A,#N/A,FALSE,"maff_h5";#N/A,#N/A,FALSE,"maff_h6";#N/A,#N/A,FALSE,"maff_h7"}</definedName>
    <definedName name="ys" localSheetId="2" hidden="1">{#N/A,#N/A,FALSE,"maff_h1";#N/A,#N/A,FALSE,"maff_h2";#N/A,#N/A,FALSE,"maff_h3";#N/A,#N/A,FALSE,"maff_h4";#N/A,#N/A,FALSE,"maff_h5";#N/A,#N/A,FALSE,"maff_h6";#N/A,#N/A,FALSE,"maff_h7"}</definedName>
    <definedName name="ys" localSheetId="3" hidden="1">{#N/A,#N/A,FALSE,"maff_h1";#N/A,#N/A,FALSE,"maff_h2";#N/A,#N/A,FALSE,"maff_h3";#N/A,#N/A,FALSE,"maff_h4";#N/A,#N/A,FALSE,"maff_h5";#N/A,#N/A,FALSE,"maff_h6";#N/A,#N/A,FALSE,"maff_h7"}</definedName>
    <definedName name="ys" localSheetId="4" hidden="1">{#N/A,#N/A,FALSE,"maff_h1";#N/A,#N/A,FALSE,"maff_h2";#N/A,#N/A,FALSE,"maff_h3";#N/A,#N/A,FALSE,"maff_h4";#N/A,#N/A,FALSE,"maff_h5";#N/A,#N/A,FALSE,"maff_h6";#N/A,#N/A,FALSE,"maff_h7"}</definedName>
    <definedName name="ys" localSheetId="5" hidden="1">{#N/A,#N/A,FALSE,"maff_h1";#N/A,#N/A,FALSE,"maff_h2";#N/A,#N/A,FALSE,"maff_h3";#N/A,#N/A,FALSE,"maff_h4";#N/A,#N/A,FALSE,"maff_h5";#N/A,#N/A,FALSE,"maff_h6";#N/A,#N/A,FALSE,"maff_h7"}</definedName>
    <definedName name="ys" localSheetId="6" hidden="1">{#N/A,#N/A,FALSE,"maff_h1";#N/A,#N/A,FALSE,"maff_h2";#N/A,#N/A,FALSE,"maff_h3";#N/A,#N/A,FALSE,"maff_h4";#N/A,#N/A,FALSE,"maff_h5";#N/A,#N/A,FALSE,"maff_h6";#N/A,#N/A,FALSE,"maff_h7"}</definedName>
    <definedName name="ys" localSheetId="7" hidden="1">{#N/A,#N/A,FALSE,"maff_h1";#N/A,#N/A,FALSE,"maff_h2";#N/A,#N/A,FALSE,"maff_h3";#N/A,#N/A,FALSE,"maff_h4";#N/A,#N/A,FALSE,"maff_h5";#N/A,#N/A,FALSE,"maff_h6";#N/A,#N/A,FALSE,"maff_h7"}</definedName>
    <definedName name="ys" localSheetId="8" hidden="1">{#N/A,#N/A,FALSE,"maff_h1";#N/A,#N/A,FALSE,"maff_h2";#N/A,#N/A,FALSE,"maff_h3";#N/A,#N/A,FALSE,"maff_h4";#N/A,#N/A,FALSE,"maff_h5";#N/A,#N/A,FALSE,"maff_h6";#N/A,#N/A,FALSE,"maff_h7"}</definedName>
    <definedName name="ys" localSheetId="9" hidden="1">{#N/A,#N/A,FALSE,"maff_h1";#N/A,#N/A,FALSE,"maff_h2";#N/A,#N/A,FALSE,"maff_h3";#N/A,#N/A,FALSE,"maff_h4";#N/A,#N/A,FALSE,"maff_h5";#N/A,#N/A,FALSE,"maff_h6";#N/A,#N/A,FALSE,"maff_h7"}</definedName>
    <definedName name="ys" localSheetId="10" hidden="1">{#N/A,#N/A,FALSE,"maff_h1";#N/A,#N/A,FALSE,"maff_h2";#N/A,#N/A,FALSE,"maff_h3";#N/A,#N/A,FALSE,"maff_h4";#N/A,#N/A,FALSE,"maff_h5";#N/A,#N/A,FALSE,"maff_h6";#N/A,#N/A,FALSE,"maff_h7"}</definedName>
    <definedName name="ys" localSheetId="11" hidden="1">{#N/A,#N/A,FALSE,"maff_h1";#N/A,#N/A,FALSE,"maff_h2";#N/A,#N/A,FALSE,"maff_h3";#N/A,#N/A,FALSE,"maff_h4";#N/A,#N/A,FALSE,"maff_h5";#N/A,#N/A,FALSE,"maff_h6";#N/A,#N/A,FALSE,"maff_h7"}</definedName>
    <definedName name="ys" localSheetId="12" hidden="1">{#N/A,#N/A,FALSE,"maff_h1";#N/A,#N/A,FALSE,"maff_h2";#N/A,#N/A,FALSE,"maff_h3";#N/A,#N/A,FALSE,"maff_h4";#N/A,#N/A,FALSE,"maff_h5";#N/A,#N/A,FALSE,"maff_h6";#N/A,#N/A,FALSE,"maff_h7"}</definedName>
    <definedName name="ys" localSheetId="13" hidden="1">{#N/A,#N/A,FALSE,"maff_h1";#N/A,#N/A,FALSE,"maff_h2";#N/A,#N/A,FALSE,"maff_h3";#N/A,#N/A,FALSE,"maff_h4";#N/A,#N/A,FALSE,"maff_h5";#N/A,#N/A,FALSE,"maff_h6";#N/A,#N/A,FALSE,"maff_h7"}</definedName>
    <definedName name="ys" localSheetId="14" hidden="1">{#N/A,#N/A,FALSE,"maff_h1";#N/A,#N/A,FALSE,"maff_h2";#N/A,#N/A,FALSE,"maff_h3";#N/A,#N/A,FALSE,"maff_h4";#N/A,#N/A,FALSE,"maff_h5";#N/A,#N/A,FALSE,"maff_h6";#N/A,#N/A,FALSE,"maff_h7"}</definedName>
    <definedName name="ys" localSheetId="15" hidden="1">{#N/A,#N/A,FALSE,"maff_h1";#N/A,#N/A,FALSE,"maff_h2";#N/A,#N/A,FALSE,"maff_h3";#N/A,#N/A,FALSE,"maff_h4";#N/A,#N/A,FALSE,"maff_h5";#N/A,#N/A,FALSE,"maff_h6";#N/A,#N/A,FALSE,"maff_h7"}</definedName>
    <definedName name="ys" localSheetId="16" hidden="1">{#N/A,#N/A,FALSE,"maff_h1";#N/A,#N/A,FALSE,"maff_h2";#N/A,#N/A,FALSE,"maff_h3";#N/A,#N/A,FALSE,"maff_h4";#N/A,#N/A,FALSE,"maff_h5";#N/A,#N/A,FALSE,"maff_h6";#N/A,#N/A,FALSE,"maff_h7"}</definedName>
    <definedName name="ys" localSheetId="17" hidden="1">{#N/A,#N/A,FALSE,"maff_h1";#N/A,#N/A,FALSE,"maff_h2";#N/A,#N/A,FALSE,"maff_h3";#N/A,#N/A,FALSE,"maff_h4";#N/A,#N/A,FALSE,"maff_h5";#N/A,#N/A,FALSE,"maff_h6";#N/A,#N/A,FALSE,"maff_h7"}</definedName>
    <definedName name="ys" localSheetId="18" hidden="1">{#N/A,#N/A,FALSE,"maff_h1";#N/A,#N/A,FALSE,"maff_h2";#N/A,#N/A,FALSE,"maff_h3";#N/A,#N/A,FALSE,"maff_h4";#N/A,#N/A,FALSE,"maff_h5";#N/A,#N/A,FALSE,"maff_h6";#N/A,#N/A,FALSE,"maff_h7"}</definedName>
    <definedName name="ys" localSheetId="19" hidden="1">{#N/A,#N/A,FALSE,"maff_h1";#N/A,#N/A,FALSE,"maff_h2";#N/A,#N/A,FALSE,"maff_h3";#N/A,#N/A,FALSE,"maff_h4";#N/A,#N/A,FALSE,"maff_h5";#N/A,#N/A,FALSE,"maff_h6";#N/A,#N/A,FALSE,"maff_h7"}</definedName>
    <definedName name="ys" localSheetId="20" hidden="1">{#N/A,#N/A,FALSE,"maff_h1";#N/A,#N/A,FALSE,"maff_h2";#N/A,#N/A,FALSE,"maff_h3";#N/A,#N/A,FALSE,"maff_h4";#N/A,#N/A,FALSE,"maff_h5";#N/A,#N/A,FALSE,"maff_h6";#N/A,#N/A,FALSE,"maff_h7"}</definedName>
    <definedName name="ys" hidden="1">{#N/A,#N/A,FALSE,"maff_h1";#N/A,#N/A,FALSE,"maff_h2";#N/A,#N/A,FALSE,"maff_h3";#N/A,#N/A,FALSE,"maff_h4";#N/A,#N/A,FALSE,"maff_h5";#N/A,#N/A,FALSE,"maff_h6";#N/A,#N/A,FALSE,"maff_h7"}</definedName>
    <definedName name="YSL">#REF!</definedName>
    <definedName name="ysoz" localSheetId="1">#REF!</definedName>
    <definedName name="ysoz" localSheetId="2">#REF!</definedName>
    <definedName name="ysoz" localSheetId="3">#REF!</definedName>
    <definedName name="ysoz" localSheetId="4">#REF!</definedName>
    <definedName name="ysoz" localSheetId="5">#REF!</definedName>
    <definedName name="ysoz" localSheetId="6">#REF!</definedName>
    <definedName name="ysoz" localSheetId="7">#REF!</definedName>
    <definedName name="ysoz" localSheetId="8">#REF!</definedName>
    <definedName name="ysoz" localSheetId="9">#REF!</definedName>
    <definedName name="ysoz" localSheetId="10">#REF!</definedName>
    <definedName name="ysoz" localSheetId="11">#REF!</definedName>
    <definedName name="ysoz" localSheetId="12">#REF!</definedName>
    <definedName name="ysoz" localSheetId="13">#REF!</definedName>
    <definedName name="ysoz" localSheetId="14">#REF!</definedName>
    <definedName name="ysoz" localSheetId="15">#REF!</definedName>
    <definedName name="ysoz" localSheetId="16">#REF!</definedName>
    <definedName name="ysoz" localSheetId="17">#REF!</definedName>
    <definedName name="ysoz" localSheetId="18">#REF!</definedName>
    <definedName name="ysoz" localSheetId="19">#REF!</definedName>
    <definedName name="ysoz" localSheetId="20">#REF!</definedName>
    <definedName name="ysoz">#REF!</definedName>
    <definedName name="ytar1" localSheetId="1">#REF!</definedName>
    <definedName name="ytar1" localSheetId="2">#REF!</definedName>
    <definedName name="ytar1" localSheetId="3">#REF!</definedName>
    <definedName name="ytar1" localSheetId="4">#REF!</definedName>
    <definedName name="ytar1" localSheetId="5">#REF!</definedName>
    <definedName name="ytar1" localSheetId="6">#REF!</definedName>
    <definedName name="ytar1" localSheetId="7">#REF!</definedName>
    <definedName name="ytar1" localSheetId="8">#REF!</definedName>
    <definedName name="ytar1" localSheetId="9">#REF!</definedName>
    <definedName name="ytar1" localSheetId="10">#REF!</definedName>
    <definedName name="ytar1" localSheetId="11">#REF!</definedName>
    <definedName name="ytar1" localSheetId="12">#REF!</definedName>
    <definedName name="ytar1" localSheetId="13">#REF!</definedName>
    <definedName name="ytar1" localSheetId="14">#REF!</definedName>
    <definedName name="ytar1" localSheetId="15">#REF!</definedName>
    <definedName name="ytar1" localSheetId="16">#REF!</definedName>
    <definedName name="ytar1" localSheetId="17">#REF!</definedName>
    <definedName name="ytar1" localSheetId="18">#REF!</definedName>
    <definedName name="ytar1" localSheetId="19">#REF!</definedName>
    <definedName name="ytar1" localSheetId="20">#REF!</definedName>
    <definedName name="ytar1">#REF!</definedName>
    <definedName name="YTHTDYH" localSheetId="1">#REF!</definedName>
    <definedName name="YTHTDYH" localSheetId="2">#REF!</definedName>
    <definedName name="YTHTDYH" localSheetId="3">#REF!</definedName>
    <definedName name="YTHTDYH" localSheetId="4">#REF!</definedName>
    <definedName name="YTHTDYH" localSheetId="5">#REF!</definedName>
    <definedName name="YTHTDYH" localSheetId="6">#REF!</definedName>
    <definedName name="YTHTDYH" localSheetId="7">#REF!</definedName>
    <definedName name="YTHTDYH" localSheetId="8">#REF!</definedName>
    <definedName name="YTHTDYH" localSheetId="9">#REF!</definedName>
    <definedName name="YTHTDYH" localSheetId="10">#REF!</definedName>
    <definedName name="YTHTDYH" localSheetId="11">#REF!</definedName>
    <definedName name="YTHTDYH" localSheetId="12">#REF!</definedName>
    <definedName name="YTHTDYH" localSheetId="13">#REF!</definedName>
    <definedName name="YTHTDYH" localSheetId="14">#REF!</definedName>
    <definedName name="YTHTDYH" localSheetId="15">#REF!</definedName>
    <definedName name="YTHTDYH" localSheetId="16">#REF!</definedName>
    <definedName name="YTHTDYH" localSheetId="17">#REF!</definedName>
    <definedName name="YTHTDYH" localSheetId="18">#REF!</definedName>
    <definedName name="YTHTDYH" localSheetId="19">#REF!</definedName>
    <definedName name="YTHTDYH" localSheetId="20">#REF!</definedName>
    <definedName name="YTHTDYH">#REF!</definedName>
    <definedName name="ytı" localSheetId="1" hidden="1">{#N/A,#N/A,FALSE,"kal_iç_ihz";#N/A,#N/A,FALSE,"kal_iç_er";#N/A,#N/A,FALSE,"kal_iç_tut"}</definedName>
    <definedName name="ytı" localSheetId="2" hidden="1">{#N/A,#N/A,FALSE,"kal_iç_ihz";#N/A,#N/A,FALSE,"kal_iç_er";#N/A,#N/A,FALSE,"kal_iç_tut"}</definedName>
    <definedName name="ytı" localSheetId="3" hidden="1">{#N/A,#N/A,FALSE,"kal_iç_ihz";#N/A,#N/A,FALSE,"kal_iç_er";#N/A,#N/A,FALSE,"kal_iç_tut"}</definedName>
    <definedName name="ytı" localSheetId="4" hidden="1">{#N/A,#N/A,FALSE,"kal_iç_ihz";#N/A,#N/A,FALSE,"kal_iç_er";#N/A,#N/A,FALSE,"kal_iç_tut"}</definedName>
    <definedName name="ytı" localSheetId="5" hidden="1">{#N/A,#N/A,FALSE,"kal_iç_ihz";#N/A,#N/A,FALSE,"kal_iç_er";#N/A,#N/A,FALSE,"kal_iç_tut"}</definedName>
    <definedName name="ytı" localSheetId="6" hidden="1">{#N/A,#N/A,FALSE,"kal_iç_ihz";#N/A,#N/A,FALSE,"kal_iç_er";#N/A,#N/A,FALSE,"kal_iç_tut"}</definedName>
    <definedName name="ytı" localSheetId="7" hidden="1">{#N/A,#N/A,FALSE,"kal_iç_ihz";#N/A,#N/A,FALSE,"kal_iç_er";#N/A,#N/A,FALSE,"kal_iç_tut"}</definedName>
    <definedName name="ytı" localSheetId="8" hidden="1">{#N/A,#N/A,FALSE,"kal_iç_ihz";#N/A,#N/A,FALSE,"kal_iç_er";#N/A,#N/A,FALSE,"kal_iç_tut"}</definedName>
    <definedName name="ytı" localSheetId="9" hidden="1">{#N/A,#N/A,FALSE,"kal_iç_ihz";#N/A,#N/A,FALSE,"kal_iç_er";#N/A,#N/A,FALSE,"kal_iç_tut"}</definedName>
    <definedName name="ytı" localSheetId="10" hidden="1">{#N/A,#N/A,FALSE,"kal_iç_ihz";#N/A,#N/A,FALSE,"kal_iç_er";#N/A,#N/A,FALSE,"kal_iç_tut"}</definedName>
    <definedName name="ytı" localSheetId="11" hidden="1">{#N/A,#N/A,FALSE,"kal_iç_ihz";#N/A,#N/A,FALSE,"kal_iç_er";#N/A,#N/A,FALSE,"kal_iç_tut"}</definedName>
    <definedName name="ytı" localSheetId="12" hidden="1">{#N/A,#N/A,FALSE,"kal_iç_ihz";#N/A,#N/A,FALSE,"kal_iç_er";#N/A,#N/A,FALSE,"kal_iç_tut"}</definedName>
    <definedName name="ytı" localSheetId="13" hidden="1">{#N/A,#N/A,FALSE,"kal_iç_ihz";#N/A,#N/A,FALSE,"kal_iç_er";#N/A,#N/A,FALSE,"kal_iç_tut"}</definedName>
    <definedName name="ytı" localSheetId="14" hidden="1">{#N/A,#N/A,FALSE,"kal_iç_ihz";#N/A,#N/A,FALSE,"kal_iç_er";#N/A,#N/A,FALSE,"kal_iç_tut"}</definedName>
    <definedName name="ytı" localSheetId="15" hidden="1">{#N/A,#N/A,FALSE,"kal_iç_ihz";#N/A,#N/A,FALSE,"kal_iç_er";#N/A,#N/A,FALSE,"kal_iç_tut"}</definedName>
    <definedName name="ytı" localSheetId="16" hidden="1">{#N/A,#N/A,FALSE,"kal_iç_ihz";#N/A,#N/A,FALSE,"kal_iç_er";#N/A,#N/A,FALSE,"kal_iç_tut"}</definedName>
    <definedName name="ytı" localSheetId="17" hidden="1">{#N/A,#N/A,FALSE,"kal_iç_ihz";#N/A,#N/A,FALSE,"kal_iç_er";#N/A,#N/A,FALSE,"kal_iç_tut"}</definedName>
    <definedName name="ytı" localSheetId="18" hidden="1">{#N/A,#N/A,FALSE,"kal_iç_ihz";#N/A,#N/A,FALSE,"kal_iç_er";#N/A,#N/A,FALSE,"kal_iç_tut"}</definedName>
    <definedName name="ytı" localSheetId="19" hidden="1">{#N/A,#N/A,FALSE,"kal_iç_ihz";#N/A,#N/A,FALSE,"kal_iç_er";#N/A,#N/A,FALSE,"kal_iç_tut"}</definedName>
    <definedName name="ytı" localSheetId="20" hidden="1">{#N/A,#N/A,FALSE,"kal_iç_ihz";#N/A,#N/A,FALSE,"kal_iç_er";#N/A,#N/A,FALSE,"kal_iç_tut"}</definedName>
    <definedName name="ytı" hidden="1">{#N/A,#N/A,FALSE,"kal_iç_ihz";#N/A,#N/A,FALSE,"kal_iç_er";#N/A,#N/A,FALSE,"kal_iç_tut"}</definedName>
    <definedName name="ytr">#N/A</definedName>
    <definedName name="ytre" localSheetId="1">#REF!</definedName>
    <definedName name="ytre" localSheetId="2">#REF!</definedName>
    <definedName name="ytre" localSheetId="3">#REF!</definedName>
    <definedName name="ytre" localSheetId="4">#REF!</definedName>
    <definedName name="ytre" localSheetId="5">#REF!</definedName>
    <definedName name="ytre" localSheetId="6">#REF!</definedName>
    <definedName name="ytre" localSheetId="7">#REF!</definedName>
    <definedName name="ytre" localSheetId="8">#REF!</definedName>
    <definedName name="ytre" localSheetId="9">#REF!</definedName>
    <definedName name="ytre" localSheetId="10">#REF!</definedName>
    <definedName name="ytre" localSheetId="11">#REF!</definedName>
    <definedName name="ytre" localSheetId="12">#REF!</definedName>
    <definedName name="ytre" localSheetId="13">#REF!</definedName>
    <definedName name="ytre" localSheetId="14">#REF!</definedName>
    <definedName name="ytre" localSheetId="15">#REF!</definedName>
    <definedName name="ytre" localSheetId="16">#REF!</definedName>
    <definedName name="ytre" localSheetId="17">#REF!</definedName>
    <definedName name="ytre" localSheetId="18">#REF!</definedName>
    <definedName name="ytre" localSheetId="19">#REF!</definedName>
    <definedName name="ytre" localSheetId="20">#REF!</definedName>
    <definedName name="ytre">#REF!</definedName>
    <definedName name="YTRTYRTYTY" localSheetId="1" hidden="1">{#N/A,#N/A,FALSE,"Çaykara ataköy (1)";#N/A,#N/A,FALSE,"Çaykara ataköy (2)";#N/A,#N/A,FALSE,"Rize Kalkandere ";#N/A,#N/A,FALSE,"meydancık";#N/A,#N/A,FALSE,"muratlı"}</definedName>
    <definedName name="YTRTYRTYTY" localSheetId="2" hidden="1">{#N/A,#N/A,FALSE,"Çaykara ataköy (1)";#N/A,#N/A,FALSE,"Çaykara ataköy (2)";#N/A,#N/A,FALSE,"Rize Kalkandere ";#N/A,#N/A,FALSE,"meydancık";#N/A,#N/A,FALSE,"muratlı"}</definedName>
    <definedName name="YTRTYRTYTY" localSheetId="3" hidden="1">{#N/A,#N/A,FALSE,"Çaykara ataköy (1)";#N/A,#N/A,FALSE,"Çaykara ataköy (2)";#N/A,#N/A,FALSE,"Rize Kalkandere ";#N/A,#N/A,FALSE,"meydancık";#N/A,#N/A,FALSE,"muratlı"}</definedName>
    <definedName name="YTRTYRTYTY" localSheetId="4" hidden="1">{#N/A,#N/A,FALSE,"Çaykara ataköy (1)";#N/A,#N/A,FALSE,"Çaykara ataköy (2)";#N/A,#N/A,FALSE,"Rize Kalkandere ";#N/A,#N/A,FALSE,"meydancık";#N/A,#N/A,FALSE,"muratlı"}</definedName>
    <definedName name="YTRTYRTYTY" localSheetId="5" hidden="1">{#N/A,#N/A,FALSE,"Çaykara ataköy (1)";#N/A,#N/A,FALSE,"Çaykara ataköy (2)";#N/A,#N/A,FALSE,"Rize Kalkandere ";#N/A,#N/A,FALSE,"meydancık";#N/A,#N/A,FALSE,"muratlı"}</definedName>
    <definedName name="YTRTYRTYTY" localSheetId="6" hidden="1">{#N/A,#N/A,FALSE,"Çaykara ataköy (1)";#N/A,#N/A,FALSE,"Çaykara ataköy (2)";#N/A,#N/A,FALSE,"Rize Kalkandere ";#N/A,#N/A,FALSE,"meydancık";#N/A,#N/A,FALSE,"muratlı"}</definedName>
    <definedName name="YTRTYRTYTY" localSheetId="7" hidden="1">{#N/A,#N/A,FALSE,"Çaykara ataköy (1)";#N/A,#N/A,FALSE,"Çaykara ataköy (2)";#N/A,#N/A,FALSE,"Rize Kalkandere ";#N/A,#N/A,FALSE,"meydancık";#N/A,#N/A,FALSE,"muratlı"}</definedName>
    <definedName name="YTRTYRTYTY" localSheetId="8" hidden="1">{#N/A,#N/A,FALSE,"Çaykara ataköy (1)";#N/A,#N/A,FALSE,"Çaykara ataköy (2)";#N/A,#N/A,FALSE,"Rize Kalkandere ";#N/A,#N/A,FALSE,"meydancık";#N/A,#N/A,FALSE,"muratlı"}</definedName>
    <definedName name="YTRTYRTYTY" localSheetId="9" hidden="1">{#N/A,#N/A,FALSE,"Çaykara ataköy (1)";#N/A,#N/A,FALSE,"Çaykara ataköy (2)";#N/A,#N/A,FALSE,"Rize Kalkandere ";#N/A,#N/A,FALSE,"meydancık";#N/A,#N/A,FALSE,"muratlı"}</definedName>
    <definedName name="YTRTYRTYTY" localSheetId="10" hidden="1">{#N/A,#N/A,FALSE,"Çaykara ataköy (1)";#N/A,#N/A,FALSE,"Çaykara ataköy (2)";#N/A,#N/A,FALSE,"Rize Kalkandere ";#N/A,#N/A,FALSE,"meydancık";#N/A,#N/A,FALSE,"muratlı"}</definedName>
    <definedName name="YTRTYRTYTY" localSheetId="11" hidden="1">{#N/A,#N/A,FALSE,"Çaykara ataköy (1)";#N/A,#N/A,FALSE,"Çaykara ataköy (2)";#N/A,#N/A,FALSE,"Rize Kalkandere ";#N/A,#N/A,FALSE,"meydancık";#N/A,#N/A,FALSE,"muratlı"}</definedName>
    <definedName name="YTRTYRTYTY" localSheetId="12" hidden="1">{#N/A,#N/A,FALSE,"Çaykara ataköy (1)";#N/A,#N/A,FALSE,"Çaykara ataköy (2)";#N/A,#N/A,FALSE,"Rize Kalkandere ";#N/A,#N/A,FALSE,"meydancık";#N/A,#N/A,FALSE,"muratlı"}</definedName>
    <definedName name="YTRTYRTYTY" localSheetId="13" hidden="1">{#N/A,#N/A,FALSE,"Çaykara ataköy (1)";#N/A,#N/A,FALSE,"Çaykara ataköy (2)";#N/A,#N/A,FALSE,"Rize Kalkandere ";#N/A,#N/A,FALSE,"meydancık";#N/A,#N/A,FALSE,"muratlı"}</definedName>
    <definedName name="YTRTYRTYTY" localSheetId="14" hidden="1">{#N/A,#N/A,FALSE,"Çaykara ataköy (1)";#N/A,#N/A,FALSE,"Çaykara ataköy (2)";#N/A,#N/A,FALSE,"Rize Kalkandere ";#N/A,#N/A,FALSE,"meydancık";#N/A,#N/A,FALSE,"muratlı"}</definedName>
    <definedName name="YTRTYRTYTY" localSheetId="15" hidden="1">{#N/A,#N/A,FALSE,"Çaykara ataköy (1)";#N/A,#N/A,FALSE,"Çaykara ataköy (2)";#N/A,#N/A,FALSE,"Rize Kalkandere ";#N/A,#N/A,FALSE,"meydancık";#N/A,#N/A,FALSE,"muratlı"}</definedName>
    <definedName name="YTRTYRTYTY" localSheetId="16" hidden="1">{#N/A,#N/A,FALSE,"Çaykara ataköy (1)";#N/A,#N/A,FALSE,"Çaykara ataköy (2)";#N/A,#N/A,FALSE,"Rize Kalkandere ";#N/A,#N/A,FALSE,"meydancık";#N/A,#N/A,FALSE,"muratlı"}</definedName>
    <definedName name="YTRTYRTYTY" localSheetId="17" hidden="1">{#N/A,#N/A,FALSE,"Çaykara ataköy (1)";#N/A,#N/A,FALSE,"Çaykara ataköy (2)";#N/A,#N/A,FALSE,"Rize Kalkandere ";#N/A,#N/A,FALSE,"meydancık";#N/A,#N/A,FALSE,"muratlı"}</definedName>
    <definedName name="YTRTYRTYTY" localSheetId="18" hidden="1">{#N/A,#N/A,FALSE,"Çaykara ataköy (1)";#N/A,#N/A,FALSE,"Çaykara ataköy (2)";#N/A,#N/A,FALSE,"Rize Kalkandere ";#N/A,#N/A,FALSE,"meydancık";#N/A,#N/A,FALSE,"muratlı"}</definedName>
    <definedName name="YTRTYRTYTY" localSheetId="19" hidden="1">{#N/A,#N/A,FALSE,"Çaykara ataköy (1)";#N/A,#N/A,FALSE,"Çaykara ataköy (2)";#N/A,#N/A,FALSE,"Rize Kalkandere ";#N/A,#N/A,FALSE,"meydancık";#N/A,#N/A,FALSE,"muratlı"}</definedName>
    <definedName name="YTRTYRTYTY" localSheetId="20" hidden="1">{#N/A,#N/A,FALSE,"Çaykara ataköy (1)";#N/A,#N/A,FALSE,"Çaykara ataköy (2)";#N/A,#N/A,FALSE,"Rize Kalkandere ";#N/A,#N/A,FALSE,"meydancık";#N/A,#N/A,FALSE,"muratlı"}</definedName>
    <definedName name="YTRTYRTYTY" hidden="1">{#N/A,#N/A,FALSE,"Çaykara ataköy (1)";#N/A,#N/A,FALSE,"Çaykara ataköy (2)";#N/A,#N/A,FALSE,"Rize Kalkandere ";#N/A,#N/A,FALSE,"meydancık";#N/A,#N/A,FALSE,"muratlı"}</definedName>
    <definedName name="YTRYTTYTYTY" localSheetId="1" hidden="1">{#N/A,#N/A,FALSE,"Çaykara ataköy (1)";#N/A,#N/A,FALSE,"Çaykara ataköy (2)";#N/A,#N/A,FALSE,"Rize Kalkandere ";#N/A,#N/A,FALSE,"meydancık";#N/A,#N/A,FALSE,"muratlı"}</definedName>
    <definedName name="YTRYTTYTYTY" localSheetId="2" hidden="1">{#N/A,#N/A,FALSE,"Çaykara ataköy (1)";#N/A,#N/A,FALSE,"Çaykara ataköy (2)";#N/A,#N/A,FALSE,"Rize Kalkandere ";#N/A,#N/A,FALSE,"meydancık";#N/A,#N/A,FALSE,"muratlı"}</definedName>
    <definedName name="YTRYTTYTYTY" localSheetId="3" hidden="1">{#N/A,#N/A,FALSE,"Çaykara ataköy (1)";#N/A,#N/A,FALSE,"Çaykara ataköy (2)";#N/A,#N/A,FALSE,"Rize Kalkandere ";#N/A,#N/A,FALSE,"meydancık";#N/A,#N/A,FALSE,"muratlı"}</definedName>
    <definedName name="YTRYTTYTYTY" localSheetId="4" hidden="1">{#N/A,#N/A,FALSE,"Çaykara ataköy (1)";#N/A,#N/A,FALSE,"Çaykara ataköy (2)";#N/A,#N/A,FALSE,"Rize Kalkandere ";#N/A,#N/A,FALSE,"meydancık";#N/A,#N/A,FALSE,"muratlı"}</definedName>
    <definedName name="YTRYTTYTYTY" localSheetId="5" hidden="1">{#N/A,#N/A,FALSE,"Çaykara ataköy (1)";#N/A,#N/A,FALSE,"Çaykara ataköy (2)";#N/A,#N/A,FALSE,"Rize Kalkandere ";#N/A,#N/A,FALSE,"meydancık";#N/A,#N/A,FALSE,"muratlı"}</definedName>
    <definedName name="YTRYTTYTYTY" localSheetId="6" hidden="1">{#N/A,#N/A,FALSE,"Çaykara ataköy (1)";#N/A,#N/A,FALSE,"Çaykara ataköy (2)";#N/A,#N/A,FALSE,"Rize Kalkandere ";#N/A,#N/A,FALSE,"meydancık";#N/A,#N/A,FALSE,"muratlı"}</definedName>
    <definedName name="YTRYTTYTYTY" localSheetId="7" hidden="1">{#N/A,#N/A,FALSE,"Çaykara ataköy (1)";#N/A,#N/A,FALSE,"Çaykara ataköy (2)";#N/A,#N/A,FALSE,"Rize Kalkandere ";#N/A,#N/A,FALSE,"meydancık";#N/A,#N/A,FALSE,"muratlı"}</definedName>
    <definedName name="YTRYTTYTYTY" localSheetId="8" hidden="1">{#N/A,#N/A,FALSE,"Çaykara ataköy (1)";#N/A,#N/A,FALSE,"Çaykara ataköy (2)";#N/A,#N/A,FALSE,"Rize Kalkandere ";#N/A,#N/A,FALSE,"meydancık";#N/A,#N/A,FALSE,"muratlı"}</definedName>
    <definedName name="YTRYTTYTYTY" localSheetId="9" hidden="1">{#N/A,#N/A,FALSE,"Çaykara ataköy (1)";#N/A,#N/A,FALSE,"Çaykara ataköy (2)";#N/A,#N/A,FALSE,"Rize Kalkandere ";#N/A,#N/A,FALSE,"meydancık";#N/A,#N/A,FALSE,"muratlı"}</definedName>
    <definedName name="YTRYTTYTYTY" localSheetId="10" hidden="1">{#N/A,#N/A,FALSE,"Çaykara ataköy (1)";#N/A,#N/A,FALSE,"Çaykara ataköy (2)";#N/A,#N/A,FALSE,"Rize Kalkandere ";#N/A,#N/A,FALSE,"meydancık";#N/A,#N/A,FALSE,"muratlı"}</definedName>
    <definedName name="YTRYTTYTYTY" localSheetId="11" hidden="1">{#N/A,#N/A,FALSE,"Çaykara ataköy (1)";#N/A,#N/A,FALSE,"Çaykara ataköy (2)";#N/A,#N/A,FALSE,"Rize Kalkandere ";#N/A,#N/A,FALSE,"meydancık";#N/A,#N/A,FALSE,"muratlı"}</definedName>
    <definedName name="YTRYTTYTYTY" localSheetId="12" hidden="1">{#N/A,#N/A,FALSE,"Çaykara ataköy (1)";#N/A,#N/A,FALSE,"Çaykara ataköy (2)";#N/A,#N/A,FALSE,"Rize Kalkandere ";#N/A,#N/A,FALSE,"meydancık";#N/A,#N/A,FALSE,"muratlı"}</definedName>
    <definedName name="YTRYTTYTYTY" localSheetId="13" hidden="1">{#N/A,#N/A,FALSE,"Çaykara ataköy (1)";#N/A,#N/A,FALSE,"Çaykara ataköy (2)";#N/A,#N/A,FALSE,"Rize Kalkandere ";#N/A,#N/A,FALSE,"meydancık";#N/A,#N/A,FALSE,"muratlı"}</definedName>
    <definedName name="YTRYTTYTYTY" localSheetId="14" hidden="1">{#N/A,#N/A,FALSE,"Çaykara ataköy (1)";#N/A,#N/A,FALSE,"Çaykara ataköy (2)";#N/A,#N/A,FALSE,"Rize Kalkandere ";#N/A,#N/A,FALSE,"meydancık";#N/A,#N/A,FALSE,"muratlı"}</definedName>
    <definedName name="YTRYTTYTYTY" localSheetId="15" hidden="1">{#N/A,#N/A,FALSE,"Çaykara ataköy (1)";#N/A,#N/A,FALSE,"Çaykara ataköy (2)";#N/A,#N/A,FALSE,"Rize Kalkandere ";#N/A,#N/A,FALSE,"meydancık";#N/A,#N/A,FALSE,"muratlı"}</definedName>
    <definedName name="YTRYTTYTYTY" localSheetId="16" hidden="1">{#N/A,#N/A,FALSE,"Çaykara ataköy (1)";#N/A,#N/A,FALSE,"Çaykara ataköy (2)";#N/A,#N/A,FALSE,"Rize Kalkandere ";#N/A,#N/A,FALSE,"meydancık";#N/A,#N/A,FALSE,"muratlı"}</definedName>
    <definedName name="YTRYTTYTYTY" localSheetId="17" hidden="1">{#N/A,#N/A,FALSE,"Çaykara ataköy (1)";#N/A,#N/A,FALSE,"Çaykara ataköy (2)";#N/A,#N/A,FALSE,"Rize Kalkandere ";#N/A,#N/A,FALSE,"meydancık";#N/A,#N/A,FALSE,"muratlı"}</definedName>
    <definedName name="YTRYTTYTYTY" localSheetId="18" hidden="1">{#N/A,#N/A,FALSE,"Çaykara ataköy (1)";#N/A,#N/A,FALSE,"Çaykara ataköy (2)";#N/A,#N/A,FALSE,"Rize Kalkandere ";#N/A,#N/A,FALSE,"meydancık";#N/A,#N/A,FALSE,"muratlı"}</definedName>
    <definedName name="YTRYTTYTYTY" localSheetId="19" hidden="1">{#N/A,#N/A,FALSE,"Çaykara ataköy (1)";#N/A,#N/A,FALSE,"Çaykara ataköy (2)";#N/A,#N/A,FALSE,"Rize Kalkandere ";#N/A,#N/A,FALSE,"meydancık";#N/A,#N/A,FALSE,"muratlı"}</definedName>
    <definedName name="YTRYTTYTYTY" localSheetId="20" hidden="1">{#N/A,#N/A,FALSE,"Çaykara ataköy (1)";#N/A,#N/A,FALSE,"Çaykara ataköy (2)";#N/A,#N/A,FALSE,"Rize Kalkandere ";#N/A,#N/A,FALSE,"meydancık";#N/A,#N/A,FALSE,"muratlı"}</definedName>
    <definedName name="YTRYTTYTYTY" hidden="1">{#N/A,#N/A,FALSE,"Çaykara ataköy (1)";#N/A,#N/A,FALSE,"Çaykara ataköy (2)";#N/A,#N/A,FALSE,"Rize Kalkandere ";#N/A,#N/A,FALSE,"meydancık";#N/A,#N/A,FALSE,"muratlı"}</definedName>
    <definedName name="YU">#N/A</definedName>
    <definedName name="YUIUY" localSheetId="1">#REF!</definedName>
    <definedName name="YUIUY" localSheetId="2">#REF!</definedName>
    <definedName name="YUIUY" localSheetId="3">#REF!</definedName>
    <definedName name="YUIUY" localSheetId="4">#REF!</definedName>
    <definedName name="YUIUY" localSheetId="5">#REF!</definedName>
    <definedName name="YUIUY" localSheetId="6">#REF!</definedName>
    <definedName name="YUIUY" localSheetId="7">#REF!</definedName>
    <definedName name="YUIUY" localSheetId="8">#REF!</definedName>
    <definedName name="YUIUY" localSheetId="9">#REF!</definedName>
    <definedName name="YUIUY" localSheetId="10">#REF!</definedName>
    <definedName name="YUIUY" localSheetId="11">#REF!</definedName>
    <definedName name="YUIUY" localSheetId="12">#REF!</definedName>
    <definedName name="YUIUY" localSheetId="13">#REF!</definedName>
    <definedName name="YUIUY" localSheetId="14">#REF!</definedName>
    <definedName name="YUIUY" localSheetId="15">#REF!</definedName>
    <definedName name="YUIUY" localSheetId="16">#REF!</definedName>
    <definedName name="YUIUY" localSheetId="17">#REF!</definedName>
    <definedName name="YUIUY" localSheetId="18">#REF!</definedName>
    <definedName name="YUIUY" localSheetId="19">#REF!</definedName>
    <definedName name="YUIUY" localSheetId="20">#REF!</definedName>
    <definedName name="YUIUY">#REF!</definedName>
    <definedName name="YUIUYUI">#REF!</definedName>
    <definedName name="yuiy">#REF!</definedName>
    <definedName name="Yuklenici">#REF!</definedName>
    <definedName name="yuo">#N/A</definedName>
    <definedName name="yuyg" localSheetId="1">#REF!</definedName>
    <definedName name="yuyg" localSheetId="2">#REF!</definedName>
    <definedName name="yuyg" localSheetId="3">#REF!</definedName>
    <definedName name="yuyg" localSheetId="4">#REF!</definedName>
    <definedName name="yuyg" localSheetId="5">#REF!</definedName>
    <definedName name="yuyg" localSheetId="6">#REF!</definedName>
    <definedName name="yuyg" localSheetId="7">#REF!</definedName>
    <definedName name="yuyg" localSheetId="8">#REF!</definedName>
    <definedName name="yuyg" localSheetId="9">#REF!</definedName>
    <definedName name="yuyg" localSheetId="10">#REF!</definedName>
    <definedName name="yuyg" localSheetId="11">#REF!</definedName>
    <definedName name="yuyg" localSheetId="12">#REF!</definedName>
    <definedName name="yuyg" localSheetId="13">#REF!</definedName>
    <definedName name="yuyg" localSheetId="14">#REF!</definedName>
    <definedName name="yuyg" localSheetId="15">#REF!</definedName>
    <definedName name="yuyg" localSheetId="16">#REF!</definedName>
    <definedName name="yuyg" localSheetId="17">#REF!</definedName>
    <definedName name="yuyg" localSheetId="18">#REF!</definedName>
    <definedName name="yuyg" localSheetId="19">#REF!</definedName>
    <definedName name="yuyg" localSheetId="20">#REF!</definedName>
    <definedName name="yuyg">#REF!</definedName>
    <definedName name="YUYJĞ" localSheetId="1" hidden="1">#REF!</definedName>
    <definedName name="YUYJĞ" localSheetId="2" hidden="1">#REF!</definedName>
    <definedName name="YUYJĞ" localSheetId="3" hidden="1">#REF!</definedName>
    <definedName name="YUYJĞ" localSheetId="4" hidden="1">#REF!</definedName>
    <definedName name="YUYJĞ" localSheetId="5" hidden="1">#REF!</definedName>
    <definedName name="YUYJĞ" localSheetId="6" hidden="1">#REF!</definedName>
    <definedName name="YUYJĞ" localSheetId="7" hidden="1">#REF!</definedName>
    <definedName name="YUYJĞ" localSheetId="8" hidden="1">#REF!</definedName>
    <definedName name="YUYJĞ" localSheetId="9" hidden="1">#REF!</definedName>
    <definedName name="YUYJĞ" localSheetId="10" hidden="1">#REF!</definedName>
    <definedName name="YUYJĞ" localSheetId="11" hidden="1">#REF!</definedName>
    <definedName name="YUYJĞ" localSheetId="12" hidden="1">#REF!</definedName>
    <definedName name="YUYJĞ" localSheetId="13" hidden="1">#REF!</definedName>
    <definedName name="YUYJĞ" localSheetId="14" hidden="1">#REF!</definedName>
    <definedName name="YUYJĞ" localSheetId="15" hidden="1">#REF!</definedName>
    <definedName name="YUYJĞ" localSheetId="16" hidden="1">#REF!</definedName>
    <definedName name="YUYJĞ" localSheetId="17" hidden="1">#REF!</definedName>
    <definedName name="YUYJĞ" localSheetId="18" hidden="1">#REF!</definedName>
    <definedName name="YUYJĞ" localSheetId="19" hidden="1">#REF!</definedName>
    <definedName name="YUYJĞ" localSheetId="20" hidden="1">#REF!</definedName>
    <definedName name="YUYJĞ" hidden="1">#REF!</definedName>
    <definedName name="yük">#REF!</definedName>
    <definedName name="yüklenici">#REF!</definedName>
    <definedName name="YÜKLEYİÇİ" localSheetId="1">#REF!</definedName>
    <definedName name="YÜKLEYİÇİ" localSheetId="2">#REF!</definedName>
    <definedName name="YÜKLEYİÇİ" localSheetId="3">#REF!</definedName>
    <definedName name="YÜKLEYİÇİ" localSheetId="4">#REF!</definedName>
    <definedName name="YÜKLEYİÇİ" localSheetId="5">#REF!</definedName>
    <definedName name="YÜKLEYİÇİ" localSheetId="6">#REF!</definedName>
    <definedName name="YÜKLEYİÇİ" localSheetId="7">#REF!</definedName>
    <definedName name="YÜKLEYİÇİ" localSheetId="8">#REF!</definedName>
    <definedName name="YÜKLEYİÇİ" localSheetId="9">#REF!</definedName>
    <definedName name="YÜKLEYİÇİ" localSheetId="10">#REF!</definedName>
    <definedName name="YÜKLEYİÇİ" localSheetId="11">#REF!</definedName>
    <definedName name="YÜKLEYİÇİ" localSheetId="12">#REF!</definedName>
    <definedName name="YÜKLEYİÇİ" localSheetId="13">#REF!</definedName>
    <definedName name="YÜKLEYİÇİ" localSheetId="14">#REF!</definedName>
    <definedName name="YÜKLEYİÇİ" localSheetId="15">#REF!</definedName>
    <definedName name="YÜKLEYİÇİ" localSheetId="16">#REF!</definedName>
    <definedName name="YÜKLEYİÇİ" localSheetId="17">#REF!</definedName>
    <definedName name="YÜKLEYİÇİ" localSheetId="18">#REF!</definedName>
    <definedName name="YÜKLEYİÇİ" localSheetId="19">#REF!</definedName>
    <definedName name="YÜKLEYİÇİ" localSheetId="20">#REF!</definedName>
    <definedName name="YÜKLEYİÇİ">#REF!</definedName>
    <definedName name="YÜKSEKLİK" localSheetId="1">#REF!</definedName>
    <definedName name="YÜKSEKLİK" localSheetId="2">#REF!</definedName>
    <definedName name="YÜKSEKLİK" localSheetId="3">#REF!</definedName>
    <definedName name="YÜKSEKLİK" localSheetId="4">#REF!</definedName>
    <definedName name="YÜKSEKLİK" localSheetId="5">#REF!</definedName>
    <definedName name="YÜKSEKLİK" localSheetId="6">#REF!</definedName>
    <definedName name="YÜKSEKLİK" localSheetId="7">#REF!</definedName>
    <definedName name="YÜKSEKLİK" localSheetId="8">#REF!</definedName>
    <definedName name="YÜKSEKLİK" localSheetId="9">#REF!</definedName>
    <definedName name="YÜKSEKLİK" localSheetId="10">#REF!</definedName>
    <definedName name="YÜKSEKLİK" localSheetId="11">#REF!</definedName>
    <definedName name="YÜKSEKLİK" localSheetId="12">#REF!</definedName>
    <definedName name="YÜKSEKLİK" localSheetId="13">#REF!</definedName>
    <definedName name="YÜKSEKLİK" localSheetId="14">#REF!</definedName>
    <definedName name="YÜKSEKLİK" localSheetId="15">#REF!</definedName>
    <definedName name="YÜKSEKLİK" localSheetId="16">#REF!</definedName>
    <definedName name="YÜKSEKLİK" localSheetId="17">#REF!</definedName>
    <definedName name="YÜKSEKLİK" localSheetId="18">#REF!</definedName>
    <definedName name="YÜKSEKLİK" localSheetId="19">#REF!</definedName>
    <definedName name="YÜKSEKLİK" localSheetId="20">#REF!</definedName>
    <definedName name="YÜKSEKLİK">#REF!</definedName>
    <definedName name="yüzyüze" localSheetId="1">#REF!</definedName>
    <definedName name="yüzyüze" localSheetId="2">#REF!</definedName>
    <definedName name="yüzyüze" localSheetId="3">#REF!</definedName>
    <definedName name="yüzyüze" localSheetId="4">#REF!</definedName>
    <definedName name="yüzyüze" localSheetId="5">#REF!</definedName>
    <definedName name="yüzyüze" localSheetId="6">#REF!</definedName>
    <definedName name="yüzyüze" localSheetId="7">#REF!</definedName>
    <definedName name="yüzyüze" localSheetId="8">#REF!</definedName>
    <definedName name="yüzyüze" localSheetId="9">#REF!</definedName>
    <definedName name="yüzyüze" localSheetId="10">#REF!</definedName>
    <definedName name="yüzyüze" localSheetId="11">#REF!</definedName>
    <definedName name="yüzyüze" localSheetId="12">#REF!</definedName>
    <definedName name="yüzyüze" localSheetId="13">#REF!</definedName>
    <definedName name="yüzyüze" localSheetId="14">#REF!</definedName>
    <definedName name="yüzyüze" localSheetId="15">#REF!</definedName>
    <definedName name="yüzyüze" localSheetId="16">#REF!</definedName>
    <definedName name="yüzyüze" localSheetId="17">#REF!</definedName>
    <definedName name="yüzyüze" localSheetId="18">#REF!</definedName>
    <definedName name="yüzyüze" localSheetId="19">#REF!</definedName>
    <definedName name="yüzyüze" localSheetId="20">#REF!</definedName>
    <definedName name="yüzyüze">#REF!</definedName>
    <definedName name="YY" localSheetId="1">#REF!</definedName>
    <definedName name="YY" localSheetId="2">#REF!</definedName>
    <definedName name="YY" localSheetId="3">#REF!</definedName>
    <definedName name="YY" localSheetId="4">#REF!</definedName>
    <definedName name="YY" localSheetId="5">#REF!</definedName>
    <definedName name="YY" localSheetId="6">#REF!</definedName>
    <definedName name="YY" localSheetId="7">#REF!</definedName>
    <definedName name="YY" localSheetId="8">#REF!</definedName>
    <definedName name="YY" localSheetId="9">#REF!</definedName>
    <definedName name="YY" localSheetId="10">#REF!</definedName>
    <definedName name="YY" localSheetId="11">#REF!</definedName>
    <definedName name="YY" localSheetId="12">#REF!</definedName>
    <definedName name="YY" localSheetId="13">#REF!</definedName>
    <definedName name="YY" localSheetId="14">#REF!</definedName>
    <definedName name="YY" localSheetId="15">#REF!</definedName>
    <definedName name="YY" localSheetId="16">#REF!</definedName>
    <definedName name="YY" localSheetId="17">#REF!</definedName>
    <definedName name="YY" localSheetId="18">#REF!</definedName>
    <definedName name="YY" localSheetId="19">#REF!</definedName>
    <definedName name="YY" localSheetId="20">#REF!</definedName>
    <definedName name="YY">#REF!</definedName>
    <definedName name="YY_11">"'file:///C:/DOCUME~1/WINDOW~1/LOCALS~1/Temp/Rar$DI00.969/ATMAZ%20DOLUSAVAK%20HAKED%C4%B0%C5%9E_1_251209_kh.xls'#$''.$A$1"</definedName>
    <definedName name="YY_13">"'file:///C:/DOCUME~1/WINDOW~1/LOCALS~1/Temp/Rar$DI00.969/ATMAZ%20DOLUSAVAK%20HAKED%C4%B0%C5%9E_1_251209_kh.xls'#$''.$A$1"</definedName>
    <definedName name="YY_15">"'file:///C:/DOCUME~1/WINDOW~1/LOCALS~1/Temp/Rar$DI00.969/ATMAZ%20DOLUSAVAK%20HAKED%C4%B0%C5%9E_1_251209_kh.xls'#$''.$A$1"</definedName>
    <definedName name="YYRERYTRY" localSheetId="1" hidden="1">{#N/A,#N/A,FALSE,"Çaykara ataköy (1)";#N/A,#N/A,FALSE,"Çaykara ataköy (2)";#N/A,#N/A,FALSE,"Rize Kalkandere ";#N/A,#N/A,FALSE,"meydancık";#N/A,#N/A,FALSE,"muratlı"}</definedName>
    <definedName name="YYRERYTRY" localSheetId="2" hidden="1">{#N/A,#N/A,FALSE,"Çaykara ataköy (1)";#N/A,#N/A,FALSE,"Çaykara ataköy (2)";#N/A,#N/A,FALSE,"Rize Kalkandere ";#N/A,#N/A,FALSE,"meydancık";#N/A,#N/A,FALSE,"muratlı"}</definedName>
    <definedName name="YYRERYTRY" localSheetId="3" hidden="1">{#N/A,#N/A,FALSE,"Çaykara ataköy (1)";#N/A,#N/A,FALSE,"Çaykara ataköy (2)";#N/A,#N/A,FALSE,"Rize Kalkandere ";#N/A,#N/A,FALSE,"meydancık";#N/A,#N/A,FALSE,"muratlı"}</definedName>
    <definedName name="YYRERYTRY" localSheetId="4" hidden="1">{#N/A,#N/A,FALSE,"Çaykara ataköy (1)";#N/A,#N/A,FALSE,"Çaykara ataköy (2)";#N/A,#N/A,FALSE,"Rize Kalkandere ";#N/A,#N/A,FALSE,"meydancık";#N/A,#N/A,FALSE,"muratlı"}</definedName>
    <definedName name="YYRERYTRY" localSheetId="5" hidden="1">{#N/A,#N/A,FALSE,"Çaykara ataköy (1)";#N/A,#N/A,FALSE,"Çaykara ataköy (2)";#N/A,#N/A,FALSE,"Rize Kalkandere ";#N/A,#N/A,FALSE,"meydancık";#N/A,#N/A,FALSE,"muratlı"}</definedName>
    <definedName name="YYRERYTRY" localSheetId="6" hidden="1">{#N/A,#N/A,FALSE,"Çaykara ataköy (1)";#N/A,#N/A,FALSE,"Çaykara ataköy (2)";#N/A,#N/A,FALSE,"Rize Kalkandere ";#N/A,#N/A,FALSE,"meydancık";#N/A,#N/A,FALSE,"muratlı"}</definedName>
    <definedName name="YYRERYTRY" localSheetId="7" hidden="1">{#N/A,#N/A,FALSE,"Çaykara ataköy (1)";#N/A,#N/A,FALSE,"Çaykara ataköy (2)";#N/A,#N/A,FALSE,"Rize Kalkandere ";#N/A,#N/A,FALSE,"meydancık";#N/A,#N/A,FALSE,"muratlı"}</definedName>
    <definedName name="YYRERYTRY" localSheetId="8" hidden="1">{#N/A,#N/A,FALSE,"Çaykara ataköy (1)";#N/A,#N/A,FALSE,"Çaykara ataköy (2)";#N/A,#N/A,FALSE,"Rize Kalkandere ";#N/A,#N/A,FALSE,"meydancık";#N/A,#N/A,FALSE,"muratlı"}</definedName>
    <definedName name="YYRERYTRY" localSheetId="9" hidden="1">{#N/A,#N/A,FALSE,"Çaykara ataköy (1)";#N/A,#N/A,FALSE,"Çaykara ataköy (2)";#N/A,#N/A,FALSE,"Rize Kalkandere ";#N/A,#N/A,FALSE,"meydancık";#N/A,#N/A,FALSE,"muratlı"}</definedName>
    <definedName name="YYRERYTRY" localSheetId="10" hidden="1">{#N/A,#N/A,FALSE,"Çaykara ataköy (1)";#N/A,#N/A,FALSE,"Çaykara ataköy (2)";#N/A,#N/A,FALSE,"Rize Kalkandere ";#N/A,#N/A,FALSE,"meydancık";#N/A,#N/A,FALSE,"muratlı"}</definedName>
    <definedName name="YYRERYTRY" localSheetId="11" hidden="1">{#N/A,#N/A,FALSE,"Çaykara ataköy (1)";#N/A,#N/A,FALSE,"Çaykara ataköy (2)";#N/A,#N/A,FALSE,"Rize Kalkandere ";#N/A,#N/A,FALSE,"meydancık";#N/A,#N/A,FALSE,"muratlı"}</definedName>
    <definedName name="YYRERYTRY" localSheetId="12" hidden="1">{#N/A,#N/A,FALSE,"Çaykara ataköy (1)";#N/A,#N/A,FALSE,"Çaykara ataköy (2)";#N/A,#N/A,FALSE,"Rize Kalkandere ";#N/A,#N/A,FALSE,"meydancık";#N/A,#N/A,FALSE,"muratlı"}</definedName>
    <definedName name="YYRERYTRY" localSheetId="13" hidden="1">{#N/A,#N/A,FALSE,"Çaykara ataköy (1)";#N/A,#N/A,FALSE,"Çaykara ataköy (2)";#N/A,#N/A,FALSE,"Rize Kalkandere ";#N/A,#N/A,FALSE,"meydancık";#N/A,#N/A,FALSE,"muratlı"}</definedName>
    <definedName name="YYRERYTRY" localSheetId="14" hidden="1">{#N/A,#N/A,FALSE,"Çaykara ataköy (1)";#N/A,#N/A,FALSE,"Çaykara ataköy (2)";#N/A,#N/A,FALSE,"Rize Kalkandere ";#N/A,#N/A,FALSE,"meydancık";#N/A,#N/A,FALSE,"muratlı"}</definedName>
    <definedName name="YYRERYTRY" localSheetId="15" hidden="1">{#N/A,#N/A,FALSE,"Çaykara ataköy (1)";#N/A,#N/A,FALSE,"Çaykara ataköy (2)";#N/A,#N/A,FALSE,"Rize Kalkandere ";#N/A,#N/A,FALSE,"meydancık";#N/A,#N/A,FALSE,"muratlı"}</definedName>
    <definedName name="YYRERYTRY" localSheetId="16" hidden="1">{#N/A,#N/A,FALSE,"Çaykara ataköy (1)";#N/A,#N/A,FALSE,"Çaykara ataköy (2)";#N/A,#N/A,FALSE,"Rize Kalkandere ";#N/A,#N/A,FALSE,"meydancık";#N/A,#N/A,FALSE,"muratlı"}</definedName>
    <definedName name="YYRERYTRY" localSheetId="17" hidden="1">{#N/A,#N/A,FALSE,"Çaykara ataköy (1)";#N/A,#N/A,FALSE,"Çaykara ataköy (2)";#N/A,#N/A,FALSE,"Rize Kalkandere ";#N/A,#N/A,FALSE,"meydancık";#N/A,#N/A,FALSE,"muratlı"}</definedName>
    <definedName name="YYRERYTRY" localSheetId="18" hidden="1">{#N/A,#N/A,FALSE,"Çaykara ataköy (1)";#N/A,#N/A,FALSE,"Çaykara ataköy (2)";#N/A,#N/A,FALSE,"Rize Kalkandere ";#N/A,#N/A,FALSE,"meydancık";#N/A,#N/A,FALSE,"muratlı"}</definedName>
    <definedName name="YYRERYTRY" localSheetId="19" hidden="1">{#N/A,#N/A,FALSE,"Çaykara ataköy (1)";#N/A,#N/A,FALSE,"Çaykara ataköy (2)";#N/A,#N/A,FALSE,"Rize Kalkandere ";#N/A,#N/A,FALSE,"meydancık";#N/A,#N/A,FALSE,"muratlı"}</definedName>
    <definedName name="YYRERYTRY" localSheetId="20" hidden="1">{#N/A,#N/A,FALSE,"Çaykara ataköy (1)";#N/A,#N/A,FALSE,"Çaykara ataköy (2)";#N/A,#N/A,FALSE,"Rize Kalkandere ";#N/A,#N/A,FALSE,"meydancık";#N/A,#N/A,FALSE,"muratlı"}</definedName>
    <definedName name="YYRERYTRY" hidden="1">{#N/A,#N/A,FALSE,"Çaykara ataköy (1)";#N/A,#N/A,FALSE,"Çaykara ataköy (2)";#N/A,#N/A,FALSE,"Rize Kalkandere ";#N/A,#N/A,FALSE,"meydancık";#N/A,#N/A,FALSE,"muratlı"}</definedName>
    <definedName name="yyy">#REF!</definedName>
    <definedName name="yyyy">#REF!</definedName>
    <definedName name="YYYYY">#REF!</definedName>
    <definedName name="yyyyyy">#REF!</definedName>
    <definedName name="yyyyyyy">#REF!</definedName>
    <definedName name="YYYYYYYY">#REF!</definedName>
    <definedName name="yyyyyyyyyyy">#REF!</definedName>
    <definedName name="YYYYYYYYYYYYYYYYYYÜ" localSheetId="1">#REF!</definedName>
    <definedName name="YYYYYYYYYYYYYYYYYYÜ" localSheetId="2">#REF!</definedName>
    <definedName name="YYYYYYYYYYYYYYYYYYÜ" localSheetId="3">#REF!</definedName>
    <definedName name="YYYYYYYYYYYYYYYYYYÜ" localSheetId="4">#REF!</definedName>
    <definedName name="YYYYYYYYYYYYYYYYYYÜ" localSheetId="5">#REF!</definedName>
    <definedName name="YYYYYYYYYYYYYYYYYYÜ" localSheetId="6">#REF!</definedName>
    <definedName name="YYYYYYYYYYYYYYYYYYÜ" localSheetId="7">#REF!</definedName>
    <definedName name="YYYYYYYYYYYYYYYYYYÜ" localSheetId="8">#REF!</definedName>
    <definedName name="YYYYYYYYYYYYYYYYYYÜ" localSheetId="9">#REF!</definedName>
    <definedName name="YYYYYYYYYYYYYYYYYYÜ" localSheetId="10">#REF!</definedName>
    <definedName name="YYYYYYYYYYYYYYYYYYÜ" localSheetId="11">#REF!</definedName>
    <definedName name="YYYYYYYYYYYYYYYYYYÜ" localSheetId="12">#REF!</definedName>
    <definedName name="YYYYYYYYYYYYYYYYYYÜ" localSheetId="13">#REF!</definedName>
    <definedName name="YYYYYYYYYYYYYYYYYYÜ" localSheetId="14">#REF!</definedName>
    <definedName name="YYYYYYYYYYYYYYYYYYÜ" localSheetId="15">#REF!</definedName>
    <definedName name="YYYYYYYYYYYYYYYYYYÜ" localSheetId="16">#REF!</definedName>
    <definedName name="YYYYYYYYYYYYYYYYYYÜ" localSheetId="17">#REF!</definedName>
    <definedName name="YYYYYYYYYYYYYYYYYYÜ" localSheetId="18">#REF!</definedName>
    <definedName name="YYYYYYYYYYYYYYYYYYÜ" localSheetId="19">#REF!</definedName>
    <definedName name="YYYYYYYYYYYYYYYYYYÜ" localSheetId="20">#REF!</definedName>
    <definedName name="YYYYYYYYYYYYYYYYYYÜ">#REF!</definedName>
    <definedName name="z">#REF!</definedName>
    <definedName name="Z_3D7EF0E0_DB12_11D3_B74D_C17F41A0662A_.wvu.Cols" localSheetId="1" hidden="1">#REF!</definedName>
    <definedName name="Z_3D7EF0E0_DB12_11D3_B74D_C17F41A0662A_.wvu.Cols" localSheetId="2" hidden="1">#REF!</definedName>
    <definedName name="Z_3D7EF0E0_DB12_11D3_B74D_C17F41A0662A_.wvu.Cols" localSheetId="3" hidden="1">#REF!</definedName>
    <definedName name="Z_3D7EF0E0_DB12_11D3_B74D_C17F41A0662A_.wvu.Cols" localSheetId="4" hidden="1">#REF!</definedName>
    <definedName name="Z_3D7EF0E0_DB12_11D3_B74D_C17F41A0662A_.wvu.Cols" localSheetId="5" hidden="1">#REF!</definedName>
    <definedName name="Z_3D7EF0E0_DB12_11D3_B74D_C17F41A0662A_.wvu.Cols" localSheetId="6" hidden="1">#REF!</definedName>
    <definedName name="Z_3D7EF0E0_DB12_11D3_B74D_C17F41A0662A_.wvu.Cols" localSheetId="7" hidden="1">#REF!</definedName>
    <definedName name="Z_3D7EF0E0_DB12_11D3_B74D_C17F41A0662A_.wvu.Cols" localSheetId="8" hidden="1">#REF!</definedName>
    <definedName name="Z_3D7EF0E0_DB12_11D3_B74D_C17F41A0662A_.wvu.Cols" localSheetId="9" hidden="1">#REF!</definedName>
    <definedName name="Z_3D7EF0E0_DB12_11D3_B74D_C17F41A0662A_.wvu.Cols" localSheetId="10" hidden="1">#REF!</definedName>
    <definedName name="Z_3D7EF0E0_DB12_11D3_B74D_C17F41A0662A_.wvu.Cols" localSheetId="11" hidden="1">#REF!</definedName>
    <definedName name="Z_3D7EF0E0_DB12_11D3_B74D_C17F41A0662A_.wvu.Cols" localSheetId="12" hidden="1">#REF!</definedName>
    <definedName name="Z_3D7EF0E0_DB12_11D3_B74D_C17F41A0662A_.wvu.Cols" localSheetId="13" hidden="1">#REF!</definedName>
    <definedName name="Z_3D7EF0E0_DB12_11D3_B74D_C17F41A0662A_.wvu.Cols" localSheetId="14" hidden="1">#REF!</definedName>
    <definedName name="Z_3D7EF0E0_DB12_11D3_B74D_C17F41A0662A_.wvu.Cols" localSheetId="15" hidden="1">#REF!</definedName>
    <definedName name="Z_3D7EF0E0_DB12_11D3_B74D_C17F41A0662A_.wvu.Cols" localSheetId="16" hidden="1">#REF!</definedName>
    <definedName name="Z_3D7EF0E0_DB12_11D3_B74D_C17F41A0662A_.wvu.Cols" localSheetId="17" hidden="1">#REF!</definedName>
    <definedName name="Z_3D7EF0E0_DB12_11D3_B74D_C17F41A0662A_.wvu.Cols" localSheetId="18" hidden="1">#REF!</definedName>
    <definedName name="Z_3D7EF0E0_DB12_11D3_B74D_C17F41A0662A_.wvu.Cols" localSheetId="19" hidden="1">#REF!</definedName>
    <definedName name="Z_3D7EF0E0_DB12_11D3_B74D_C17F41A0662A_.wvu.Cols" localSheetId="20" hidden="1">#REF!</definedName>
    <definedName name="Z_3D7EF0E0_DB12_11D3_B74D_C17F41A0662A_.wvu.Cols" hidden="1">#REF!</definedName>
    <definedName name="Z_3D7EF0E0_DB12_11D3_B74D_C17F41A0662A_.wvu.PrintArea" hidden="1">#REF!</definedName>
    <definedName name="Z_3D7EF0E0_DB12_11D3_B74D_C17F41A0662A_.wvu.Rows" hidden="1">#REF!</definedName>
    <definedName name="Z_6FD68921_FD8A_11D1_84A4_444553540000_.wvu.Cols" hidden="1">#REF!</definedName>
    <definedName name="Z_B40D9541_AB41_11D4_88AB_0000215097BF_.wvu.Cols" localSheetId="1" hidden="1">#REF!</definedName>
    <definedName name="Z_B40D9541_AB41_11D4_88AB_0000215097BF_.wvu.Cols" localSheetId="2" hidden="1">#REF!</definedName>
    <definedName name="Z_B40D9541_AB41_11D4_88AB_0000215097BF_.wvu.Cols" localSheetId="3" hidden="1">#REF!</definedName>
    <definedName name="Z_B40D9541_AB41_11D4_88AB_0000215097BF_.wvu.Cols" localSheetId="4" hidden="1">#REF!</definedName>
    <definedName name="Z_B40D9541_AB41_11D4_88AB_0000215097BF_.wvu.Cols" localSheetId="5" hidden="1">#REF!</definedName>
    <definedName name="Z_B40D9541_AB41_11D4_88AB_0000215097BF_.wvu.Cols" localSheetId="6" hidden="1">#REF!</definedName>
    <definedName name="Z_B40D9541_AB41_11D4_88AB_0000215097BF_.wvu.Cols" localSheetId="7" hidden="1">#REF!</definedName>
    <definedName name="Z_B40D9541_AB41_11D4_88AB_0000215097BF_.wvu.Cols" localSheetId="8" hidden="1">#REF!</definedName>
    <definedName name="Z_B40D9541_AB41_11D4_88AB_0000215097BF_.wvu.Cols" localSheetId="9" hidden="1">#REF!</definedName>
    <definedName name="Z_B40D9541_AB41_11D4_88AB_0000215097BF_.wvu.Cols" localSheetId="10" hidden="1">#REF!</definedName>
    <definedName name="Z_B40D9541_AB41_11D4_88AB_0000215097BF_.wvu.Cols" localSheetId="11" hidden="1">#REF!</definedName>
    <definedName name="Z_B40D9541_AB41_11D4_88AB_0000215097BF_.wvu.Cols" localSheetId="12" hidden="1">#REF!</definedName>
    <definedName name="Z_B40D9541_AB41_11D4_88AB_0000215097BF_.wvu.Cols" localSheetId="13" hidden="1">#REF!</definedName>
    <definedName name="Z_B40D9541_AB41_11D4_88AB_0000215097BF_.wvu.Cols" localSheetId="14" hidden="1">#REF!</definedName>
    <definedName name="Z_B40D9541_AB41_11D4_88AB_0000215097BF_.wvu.Cols" localSheetId="15" hidden="1">#REF!</definedName>
    <definedName name="Z_B40D9541_AB41_11D4_88AB_0000215097BF_.wvu.Cols" localSheetId="16" hidden="1">#REF!</definedName>
    <definedName name="Z_B40D9541_AB41_11D4_88AB_0000215097BF_.wvu.Cols" localSheetId="17" hidden="1">#REF!</definedName>
    <definedName name="Z_B40D9541_AB41_11D4_88AB_0000215097BF_.wvu.Cols" localSheetId="18" hidden="1">#REF!</definedName>
    <definedName name="Z_B40D9541_AB41_11D4_88AB_0000215097BF_.wvu.Cols" localSheetId="19" hidden="1">#REF!</definedName>
    <definedName name="Z_B40D9541_AB41_11D4_88AB_0000215097BF_.wvu.Cols" localSheetId="20" hidden="1">#REF!</definedName>
    <definedName name="Z_B40D9541_AB41_11D4_88AB_0000215097BF_.wvu.Cols" hidden="1">#REF!</definedName>
    <definedName name="Z_B40D9541_AB41_11D4_88AB_0000215097BF_.wvu.FilterData" hidden="1">#REF!</definedName>
    <definedName name="Z_B40D9541_AB41_11D4_88AB_0000215097BF_.wvu.PrintArea" hidden="1">#REF!</definedName>
    <definedName name="Z_B40D9541_AB41_11D4_88AB_0000215097BF_.wvu.Rows" localSheetId="1" hidden="1">#REF!,#REF!</definedName>
    <definedName name="Z_B40D9541_AB41_11D4_88AB_0000215097BF_.wvu.Rows" localSheetId="2" hidden="1">#REF!,#REF!</definedName>
    <definedName name="Z_B40D9541_AB41_11D4_88AB_0000215097BF_.wvu.Rows" localSheetId="3" hidden="1">#REF!,#REF!</definedName>
    <definedName name="Z_B40D9541_AB41_11D4_88AB_0000215097BF_.wvu.Rows" localSheetId="4" hidden="1">#REF!,#REF!</definedName>
    <definedName name="Z_B40D9541_AB41_11D4_88AB_0000215097BF_.wvu.Rows" localSheetId="5" hidden="1">#REF!,#REF!</definedName>
    <definedName name="Z_B40D9541_AB41_11D4_88AB_0000215097BF_.wvu.Rows" localSheetId="6" hidden="1">#REF!,#REF!</definedName>
    <definedName name="Z_B40D9541_AB41_11D4_88AB_0000215097BF_.wvu.Rows" localSheetId="7" hidden="1">#REF!,#REF!</definedName>
    <definedName name="Z_B40D9541_AB41_11D4_88AB_0000215097BF_.wvu.Rows" localSheetId="8" hidden="1">#REF!,#REF!</definedName>
    <definedName name="Z_B40D9541_AB41_11D4_88AB_0000215097BF_.wvu.Rows" localSheetId="9" hidden="1">#REF!,#REF!</definedName>
    <definedName name="Z_B40D9541_AB41_11D4_88AB_0000215097BF_.wvu.Rows" localSheetId="10" hidden="1">#REF!,#REF!</definedName>
    <definedName name="Z_B40D9541_AB41_11D4_88AB_0000215097BF_.wvu.Rows" localSheetId="11" hidden="1">#REF!,#REF!</definedName>
    <definedName name="Z_B40D9541_AB41_11D4_88AB_0000215097BF_.wvu.Rows" localSheetId="12" hidden="1">#REF!,#REF!</definedName>
    <definedName name="Z_B40D9541_AB41_11D4_88AB_0000215097BF_.wvu.Rows" localSheetId="13" hidden="1">#REF!,#REF!</definedName>
    <definedName name="Z_B40D9541_AB41_11D4_88AB_0000215097BF_.wvu.Rows" localSheetId="14" hidden="1">#REF!,#REF!</definedName>
    <definedName name="Z_B40D9541_AB41_11D4_88AB_0000215097BF_.wvu.Rows" localSheetId="15" hidden="1">#REF!,#REF!</definedName>
    <definedName name="Z_B40D9541_AB41_11D4_88AB_0000215097BF_.wvu.Rows" localSheetId="16" hidden="1">#REF!,#REF!</definedName>
    <definedName name="Z_B40D9541_AB41_11D4_88AB_0000215097BF_.wvu.Rows" localSheetId="17" hidden="1">#REF!,#REF!</definedName>
    <definedName name="Z_B40D9541_AB41_11D4_88AB_0000215097BF_.wvu.Rows" localSheetId="18" hidden="1">#REF!,#REF!</definedName>
    <definedName name="Z_B40D9541_AB41_11D4_88AB_0000215097BF_.wvu.Rows" localSheetId="19" hidden="1">#REF!,#REF!</definedName>
    <definedName name="Z_B40D9541_AB41_11D4_88AB_0000215097BF_.wvu.Rows" localSheetId="20" hidden="1">#REF!,#REF!</definedName>
    <definedName name="Z_B40D9541_AB41_11D4_88AB_0000215097BF_.wvu.Rows" hidden="1">#REF!,#REF!</definedName>
    <definedName name="z4e" localSheetId="1" hidden="1">{#N/A,#N/A,FALSE,"kal_iç_ihz";#N/A,#N/A,FALSE,"kal_iç_er";#N/A,#N/A,FALSE,"kal_iç_tut"}</definedName>
    <definedName name="z4e" localSheetId="2" hidden="1">{#N/A,#N/A,FALSE,"kal_iç_ihz";#N/A,#N/A,FALSE,"kal_iç_er";#N/A,#N/A,FALSE,"kal_iç_tut"}</definedName>
    <definedName name="z4e" localSheetId="3" hidden="1">{#N/A,#N/A,FALSE,"kal_iç_ihz";#N/A,#N/A,FALSE,"kal_iç_er";#N/A,#N/A,FALSE,"kal_iç_tut"}</definedName>
    <definedName name="z4e" localSheetId="4" hidden="1">{#N/A,#N/A,FALSE,"kal_iç_ihz";#N/A,#N/A,FALSE,"kal_iç_er";#N/A,#N/A,FALSE,"kal_iç_tut"}</definedName>
    <definedName name="z4e" localSheetId="5" hidden="1">{#N/A,#N/A,FALSE,"kal_iç_ihz";#N/A,#N/A,FALSE,"kal_iç_er";#N/A,#N/A,FALSE,"kal_iç_tut"}</definedName>
    <definedName name="z4e" localSheetId="6" hidden="1">{#N/A,#N/A,FALSE,"kal_iç_ihz";#N/A,#N/A,FALSE,"kal_iç_er";#N/A,#N/A,FALSE,"kal_iç_tut"}</definedName>
    <definedName name="z4e" localSheetId="7" hidden="1">{#N/A,#N/A,FALSE,"kal_iç_ihz";#N/A,#N/A,FALSE,"kal_iç_er";#N/A,#N/A,FALSE,"kal_iç_tut"}</definedName>
    <definedName name="z4e" localSheetId="8" hidden="1">{#N/A,#N/A,FALSE,"kal_iç_ihz";#N/A,#N/A,FALSE,"kal_iç_er";#N/A,#N/A,FALSE,"kal_iç_tut"}</definedName>
    <definedName name="z4e" localSheetId="9" hidden="1">{#N/A,#N/A,FALSE,"kal_iç_ihz";#N/A,#N/A,FALSE,"kal_iç_er";#N/A,#N/A,FALSE,"kal_iç_tut"}</definedName>
    <definedName name="z4e" localSheetId="10" hidden="1">{#N/A,#N/A,FALSE,"kal_iç_ihz";#N/A,#N/A,FALSE,"kal_iç_er";#N/A,#N/A,FALSE,"kal_iç_tut"}</definedName>
    <definedName name="z4e" localSheetId="11" hidden="1">{#N/A,#N/A,FALSE,"kal_iç_ihz";#N/A,#N/A,FALSE,"kal_iç_er";#N/A,#N/A,FALSE,"kal_iç_tut"}</definedName>
    <definedName name="z4e" localSheetId="12" hidden="1">{#N/A,#N/A,FALSE,"kal_iç_ihz";#N/A,#N/A,FALSE,"kal_iç_er";#N/A,#N/A,FALSE,"kal_iç_tut"}</definedName>
    <definedName name="z4e" localSheetId="13" hidden="1">{#N/A,#N/A,FALSE,"kal_iç_ihz";#N/A,#N/A,FALSE,"kal_iç_er";#N/A,#N/A,FALSE,"kal_iç_tut"}</definedName>
    <definedName name="z4e" localSheetId="14" hidden="1">{#N/A,#N/A,FALSE,"kal_iç_ihz";#N/A,#N/A,FALSE,"kal_iç_er";#N/A,#N/A,FALSE,"kal_iç_tut"}</definedName>
    <definedName name="z4e" localSheetId="15" hidden="1">{#N/A,#N/A,FALSE,"kal_iç_ihz";#N/A,#N/A,FALSE,"kal_iç_er";#N/A,#N/A,FALSE,"kal_iç_tut"}</definedName>
    <definedName name="z4e" localSheetId="16" hidden="1">{#N/A,#N/A,FALSE,"kal_iç_ihz";#N/A,#N/A,FALSE,"kal_iç_er";#N/A,#N/A,FALSE,"kal_iç_tut"}</definedName>
    <definedName name="z4e" localSheetId="17" hidden="1">{#N/A,#N/A,FALSE,"kal_iç_ihz";#N/A,#N/A,FALSE,"kal_iç_er";#N/A,#N/A,FALSE,"kal_iç_tut"}</definedName>
    <definedName name="z4e" localSheetId="18" hidden="1">{#N/A,#N/A,FALSE,"kal_iç_ihz";#N/A,#N/A,FALSE,"kal_iç_er";#N/A,#N/A,FALSE,"kal_iç_tut"}</definedName>
    <definedName name="z4e" localSheetId="19" hidden="1">{#N/A,#N/A,FALSE,"kal_iç_ihz";#N/A,#N/A,FALSE,"kal_iç_er";#N/A,#N/A,FALSE,"kal_iç_tut"}</definedName>
    <definedName name="z4e" localSheetId="20" hidden="1">{#N/A,#N/A,FALSE,"kal_iç_ihz";#N/A,#N/A,FALSE,"kal_iç_er";#N/A,#N/A,FALSE,"kal_iç_tut"}</definedName>
    <definedName name="z4e" hidden="1">{#N/A,#N/A,FALSE,"kal_iç_ihz";#N/A,#N/A,FALSE,"kal_iç_er";#N/A,#N/A,FALSE,"kal_iç_tut"}</definedName>
    <definedName name="za">#REF!</definedName>
    <definedName name="ZAFER" localSheetId="1">#REF!</definedName>
    <definedName name="ZAFER" localSheetId="2">#REF!</definedName>
    <definedName name="ZAFER" localSheetId="3">#REF!</definedName>
    <definedName name="ZAFER" localSheetId="4">#REF!</definedName>
    <definedName name="ZAFER" localSheetId="5">#REF!</definedName>
    <definedName name="ZAFER" localSheetId="6">#REF!</definedName>
    <definedName name="ZAFER" localSheetId="7">#REF!</definedName>
    <definedName name="ZAFER" localSheetId="8">#REF!</definedName>
    <definedName name="ZAFER" localSheetId="9">#REF!</definedName>
    <definedName name="ZAFER" localSheetId="10">#REF!</definedName>
    <definedName name="ZAFER" localSheetId="11">#REF!</definedName>
    <definedName name="ZAFER" localSheetId="12">#REF!</definedName>
    <definedName name="ZAFER" localSheetId="13">#REF!</definedName>
    <definedName name="ZAFER" localSheetId="14">#REF!</definedName>
    <definedName name="ZAFER" localSheetId="15">#REF!</definedName>
    <definedName name="ZAFER" localSheetId="16">#REF!</definedName>
    <definedName name="ZAFER" localSheetId="17">#REF!</definedName>
    <definedName name="ZAFER" localSheetId="18">#REF!</definedName>
    <definedName name="ZAFER" localSheetId="19">#REF!</definedName>
    <definedName name="ZAFER" localSheetId="20">#REF!</definedName>
    <definedName name="ZAFER">#REF!</definedName>
    <definedName name="ZAK" localSheetId="1">#REF!</definedName>
    <definedName name="ZAK" localSheetId="2">#REF!</definedName>
    <definedName name="ZAK" localSheetId="3">#REF!</definedName>
    <definedName name="ZAK" localSheetId="4">#REF!</definedName>
    <definedName name="ZAK" localSheetId="5">#REF!</definedName>
    <definedName name="ZAK" localSheetId="6">#REF!</definedName>
    <definedName name="ZAK" localSheetId="7">#REF!</definedName>
    <definedName name="ZAK" localSheetId="8">#REF!</definedName>
    <definedName name="ZAK" localSheetId="9">#REF!</definedName>
    <definedName name="ZAK" localSheetId="10">#REF!</definedName>
    <definedName name="ZAK" localSheetId="11">#REF!</definedName>
    <definedName name="ZAK" localSheetId="12">#REF!</definedName>
    <definedName name="ZAK" localSheetId="13">#REF!</definedName>
    <definedName name="ZAK" localSheetId="14">#REF!</definedName>
    <definedName name="ZAK" localSheetId="15">#REF!</definedName>
    <definedName name="ZAK" localSheetId="16">#REF!</definedName>
    <definedName name="ZAK" localSheetId="17">#REF!</definedName>
    <definedName name="ZAK" localSheetId="18">#REF!</definedName>
    <definedName name="ZAK" localSheetId="19">#REF!</definedName>
    <definedName name="ZAK" localSheetId="20">#REF!</definedName>
    <definedName name="ZAK">#REF!</definedName>
    <definedName name="ZamÇimento">#REF!</definedName>
    <definedName name="ZamÇimentoKats">#REF!</definedName>
    <definedName name="ZamDemir">#REF!</definedName>
    <definedName name="ZamDemirKats">#REF!</definedName>
    <definedName name="ZamMotorin">#REF!</definedName>
    <definedName name="ZamMotorinKats">#REF!</definedName>
    <definedName name="ZamMotorinTarih">#REF!</definedName>
    <definedName name="ZamMotorinYer">#REF!</definedName>
    <definedName name="zaw">#REF!</definedName>
    <definedName name="zd">#N/A</definedName>
    <definedName name="zdf" localSheetId="1" hidden="1">{#N/A,#N/A,FALSE,"Çaykara ataköy (1)";#N/A,#N/A,FALSE,"Çaykara ataköy (2)";#N/A,#N/A,FALSE,"Rize Kalkandere ";#N/A,#N/A,FALSE,"meydancık";#N/A,#N/A,FALSE,"muratlı"}</definedName>
    <definedName name="zdf" localSheetId="2" hidden="1">{#N/A,#N/A,FALSE,"Çaykara ataköy (1)";#N/A,#N/A,FALSE,"Çaykara ataköy (2)";#N/A,#N/A,FALSE,"Rize Kalkandere ";#N/A,#N/A,FALSE,"meydancık";#N/A,#N/A,FALSE,"muratlı"}</definedName>
    <definedName name="zdf" localSheetId="3" hidden="1">{#N/A,#N/A,FALSE,"Çaykara ataköy (1)";#N/A,#N/A,FALSE,"Çaykara ataköy (2)";#N/A,#N/A,FALSE,"Rize Kalkandere ";#N/A,#N/A,FALSE,"meydancık";#N/A,#N/A,FALSE,"muratlı"}</definedName>
    <definedName name="zdf" localSheetId="4" hidden="1">{#N/A,#N/A,FALSE,"Çaykara ataköy (1)";#N/A,#N/A,FALSE,"Çaykara ataköy (2)";#N/A,#N/A,FALSE,"Rize Kalkandere ";#N/A,#N/A,FALSE,"meydancık";#N/A,#N/A,FALSE,"muratlı"}</definedName>
    <definedName name="zdf" localSheetId="5" hidden="1">{#N/A,#N/A,FALSE,"Çaykara ataköy (1)";#N/A,#N/A,FALSE,"Çaykara ataköy (2)";#N/A,#N/A,FALSE,"Rize Kalkandere ";#N/A,#N/A,FALSE,"meydancık";#N/A,#N/A,FALSE,"muratlı"}</definedName>
    <definedName name="zdf" localSheetId="6" hidden="1">{#N/A,#N/A,FALSE,"Çaykara ataköy (1)";#N/A,#N/A,FALSE,"Çaykara ataköy (2)";#N/A,#N/A,FALSE,"Rize Kalkandere ";#N/A,#N/A,FALSE,"meydancık";#N/A,#N/A,FALSE,"muratlı"}</definedName>
    <definedName name="zdf" localSheetId="7" hidden="1">{#N/A,#N/A,FALSE,"Çaykara ataköy (1)";#N/A,#N/A,FALSE,"Çaykara ataköy (2)";#N/A,#N/A,FALSE,"Rize Kalkandere ";#N/A,#N/A,FALSE,"meydancık";#N/A,#N/A,FALSE,"muratlı"}</definedName>
    <definedName name="zdf" localSheetId="8" hidden="1">{#N/A,#N/A,FALSE,"Çaykara ataköy (1)";#N/A,#N/A,FALSE,"Çaykara ataköy (2)";#N/A,#N/A,FALSE,"Rize Kalkandere ";#N/A,#N/A,FALSE,"meydancık";#N/A,#N/A,FALSE,"muratlı"}</definedName>
    <definedName name="zdf" localSheetId="9" hidden="1">{#N/A,#N/A,FALSE,"Çaykara ataköy (1)";#N/A,#N/A,FALSE,"Çaykara ataköy (2)";#N/A,#N/A,FALSE,"Rize Kalkandere ";#N/A,#N/A,FALSE,"meydancık";#N/A,#N/A,FALSE,"muratlı"}</definedName>
    <definedName name="zdf" localSheetId="10" hidden="1">{#N/A,#N/A,FALSE,"Çaykara ataköy (1)";#N/A,#N/A,FALSE,"Çaykara ataköy (2)";#N/A,#N/A,FALSE,"Rize Kalkandere ";#N/A,#N/A,FALSE,"meydancık";#N/A,#N/A,FALSE,"muratlı"}</definedName>
    <definedName name="zdf" localSheetId="11" hidden="1">{#N/A,#N/A,FALSE,"Çaykara ataköy (1)";#N/A,#N/A,FALSE,"Çaykara ataköy (2)";#N/A,#N/A,FALSE,"Rize Kalkandere ";#N/A,#N/A,FALSE,"meydancık";#N/A,#N/A,FALSE,"muratlı"}</definedName>
    <definedName name="zdf" localSheetId="12" hidden="1">{#N/A,#N/A,FALSE,"Çaykara ataköy (1)";#N/A,#N/A,FALSE,"Çaykara ataköy (2)";#N/A,#N/A,FALSE,"Rize Kalkandere ";#N/A,#N/A,FALSE,"meydancık";#N/A,#N/A,FALSE,"muratlı"}</definedName>
    <definedName name="zdf" localSheetId="13" hidden="1">{#N/A,#N/A,FALSE,"Çaykara ataköy (1)";#N/A,#N/A,FALSE,"Çaykara ataköy (2)";#N/A,#N/A,FALSE,"Rize Kalkandere ";#N/A,#N/A,FALSE,"meydancık";#N/A,#N/A,FALSE,"muratlı"}</definedName>
    <definedName name="zdf" localSheetId="14" hidden="1">{#N/A,#N/A,FALSE,"Çaykara ataköy (1)";#N/A,#N/A,FALSE,"Çaykara ataköy (2)";#N/A,#N/A,FALSE,"Rize Kalkandere ";#N/A,#N/A,FALSE,"meydancık";#N/A,#N/A,FALSE,"muratlı"}</definedName>
    <definedName name="zdf" localSheetId="15" hidden="1">{#N/A,#N/A,FALSE,"Çaykara ataköy (1)";#N/A,#N/A,FALSE,"Çaykara ataköy (2)";#N/A,#N/A,FALSE,"Rize Kalkandere ";#N/A,#N/A,FALSE,"meydancık";#N/A,#N/A,FALSE,"muratlı"}</definedName>
    <definedName name="zdf" localSheetId="16" hidden="1">{#N/A,#N/A,FALSE,"Çaykara ataköy (1)";#N/A,#N/A,FALSE,"Çaykara ataköy (2)";#N/A,#N/A,FALSE,"Rize Kalkandere ";#N/A,#N/A,FALSE,"meydancık";#N/A,#N/A,FALSE,"muratlı"}</definedName>
    <definedName name="zdf" localSheetId="17" hidden="1">{#N/A,#N/A,FALSE,"Çaykara ataköy (1)";#N/A,#N/A,FALSE,"Çaykara ataköy (2)";#N/A,#N/A,FALSE,"Rize Kalkandere ";#N/A,#N/A,FALSE,"meydancık";#N/A,#N/A,FALSE,"muratlı"}</definedName>
    <definedName name="zdf" localSheetId="18" hidden="1">{#N/A,#N/A,FALSE,"Çaykara ataköy (1)";#N/A,#N/A,FALSE,"Çaykara ataköy (2)";#N/A,#N/A,FALSE,"Rize Kalkandere ";#N/A,#N/A,FALSE,"meydancık";#N/A,#N/A,FALSE,"muratlı"}</definedName>
    <definedName name="zdf" localSheetId="19" hidden="1">{#N/A,#N/A,FALSE,"Çaykara ataköy (1)";#N/A,#N/A,FALSE,"Çaykara ataköy (2)";#N/A,#N/A,FALSE,"Rize Kalkandere ";#N/A,#N/A,FALSE,"meydancık";#N/A,#N/A,FALSE,"muratlı"}</definedName>
    <definedName name="zdf" localSheetId="20" hidden="1">{#N/A,#N/A,FALSE,"Çaykara ataköy (1)";#N/A,#N/A,FALSE,"Çaykara ataköy (2)";#N/A,#N/A,FALSE,"Rize Kalkandere ";#N/A,#N/A,FALSE,"meydancık";#N/A,#N/A,FALSE,"muratlı"}</definedName>
    <definedName name="zdf" hidden="1">{#N/A,#N/A,FALSE,"Çaykara ataköy (1)";#N/A,#N/A,FALSE,"Çaykara ataköy (2)";#N/A,#N/A,FALSE,"Rize Kalkandere ";#N/A,#N/A,FALSE,"meydancık";#N/A,#N/A,FALSE,"muratlı"}</definedName>
    <definedName name="zeh">#REF!</definedName>
    <definedName name="zehra" localSheetId="1">#REF!</definedName>
    <definedName name="zehra" localSheetId="2">#REF!</definedName>
    <definedName name="zehra" localSheetId="3">#REF!</definedName>
    <definedName name="zehra" localSheetId="4">#REF!</definedName>
    <definedName name="zehra" localSheetId="5">#REF!</definedName>
    <definedName name="zehra" localSheetId="6">#REF!</definedName>
    <definedName name="zehra" localSheetId="7">#REF!</definedName>
    <definedName name="zehra" localSheetId="8">#REF!</definedName>
    <definedName name="zehra" localSheetId="9">#REF!</definedName>
    <definedName name="zehra" localSheetId="10">#REF!</definedName>
    <definedName name="zehra" localSheetId="11">#REF!</definedName>
    <definedName name="zehra" localSheetId="12">#REF!</definedName>
    <definedName name="zehra" localSheetId="13">#REF!</definedName>
    <definedName name="zehra" localSheetId="14">#REF!</definedName>
    <definedName name="zehra" localSheetId="15">#REF!</definedName>
    <definedName name="zehra" localSheetId="16">#REF!</definedName>
    <definedName name="zehra" localSheetId="17">#REF!</definedName>
    <definedName name="zehra" localSheetId="18">#REF!</definedName>
    <definedName name="zehra" localSheetId="19">#REF!</definedName>
    <definedName name="zehra" localSheetId="20">#REF!</definedName>
    <definedName name="zehra">#REF!</definedName>
    <definedName name="zeki">#REF!</definedName>
    <definedName name="zeybek">#REF!</definedName>
    <definedName name="ZEYNEP" localSheetId="1" hidden="1">{#VALUE!,#N/A,FALSE,0;#N/A,#N/A,FALSE,0;#N/A,#N/A,FALSE,0;#N/A,#N/A,FALSE,0;#N/A,#N/A,FALSE,0}</definedName>
    <definedName name="ZEYNEP" localSheetId="2" hidden="1">{#VALUE!,#N/A,FALSE,0;#N/A,#N/A,FALSE,0;#N/A,#N/A,FALSE,0;#N/A,#N/A,FALSE,0;#N/A,#N/A,FALSE,0}</definedName>
    <definedName name="ZEYNEP" localSheetId="3" hidden="1">{#VALUE!,#N/A,FALSE,0;#N/A,#N/A,FALSE,0;#N/A,#N/A,FALSE,0;#N/A,#N/A,FALSE,0;#N/A,#N/A,FALSE,0}</definedName>
    <definedName name="ZEYNEP" localSheetId="4" hidden="1">{#VALUE!,#N/A,FALSE,0;#N/A,#N/A,FALSE,0;#N/A,#N/A,FALSE,0;#N/A,#N/A,FALSE,0;#N/A,#N/A,FALSE,0}</definedName>
    <definedName name="ZEYNEP" localSheetId="5" hidden="1">{#VALUE!,#N/A,FALSE,0;#N/A,#N/A,FALSE,0;#N/A,#N/A,FALSE,0;#N/A,#N/A,FALSE,0;#N/A,#N/A,FALSE,0}</definedName>
    <definedName name="ZEYNEP" localSheetId="6" hidden="1">{#VALUE!,#N/A,FALSE,0;#N/A,#N/A,FALSE,0;#N/A,#N/A,FALSE,0;#N/A,#N/A,FALSE,0;#N/A,#N/A,FALSE,0}</definedName>
    <definedName name="ZEYNEP" localSheetId="7" hidden="1">{#VALUE!,#N/A,FALSE,0;#N/A,#N/A,FALSE,0;#N/A,#N/A,FALSE,0;#N/A,#N/A,FALSE,0;#N/A,#N/A,FALSE,0}</definedName>
    <definedName name="ZEYNEP" localSheetId="8" hidden="1">{#VALUE!,#N/A,FALSE,0;#N/A,#N/A,FALSE,0;#N/A,#N/A,FALSE,0;#N/A,#N/A,FALSE,0;#N/A,#N/A,FALSE,0}</definedName>
    <definedName name="ZEYNEP" localSheetId="9" hidden="1">{#VALUE!,#N/A,FALSE,0;#N/A,#N/A,FALSE,0;#N/A,#N/A,FALSE,0;#N/A,#N/A,FALSE,0;#N/A,#N/A,FALSE,0}</definedName>
    <definedName name="ZEYNEP" localSheetId="10" hidden="1">{#VALUE!,#N/A,FALSE,0;#N/A,#N/A,FALSE,0;#N/A,#N/A,FALSE,0;#N/A,#N/A,FALSE,0;#N/A,#N/A,FALSE,0}</definedName>
    <definedName name="ZEYNEP" localSheetId="11" hidden="1">{#VALUE!,#N/A,FALSE,0;#N/A,#N/A,FALSE,0;#N/A,#N/A,FALSE,0;#N/A,#N/A,FALSE,0;#N/A,#N/A,FALSE,0}</definedName>
    <definedName name="ZEYNEP" localSheetId="12" hidden="1">{#VALUE!,#N/A,FALSE,0;#N/A,#N/A,FALSE,0;#N/A,#N/A,FALSE,0;#N/A,#N/A,FALSE,0;#N/A,#N/A,FALSE,0}</definedName>
    <definedName name="ZEYNEP" localSheetId="13" hidden="1">{#VALUE!,#N/A,FALSE,0;#N/A,#N/A,FALSE,0;#N/A,#N/A,FALSE,0;#N/A,#N/A,FALSE,0;#N/A,#N/A,FALSE,0}</definedName>
    <definedName name="ZEYNEP" localSheetId="14" hidden="1">{#VALUE!,#N/A,FALSE,0;#N/A,#N/A,FALSE,0;#N/A,#N/A,FALSE,0;#N/A,#N/A,FALSE,0;#N/A,#N/A,FALSE,0}</definedName>
    <definedName name="ZEYNEP" localSheetId="15" hidden="1">{#VALUE!,#N/A,FALSE,0;#N/A,#N/A,FALSE,0;#N/A,#N/A,FALSE,0;#N/A,#N/A,FALSE,0;#N/A,#N/A,FALSE,0}</definedName>
    <definedName name="ZEYNEP" localSheetId="16" hidden="1">{#VALUE!,#N/A,FALSE,0;#N/A,#N/A,FALSE,0;#N/A,#N/A,FALSE,0;#N/A,#N/A,FALSE,0;#N/A,#N/A,FALSE,0}</definedName>
    <definedName name="ZEYNEP" localSheetId="17" hidden="1">{#VALUE!,#N/A,FALSE,0;#N/A,#N/A,FALSE,0;#N/A,#N/A,FALSE,0;#N/A,#N/A,FALSE,0;#N/A,#N/A,FALSE,0}</definedName>
    <definedName name="ZEYNEP" localSheetId="18" hidden="1">{#VALUE!,#N/A,FALSE,0;#N/A,#N/A,FALSE,0;#N/A,#N/A,FALSE,0;#N/A,#N/A,FALSE,0;#N/A,#N/A,FALSE,0}</definedName>
    <definedName name="ZEYNEP" localSheetId="19" hidden="1">{#VALUE!,#N/A,FALSE,0;#N/A,#N/A,FALSE,0;#N/A,#N/A,FALSE,0;#N/A,#N/A,FALSE,0;#N/A,#N/A,FALSE,0}</definedName>
    <definedName name="ZEYNEP" localSheetId="20" hidden="1">{#VALUE!,#N/A,FALSE,0;#N/A,#N/A,FALSE,0;#N/A,#N/A,FALSE,0;#N/A,#N/A,FALSE,0;#N/A,#N/A,FALSE,0}</definedName>
    <definedName name="ZEYNEP" hidden="1">{#VALUE!,#N/A,FALSE,0;#N/A,#N/A,FALSE,0;#N/A,#N/A,FALSE,0;#N/A,#N/A,FALSE,0;#N/A,#N/A,FALSE,0}</definedName>
    <definedName name="zf">#N/A</definedName>
    <definedName name="zggg">#N/A</definedName>
    <definedName name="zhvv">#N/A</definedName>
    <definedName name="Zip">#REF!</definedName>
    <definedName name="Ziraat_Bnk._Diyarbakır">#REF!</definedName>
    <definedName name="zr">#N/A</definedName>
    <definedName name="zrt">#N/A</definedName>
    <definedName name="zsda" localSheetId="1" hidden="1">{#N/A,#N/A,FALSE,"Çaykara ataköy (1)";#N/A,#N/A,FALSE,"Çaykara ataköy (2)";#N/A,#N/A,FALSE,"Rize Kalkandere ";#N/A,#N/A,FALSE,"meydancık";#N/A,#N/A,FALSE,"muratlı"}</definedName>
    <definedName name="zsda" localSheetId="2" hidden="1">{#N/A,#N/A,FALSE,"Çaykara ataköy (1)";#N/A,#N/A,FALSE,"Çaykara ataköy (2)";#N/A,#N/A,FALSE,"Rize Kalkandere ";#N/A,#N/A,FALSE,"meydancık";#N/A,#N/A,FALSE,"muratlı"}</definedName>
    <definedName name="zsda" localSheetId="3" hidden="1">{#N/A,#N/A,FALSE,"Çaykara ataköy (1)";#N/A,#N/A,FALSE,"Çaykara ataköy (2)";#N/A,#N/A,FALSE,"Rize Kalkandere ";#N/A,#N/A,FALSE,"meydancık";#N/A,#N/A,FALSE,"muratlı"}</definedName>
    <definedName name="zsda" localSheetId="4" hidden="1">{#N/A,#N/A,FALSE,"Çaykara ataköy (1)";#N/A,#N/A,FALSE,"Çaykara ataköy (2)";#N/A,#N/A,FALSE,"Rize Kalkandere ";#N/A,#N/A,FALSE,"meydancık";#N/A,#N/A,FALSE,"muratlı"}</definedName>
    <definedName name="zsda" localSheetId="5" hidden="1">{#N/A,#N/A,FALSE,"Çaykara ataköy (1)";#N/A,#N/A,FALSE,"Çaykara ataköy (2)";#N/A,#N/A,FALSE,"Rize Kalkandere ";#N/A,#N/A,FALSE,"meydancık";#N/A,#N/A,FALSE,"muratlı"}</definedName>
    <definedName name="zsda" localSheetId="6" hidden="1">{#N/A,#N/A,FALSE,"Çaykara ataköy (1)";#N/A,#N/A,FALSE,"Çaykara ataköy (2)";#N/A,#N/A,FALSE,"Rize Kalkandere ";#N/A,#N/A,FALSE,"meydancık";#N/A,#N/A,FALSE,"muratlı"}</definedName>
    <definedName name="zsda" localSheetId="7" hidden="1">{#N/A,#N/A,FALSE,"Çaykara ataköy (1)";#N/A,#N/A,FALSE,"Çaykara ataköy (2)";#N/A,#N/A,FALSE,"Rize Kalkandere ";#N/A,#N/A,FALSE,"meydancık";#N/A,#N/A,FALSE,"muratlı"}</definedName>
    <definedName name="zsda" localSheetId="8" hidden="1">{#N/A,#N/A,FALSE,"Çaykara ataköy (1)";#N/A,#N/A,FALSE,"Çaykara ataköy (2)";#N/A,#N/A,FALSE,"Rize Kalkandere ";#N/A,#N/A,FALSE,"meydancık";#N/A,#N/A,FALSE,"muratlı"}</definedName>
    <definedName name="zsda" localSheetId="9" hidden="1">{#N/A,#N/A,FALSE,"Çaykara ataköy (1)";#N/A,#N/A,FALSE,"Çaykara ataköy (2)";#N/A,#N/A,FALSE,"Rize Kalkandere ";#N/A,#N/A,FALSE,"meydancık";#N/A,#N/A,FALSE,"muratlı"}</definedName>
    <definedName name="zsda" localSheetId="10" hidden="1">{#N/A,#N/A,FALSE,"Çaykara ataköy (1)";#N/A,#N/A,FALSE,"Çaykara ataköy (2)";#N/A,#N/A,FALSE,"Rize Kalkandere ";#N/A,#N/A,FALSE,"meydancık";#N/A,#N/A,FALSE,"muratlı"}</definedName>
    <definedName name="zsda" localSheetId="11" hidden="1">{#N/A,#N/A,FALSE,"Çaykara ataköy (1)";#N/A,#N/A,FALSE,"Çaykara ataköy (2)";#N/A,#N/A,FALSE,"Rize Kalkandere ";#N/A,#N/A,FALSE,"meydancık";#N/A,#N/A,FALSE,"muratlı"}</definedName>
    <definedName name="zsda" localSheetId="12" hidden="1">{#N/A,#N/A,FALSE,"Çaykara ataköy (1)";#N/A,#N/A,FALSE,"Çaykara ataköy (2)";#N/A,#N/A,FALSE,"Rize Kalkandere ";#N/A,#N/A,FALSE,"meydancık";#N/A,#N/A,FALSE,"muratlı"}</definedName>
    <definedName name="zsda" localSheetId="13" hidden="1">{#N/A,#N/A,FALSE,"Çaykara ataköy (1)";#N/A,#N/A,FALSE,"Çaykara ataköy (2)";#N/A,#N/A,FALSE,"Rize Kalkandere ";#N/A,#N/A,FALSE,"meydancık";#N/A,#N/A,FALSE,"muratlı"}</definedName>
    <definedName name="zsda" localSheetId="14" hidden="1">{#N/A,#N/A,FALSE,"Çaykara ataköy (1)";#N/A,#N/A,FALSE,"Çaykara ataköy (2)";#N/A,#N/A,FALSE,"Rize Kalkandere ";#N/A,#N/A,FALSE,"meydancık";#N/A,#N/A,FALSE,"muratlı"}</definedName>
    <definedName name="zsda" localSheetId="15" hidden="1">{#N/A,#N/A,FALSE,"Çaykara ataköy (1)";#N/A,#N/A,FALSE,"Çaykara ataköy (2)";#N/A,#N/A,FALSE,"Rize Kalkandere ";#N/A,#N/A,FALSE,"meydancık";#N/A,#N/A,FALSE,"muratlı"}</definedName>
    <definedName name="zsda" localSheetId="16" hidden="1">{#N/A,#N/A,FALSE,"Çaykara ataköy (1)";#N/A,#N/A,FALSE,"Çaykara ataköy (2)";#N/A,#N/A,FALSE,"Rize Kalkandere ";#N/A,#N/A,FALSE,"meydancık";#N/A,#N/A,FALSE,"muratlı"}</definedName>
    <definedName name="zsda" localSheetId="17" hidden="1">{#N/A,#N/A,FALSE,"Çaykara ataköy (1)";#N/A,#N/A,FALSE,"Çaykara ataköy (2)";#N/A,#N/A,FALSE,"Rize Kalkandere ";#N/A,#N/A,FALSE,"meydancık";#N/A,#N/A,FALSE,"muratlı"}</definedName>
    <definedName name="zsda" localSheetId="18" hidden="1">{#N/A,#N/A,FALSE,"Çaykara ataköy (1)";#N/A,#N/A,FALSE,"Çaykara ataköy (2)";#N/A,#N/A,FALSE,"Rize Kalkandere ";#N/A,#N/A,FALSE,"meydancık";#N/A,#N/A,FALSE,"muratlı"}</definedName>
    <definedName name="zsda" localSheetId="19" hidden="1">{#N/A,#N/A,FALSE,"Çaykara ataköy (1)";#N/A,#N/A,FALSE,"Çaykara ataköy (2)";#N/A,#N/A,FALSE,"Rize Kalkandere ";#N/A,#N/A,FALSE,"meydancık";#N/A,#N/A,FALSE,"muratlı"}</definedName>
    <definedName name="zsda" localSheetId="20" hidden="1">{#N/A,#N/A,FALSE,"Çaykara ataköy (1)";#N/A,#N/A,FALSE,"Çaykara ataköy (2)";#N/A,#N/A,FALSE,"Rize Kalkandere ";#N/A,#N/A,FALSE,"meydancık";#N/A,#N/A,FALSE,"muratlı"}</definedName>
    <definedName name="zsda" hidden="1">{#N/A,#N/A,FALSE,"Çaykara ataköy (1)";#N/A,#N/A,FALSE,"Çaykara ataköy (2)";#N/A,#N/A,FALSE,"Rize Kalkandere ";#N/A,#N/A,FALSE,"meydancık";#N/A,#N/A,FALSE,"muratlı"}</definedName>
    <definedName name="zsdfsa" localSheetId="1" hidden="1">{"'PAKET HA İZ'!$A$13:$O$150"}</definedName>
    <definedName name="zsdfsa" localSheetId="2" hidden="1">{"'PAKET HA İZ'!$A$13:$O$150"}</definedName>
    <definedName name="zsdfsa" localSheetId="3" hidden="1">{"'PAKET HA İZ'!$A$13:$O$150"}</definedName>
    <definedName name="zsdfsa" localSheetId="4" hidden="1">{"'PAKET HA İZ'!$A$13:$O$150"}</definedName>
    <definedName name="zsdfsa" localSheetId="5" hidden="1">{"'PAKET HA İZ'!$A$13:$O$150"}</definedName>
    <definedName name="zsdfsa" localSheetId="6" hidden="1">{"'PAKET HA İZ'!$A$13:$O$150"}</definedName>
    <definedName name="zsdfsa" localSheetId="7" hidden="1">{"'PAKET HA İZ'!$A$13:$O$150"}</definedName>
    <definedName name="zsdfsa" localSheetId="8" hidden="1">{"'PAKET HA İZ'!$A$13:$O$150"}</definedName>
    <definedName name="zsdfsa" localSheetId="9" hidden="1">{"'PAKET HA İZ'!$A$13:$O$150"}</definedName>
    <definedName name="zsdfsa" localSheetId="10" hidden="1">{"'PAKET HA İZ'!$A$13:$O$150"}</definedName>
    <definedName name="zsdfsa" localSheetId="11" hidden="1">{"'PAKET HA İZ'!$A$13:$O$150"}</definedName>
    <definedName name="zsdfsa" localSheetId="12" hidden="1">{"'PAKET HA İZ'!$A$13:$O$150"}</definedName>
    <definedName name="zsdfsa" localSheetId="13" hidden="1">{"'PAKET HA İZ'!$A$13:$O$150"}</definedName>
    <definedName name="zsdfsa" localSheetId="14" hidden="1">{"'PAKET HA İZ'!$A$13:$O$150"}</definedName>
    <definedName name="zsdfsa" localSheetId="15" hidden="1">{"'PAKET HA İZ'!$A$13:$O$150"}</definedName>
    <definedName name="zsdfsa" localSheetId="16" hidden="1">{"'PAKET HA İZ'!$A$13:$O$150"}</definedName>
    <definedName name="zsdfsa" localSheetId="17" hidden="1">{"'PAKET HA İZ'!$A$13:$O$150"}</definedName>
    <definedName name="zsdfsa" localSheetId="18" hidden="1">{"'PAKET HA İZ'!$A$13:$O$150"}</definedName>
    <definedName name="zsdfsa" localSheetId="19" hidden="1">{"'PAKET HA İZ'!$A$13:$O$150"}</definedName>
    <definedName name="zsdfsa" localSheetId="20" hidden="1">{"'PAKET HA İZ'!$A$13:$O$150"}</definedName>
    <definedName name="zsdfsa" hidden="1">{"'PAKET HA İZ'!$A$13:$O$150"}</definedName>
    <definedName name="zsdfsa_1" localSheetId="1" hidden="1">{"'PAKET HA İZ'!$A$13:$O$150"}</definedName>
    <definedName name="zsdfsa_1" localSheetId="2" hidden="1">{"'PAKET HA İZ'!$A$13:$O$150"}</definedName>
    <definedName name="zsdfsa_1" localSheetId="3" hidden="1">{"'PAKET HA İZ'!$A$13:$O$150"}</definedName>
    <definedName name="zsdfsa_1" localSheetId="4" hidden="1">{"'PAKET HA İZ'!$A$13:$O$150"}</definedName>
    <definedName name="zsdfsa_1" localSheetId="5" hidden="1">{"'PAKET HA İZ'!$A$13:$O$150"}</definedName>
    <definedName name="zsdfsa_1" localSheetId="6" hidden="1">{"'PAKET HA İZ'!$A$13:$O$150"}</definedName>
    <definedName name="zsdfsa_1" localSheetId="7" hidden="1">{"'PAKET HA İZ'!$A$13:$O$150"}</definedName>
    <definedName name="zsdfsa_1" localSheetId="8" hidden="1">{"'PAKET HA İZ'!$A$13:$O$150"}</definedName>
    <definedName name="zsdfsa_1" localSheetId="9" hidden="1">{"'PAKET HA İZ'!$A$13:$O$150"}</definedName>
    <definedName name="zsdfsa_1" localSheetId="10" hidden="1">{"'PAKET HA İZ'!$A$13:$O$150"}</definedName>
    <definedName name="zsdfsa_1" localSheetId="11" hidden="1">{"'PAKET HA İZ'!$A$13:$O$150"}</definedName>
    <definedName name="zsdfsa_1" localSheetId="12" hidden="1">{"'PAKET HA İZ'!$A$13:$O$150"}</definedName>
    <definedName name="zsdfsa_1" localSheetId="13" hidden="1">{"'PAKET HA İZ'!$A$13:$O$150"}</definedName>
    <definedName name="zsdfsa_1" localSheetId="14" hidden="1">{"'PAKET HA İZ'!$A$13:$O$150"}</definedName>
    <definedName name="zsdfsa_1" localSheetId="15" hidden="1">{"'PAKET HA İZ'!$A$13:$O$150"}</definedName>
    <definedName name="zsdfsa_1" localSheetId="16" hidden="1">{"'PAKET HA İZ'!$A$13:$O$150"}</definedName>
    <definedName name="zsdfsa_1" localSheetId="17" hidden="1">{"'PAKET HA İZ'!$A$13:$O$150"}</definedName>
    <definedName name="zsdfsa_1" localSheetId="18" hidden="1">{"'PAKET HA İZ'!$A$13:$O$150"}</definedName>
    <definedName name="zsdfsa_1" localSheetId="19" hidden="1">{"'PAKET HA İZ'!$A$13:$O$150"}</definedName>
    <definedName name="zsdfsa_1" localSheetId="20" hidden="1">{"'PAKET HA İZ'!$A$13:$O$150"}</definedName>
    <definedName name="zsdfsa_1" hidden="1">{"'PAKET HA İZ'!$A$13:$O$150"}</definedName>
    <definedName name="ZSGTSYTS" localSheetId="1" hidden="1">{#N/A,#N/A,FALSE,"maff_h1";#N/A,#N/A,FALSE,"maff_h2";#N/A,#N/A,FALSE,"maff_h3";#N/A,#N/A,FALSE,"maff_h4";#N/A,#N/A,FALSE,"maff_h5";#N/A,#N/A,FALSE,"maff_h6";#N/A,#N/A,FALSE,"maff_h7"}</definedName>
    <definedName name="ZSGTSYTS" localSheetId="2" hidden="1">{#N/A,#N/A,FALSE,"maff_h1";#N/A,#N/A,FALSE,"maff_h2";#N/A,#N/A,FALSE,"maff_h3";#N/A,#N/A,FALSE,"maff_h4";#N/A,#N/A,FALSE,"maff_h5";#N/A,#N/A,FALSE,"maff_h6";#N/A,#N/A,FALSE,"maff_h7"}</definedName>
    <definedName name="ZSGTSYTS" localSheetId="3" hidden="1">{#N/A,#N/A,FALSE,"maff_h1";#N/A,#N/A,FALSE,"maff_h2";#N/A,#N/A,FALSE,"maff_h3";#N/A,#N/A,FALSE,"maff_h4";#N/A,#N/A,FALSE,"maff_h5";#N/A,#N/A,FALSE,"maff_h6";#N/A,#N/A,FALSE,"maff_h7"}</definedName>
    <definedName name="ZSGTSYTS" localSheetId="4" hidden="1">{#N/A,#N/A,FALSE,"maff_h1";#N/A,#N/A,FALSE,"maff_h2";#N/A,#N/A,FALSE,"maff_h3";#N/A,#N/A,FALSE,"maff_h4";#N/A,#N/A,FALSE,"maff_h5";#N/A,#N/A,FALSE,"maff_h6";#N/A,#N/A,FALSE,"maff_h7"}</definedName>
    <definedName name="ZSGTSYTS" localSheetId="5" hidden="1">{#N/A,#N/A,FALSE,"maff_h1";#N/A,#N/A,FALSE,"maff_h2";#N/A,#N/A,FALSE,"maff_h3";#N/A,#N/A,FALSE,"maff_h4";#N/A,#N/A,FALSE,"maff_h5";#N/A,#N/A,FALSE,"maff_h6";#N/A,#N/A,FALSE,"maff_h7"}</definedName>
    <definedName name="ZSGTSYTS" localSheetId="6" hidden="1">{#N/A,#N/A,FALSE,"maff_h1";#N/A,#N/A,FALSE,"maff_h2";#N/A,#N/A,FALSE,"maff_h3";#N/A,#N/A,FALSE,"maff_h4";#N/A,#N/A,FALSE,"maff_h5";#N/A,#N/A,FALSE,"maff_h6";#N/A,#N/A,FALSE,"maff_h7"}</definedName>
    <definedName name="ZSGTSYTS" localSheetId="7" hidden="1">{#N/A,#N/A,FALSE,"maff_h1";#N/A,#N/A,FALSE,"maff_h2";#N/A,#N/A,FALSE,"maff_h3";#N/A,#N/A,FALSE,"maff_h4";#N/A,#N/A,FALSE,"maff_h5";#N/A,#N/A,FALSE,"maff_h6";#N/A,#N/A,FALSE,"maff_h7"}</definedName>
    <definedName name="ZSGTSYTS" localSheetId="8" hidden="1">{#N/A,#N/A,FALSE,"maff_h1";#N/A,#N/A,FALSE,"maff_h2";#N/A,#N/A,FALSE,"maff_h3";#N/A,#N/A,FALSE,"maff_h4";#N/A,#N/A,FALSE,"maff_h5";#N/A,#N/A,FALSE,"maff_h6";#N/A,#N/A,FALSE,"maff_h7"}</definedName>
    <definedName name="ZSGTSYTS" localSheetId="9" hidden="1">{#N/A,#N/A,FALSE,"maff_h1";#N/A,#N/A,FALSE,"maff_h2";#N/A,#N/A,FALSE,"maff_h3";#N/A,#N/A,FALSE,"maff_h4";#N/A,#N/A,FALSE,"maff_h5";#N/A,#N/A,FALSE,"maff_h6";#N/A,#N/A,FALSE,"maff_h7"}</definedName>
    <definedName name="ZSGTSYTS" localSheetId="10" hidden="1">{#N/A,#N/A,FALSE,"maff_h1";#N/A,#N/A,FALSE,"maff_h2";#N/A,#N/A,FALSE,"maff_h3";#N/A,#N/A,FALSE,"maff_h4";#N/A,#N/A,FALSE,"maff_h5";#N/A,#N/A,FALSE,"maff_h6";#N/A,#N/A,FALSE,"maff_h7"}</definedName>
    <definedName name="ZSGTSYTS" localSheetId="11" hidden="1">{#N/A,#N/A,FALSE,"maff_h1";#N/A,#N/A,FALSE,"maff_h2";#N/A,#N/A,FALSE,"maff_h3";#N/A,#N/A,FALSE,"maff_h4";#N/A,#N/A,FALSE,"maff_h5";#N/A,#N/A,FALSE,"maff_h6";#N/A,#N/A,FALSE,"maff_h7"}</definedName>
    <definedName name="ZSGTSYTS" localSheetId="12" hidden="1">{#N/A,#N/A,FALSE,"maff_h1";#N/A,#N/A,FALSE,"maff_h2";#N/A,#N/A,FALSE,"maff_h3";#N/A,#N/A,FALSE,"maff_h4";#N/A,#N/A,FALSE,"maff_h5";#N/A,#N/A,FALSE,"maff_h6";#N/A,#N/A,FALSE,"maff_h7"}</definedName>
    <definedName name="ZSGTSYTS" localSheetId="13" hidden="1">{#N/A,#N/A,FALSE,"maff_h1";#N/A,#N/A,FALSE,"maff_h2";#N/A,#N/A,FALSE,"maff_h3";#N/A,#N/A,FALSE,"maff_h4";#N/A,#N/A,FALSE,"maff_h5";#N/A,#N/A,FALSE,"maff_h6";#N/A,#N/A,FALSE,"maff_h7"}</definedName>
    <definedName name="ZSGTSYTS" localSheetId="14" hidden="1">{#N/A,#N/A,FALSE,"maff_h1";#N/A,#N/A,FALSE,"maff_h2";#N/A,#N/A,FALSE,"maff_h3";#N/A,#N/A,FALSE,"maff_h4";#N/A,#N/A,FALSE,"maff_h5";#N/A,#N/A,FALSE,"maff_h6";#N/A,#N/A,FALSE,"maff_h7"}</definedName>
    <definedName name="ZSGTSYTS" localSheetId="15" hidden="1">{#N/A,#N/A,FALSE,"maff_h1";#N/A,#N/A,FALSE,"maff_h2";#N/A,#N/A,FALSE,"maff_h3";#N/A,#N/A,FALSE,"maff_h4";#N/A,#N/A,FALSE,"maff_h5";#N/A,#N/A,FALSE,"maff_h6";#N/A,#N/A,FALSE,"maff_h7"}</definedName>
    <definedName name="ZSGTSYTS" localSheetId="16" hidden="1">{#N/A,#N/A,FALSE,"maff_h1";#N/A,#N/A,FALSE,"maff_h2";#N/A,#N/A,FALSE,"maff_h3";#N/A,#N/A,FALSE,"maff_h4";#N/A,#N/A,FALSE,"maff_h5";#N/A,#N/A,FALSE,"maff_h6";#N/A,#N/A,FALSE,"maff_h7"}</definedName>
    <definedName name="ZSGTSYTS" localSheetId="17" hidden="1">{#N/A,#N/A,FALSE,"maff_h1";#N/A,#N/A,FALSE,"maff_h2";#N/A,#N/A,FALSE,"maff_h3";#N/A,#N/A,FALSE,"maff_h4";#N/A,#N/A,FALSE,"maff_h5";#N/A,#N/A,FALSE,"maff_h6";#N/A,#N/A,FALSE,"maff_h7"}</definedName>
    <definedName name="ZSGTSYTS" localSheetId="18" hidden="1">{#N/A,#N/A,FALSE,"maff_h1";#N/A,#N/A,FALSE,"maff_h2";#N/A,#N/A,FALSE,"maff_h3";#N/A,#N/A,FALSE,"maff_h4";#N/A,#N/A,FALSE,"maff_h5";#N/A,#N/A,FALSE,"maff_h6";#N/A,#N/A,FALSE,"maff_h7"}</definedName>
    <definedName name="ZSGTSYTS" localSheetId="19" hidden="1">{#N/A,#N/A,FALSE,"maff_h1";#N/A,#N/A,FALSE,"maff_h2";#N/A,#N/A,FALSE,"maff_h3";#N/A,#N/A,FALSE,"maff_h4";#N/A,#N/A,FALSE,"maff_h5";#N/A,#N/A,FALSE,"maff_h6";#N/A,#N/A,FALSE,"maff_h7"}</definedName>
    <definedName name="ZSGTSYTS" localSheetId="20" hidden="1">{#N/A,#N/A,FALSE,"maff_h1";#N/A,#N/A,FALSE,"maff_h2";#N/A,#N/A,FALSE,"maff_h3";#N/A,#N/A,FALSE,"maff_h4";#N/A,#N/A,FALSE,"maff_h5";#N/A,#N/A,FALSE,"maff_h6";#N/A,#N/A,FALSE,"maff_h7"}</definedName>
    <definedName name="ZSGTSYTS" hidden="1">{#N/A,#N/A,FALSE,"maff_h1";#N/A,#N/A,FALSE,"maff_h2";#N/A,#N/A,FALSE,"maff_h3";#N/A,#N/A,FALSE,"maff_h4";#N/A,#N/A,FALSE,"maff_h5";#N/A,#N/A,FALSE,"maff_h6";#N/A,#N/A,FALSE,"maff_h7"}</definedName>
    <definedName name="zt" localSheetId="1">#REF!</definedName>
    <definedName name="zt" localSheetId="2">#REF!</definedName>
    <definedName name="zt" localSheetId="3">#REF!</definedName>
    <definedName name="zt" localSheetId="4">#REF!</definedName>
    <definedName name="zt" localSheetId="5">#REF!</definedName>
    <definedName name="zt" localSheetId="6">#REF!</definedName>
    <definedName name="zt" localSheetId="7">#REF!</definedName>
    <definedName name="zt" localSheetId="8">#REF!</definedName>
    <definedName name="zt" localSheetId="9">#REF!</definedName>
    <definedName name="zt" localSheetId="10">#REF!</definedName>
    <definedName name="zt" localSheetId="11">#REF!</definedName>
    <definedName name="zt" localSheetId="12">#REF!</definedName>
    <definedName name="zt" localSheetId="13">#REF!</definedName>
    <definedName name="zt" localSheetId="14">#REF!</definedName>
    <definedName name="zt" localSheetId="15">#REF!</definedName>
    <definedName name="zt" localSheetId="16">#REF!</definedName>
    <definedName name="zt" localSheetId="17">#REF!</definedName>
    <definedName name="zt" localSheetId="18">#REF!</definedName>
    <definedName name="zt" localSheetId="19">#REF!</definedName>
    <definedName name="zt" localSheetId="20">#REF!</definedName>
    <definedName name="zt">#REF!</definedName>
    <definedName name="ztg">#N/A</definedName>
    <definedName name="zx">#N/A</definedName>
    <definedName name="zxcb">#REF!</definedName>
    <definedName name="zxcvbnmöç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zxcvbnmöç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zxcvbnmöç" localSheetId="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zxcvbnmöç" localSheetId="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zxcvbnmöç" localSheetId="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zxcvbnmöç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zxcvbnmöç" localSheetId="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zxcvbnmöç" localSheetId="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zxcvbnmöç" localSheetId="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zxcvbnmöç" localSheetId="1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zxcvbnmöç" localSheetId="1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zxcvbnmöç" localSheetId="1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zxcvbnmöç" localSheetId="13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zxcvbnmöç" localSheetId="1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zxcvbnmöç" localSheetId="1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zxcvbnmöç" localSheetId="1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zxcvbnmöç" localSheetId="1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zxcvbnmöç" localSheetId="1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zxcvbnmöç" localSheetId="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zxcvbnmöç" localSheetId="2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zxcvbnmöç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zxgdfdxs" localSheetId="1" hidden="1">{#N/A,#N/A,FALSE,"Çaykara ataköy (1)";#N/A,#N/A,FALSE,"Çaykara ataköy (2)";#N/A,#N/A,FALSE,"Rize Kalkandere ";#N/A,#N/A,FALSE,"meydancık";#N/A,#N/A,FALSE,"muratlı"}</definedName>
    <definedName name="zxgdfdxs" localSheetId="2" hidden="1">{#N/A,#N/A,FALSE,"Çaykara ataköy (1)";#N/A,#N/A,FALSE,"Çaykara ataköy (2)";#N/A,#N/A,FALSE,"Rize Kalkandere ";#N/A,#N/A,FALSE,"meydancık";#N/A,#N/A,FALSE,"muratlı"}</definedName>
    <definedName name="zxgdfdxs" localSheetId="3" hidden="1">{#N/A,#N/A,FALSE,"Çaykara ataköy (1)";#N/A,#N/A,FALSE,"Çaykara ataköy (2)";#N/A,#N/A,FALSE,"Rize Kalkandere ";#N/A,#N/A,FALSE,"meydancık";#N/A,#N/A,FALSE,"muratlı"}</definedName>
    <definedName name="zxgdfdxs" localSheetId="4" hidden="1">{#N/A,#N/A,FALSE,"Çaykara ataköy (1)";#N/A,#N/A,FALSE,"Çaykara ataköy (2)";#N/A,#N/A,FALSE,"Rize Kalkandere ";#N/A,#N/A,FALSE,"meydancık";#N/A,#N/A,FALSE,"muratlı"}</definedName>
    <definedName name="zxgdfdxs" localSheetId="5" hidden="1">{#N/A,#N/A,FALSE,"Çaykara ataköy (1)";#N/A,#N/A,FALSE,"Çaykara ataköy (2)";#N/A,#N/A,FALSE,"Rize Kalkandere ";#N/A,#N/A,FALSE,"meydancık";#N/A,#N/A,FALSE,"muratlı"}</definedName>
    <definedName name="zxgdfdxs" localSheetId="6" hidden="1">{#N/A,#N/A,FALSE,"Çaykara ataköy (1)";#N/A,#N/A,FALSE,"Çaykara ataköy (2)";#N/A,#N/A,FALSE,"Rize Kalkandere ";#N/A,#N/A,FALSE,"meydancık";#N/A,#N/A,FALSE,"muratlı"}</definedName>
    <definedName name="zxgdfdxs" localSheetId="7" hidden="1">{#N/A,#N/A,FALSE,"Çaykara ataköy (1)";#N/A,#N/A,FALSE,"Çaykara ataköy (2)";#N/A,#N/A,FALSE,"Rize Kalkandere ";#N/A,#N/A,FALSE,"meydancık";#N/A,#N/A,FALSE,"muratlı"}</definedName>
    <definedName name="zxgdfdxs" localSheetId="8" hidden="1">{#N/A,#N/A,FALSE,"Çaykara ataköy (1)";#N/A,#N/A,FALSE,"Çaykara ataköy (2)";#N/A,#N/A,FALSE,"Rize Kalkandere ";#N/A,#N/A,FALSE,"meydancık";#N/A,#N/A,FALSE,"muratlı"}</definedName>
    <definedName name="zxgdfdxs" localSheetId="9" hidden="1">{#N/A,#N/A,FALSE,"Çaykara ataköy (1)";#N/A,#N/A,FALSE,"Çaykara ataköy (2)";#N/A,#N/A,FALSE,"Rize Kalkandere ";#N/A,#N/A,FALSE,"meydancık";#N/A,#N/A,FALSE,"muratlı"}</definedName>
    <definedName name="zxgdfdxs" localSheetId="10" hidden="1">{#N/A,#N/A,FALSE,"Çaykara ataköy (1)";#N/A,#N/A,FALSE,"Çaykara ataköy (2)";#N/A,#N/A,FALSE,"Rize Kalkandere ";#N/A,#N/A,FALSE,"meydancık";#N/A,#N/A,FALSE,"muratlı"}</definedName>
    <definedName name="zxgdfdxs" localSheetId="11" hidden="1">{#N/A,#N/A,FALSE,"Çaykara ataköy (1)";#N/A,#N/A,FALSE,"Çaykara ataköy (2)";#N/A,#N/A,FALSE,"Rize Kalkandere ";#N/A,#N/A,FALSE,"meydancık";#N/A,#N/A,FALSE,"muratlı"}</definedName>
    <definedName name="zxgdfdxs" localSheetId="12" hidden="1">{#N/A,#N/A,FALSE,"Çaykara ataköy (1)";#N/A,#N/A,FALSE,"Çaykara ataköy (2)";#N/A,#N/A,FALSE,"Rize Kalkandere ";#N/A,#N/A,FALSE,"meydancık";#N/A,#N/A,FALSE,"muratlı"}</definedName>
    <definedName name="zxgdfdxs" localSheetId="13" hidden="1">{#N/A,#N/A,FALSE,"Çaykara ataköy (1)";#N/A,#N/A,FALSE,"Çaykara ataköy (2)";#N/A,#N/A,FALSE,"Rize Kalkandere ";#N/A,#N/A,FALSE,"meydancık";#N/A,#N/A,FALSE,"muratlı"}</definedName>
    <definedName name="zxgdfdxs" localSheetId="14" hidden="1">{#N/A,#N/A,FALSE,"Çaykara ataköy (1)";#N/A,#N/A,FALSE,"Çaykara ataköy (2)";#N/A,#N/A,FALSE,"Rize Kalkandere ";#N/A,#N/A,FALSE,"meydancık";#N/A,#N/A,FALSE,"muratlı"}</definedName>
    <definedName name="zxgdfdxs" localSheetId="15" hidden="1">{#N/A,#N/A,FALSE,"Çaykara ataköy (1)";#N/A,#N/A,FALSE,"Çaykara ataköy (2)";#N/A,#N/A,FALSE,"Rize Kalkandere ";#N/A,#N/A,FALSE,"meydancık";#N/A,#N/A,FALSE,"muratlı"}</definedName>
    <definedName name="zxgdfdxs" localSheetId="16" hidden="1">{#N/A,#N/A,FALSE,"Çaykara ataköy (1)";#N/A,#N/A,FALSE,"Çaykara ataköy (2)";#N/A,#N/A,FALSE,"Rize Kalkandere ";#N/A,#N/A,FALSE,"meydancık";#N/A,#N/A,FALSE,"muratlı"}</definedName>
    <definedName name="zxgdfdxs" localSheetId="17" hidden="1">{#N/A,#N/A,FALSE,"Çaykara ataköy (1)";#N/A,#N/A,FALSE,"Çaykara ataköy (2)";#N/A,#N/A,FALSE,"Rize Kalkandere ";#N/A,#N/A,FALSE,"meydancık";#N/A,#N/A,FALSE,"muratlı"}</definedName>
    <definedName name="zxgdfdxs" localSheetId="18" hidden="1">{#N/A,#N/A,FALSE,"Çaykara ataköy (1)";#N/A,#N/A,FALSE,"Çaykara ataköy (2)";#N/A,#N/A,FALSE,"Rize Kalkandere ";#N/A,#N/A,FALSE,"meydancık";#N/A,#N/A,FALSE,"muratlı"}</definedName>
    <definedName name="zxgdfdxs" localSheetId="19" hidden="1">{#N/A,#N/A,FALSE,"Çaykara ataköy (1)";#N/A,#N/A,FALSE,"Çaykara ataköy (2)";#N/A,#N/A,FALSE,"Rize Kalkandere ";#N/A,#N/A,FALSE,"meydancık";#N/A,#N/A,FALSE,"muratlı"}</definedName>
    <definedName name="zxgdfdxs" localSheetId="20" hidden="1">{#N/A,#N/A,FALSE,"Çaykara ataköy (1)";#N/A,#N/A,FALSE,"Çaykara ataköy (2)";#N/A,#N/A,FALSE,"Rize Kalkandere ";#N/A,#N/A,FALSE,"meydancık";#N/A,#N/A,FALSE,"muratlı"}</definedName>
    <definedName name="zxgdfdxs" hidden="1">{#N/A,#N/A,FALSE,"Çaykara ataköy (1)";#N/A,#N/A,FALSE,"Çaykara ataköy (2)";#N/A,#N/A,FALSE,"Rize Kalkandere ";#N/A,#N/A,FALSE,"meydancık";#N/A,#N/A,FALSE,"muratlı"}</definedName>
    <definedName name="ZXSXX">#REF!</definedName>
    <definedName name="ZZ" localSheetId="1">#REF!</definedName>
    <definedName name="ZZ" localSheetId="2">#REF!</definedName>
    <definedName name="ZZ" localSheetId="3">#REF!</definedName>
    <definedName name="ZZ" localSheetId="4">#REF!</definedName>
    <definedName name="ZZ" localSheetId="5">#REF!</definedName>
    <definedName name="ZZ" localSheetId="6">#REF!</definedName>
    <definedName name="ZZ" localSheetId="7">#REF!</definedName>
    <definedName name="ZZ" localSheetId="8">#REF!</definedName>
    <definedName name="ZZ" localSheetId="9">#REF!</definedName>
    <definedName name="ZZ" localSheetId="10">#REF!</definedName>
    <definedName name="ZZ" localSheetId="11">#REF!</definedName>
    <definedName name="ZZ" localSheetId="12">#REF!</definedName>
    <definedName name="ZZ" localSheetId="13">#REF!</definedName>
    <definedName name="ZZ" localSheetId="14">#REF!</definedName>
    <definedName name="ZZ" localSheetId="15">#REF!</definedName>
    <definedName name="ZZ" localSheetId="16">#REF!</definedName>
    <definedName name="ZZ" localSheetId="17">#REF!</definedName>
    <definedName name="ZZ" localSheetId="18">#REF!</definedName>
    <definedName name="ZZ" localSheetId="19">#REF!</definedName>
    <definedName name="ZZ" localSheetId="20">#REF!</definedName>
    <definedName name="ZZ">#REF!</definedName>
    <definedName name="ZZZ" localSheetId="1">#REF!</definedName>
    <definedName name="ZZZ" localSheetId="2">#REF!</definedName>
    <definedName name="ZZZ" localSheetId="3">#REF!</definedName>
    <definedName name="ZZZ" localSheetId="4">#REF!</definedName>
    <definedName name="ZZZ" localSheetId="5">#REF!</definedName>
    <definedName name="ZZZ" localSheetId="6">#REF!</definedName>
    <definedName name="ZZZ" localSheetId="7">#REF!</definedName>
    <definedName name="ZZZ" localSheetId="8">#REF!</definedName>
    <definedName name="ZZZ" localSheetId="9">#REF!</definedName>
    <definedName name="ZZZ" localSheetId="10">#REF!</definedName>
    <definedName name="ZZZ" localSheetId="11">#REF!</definedName>
    <definedName name="ZZZ" localSheetId="12">#REF!</definedName>
    <definedName name="ZZZ" localSheetId="13">#REF!</definedName>
    <definedName name="ZZZ" localSheetId="14">#REF!</definedName>
    <definedName name="ZZZ" localSheetId="15">#REF!</definedName>
    <definedName name="ZZZ" localSheetId="16">#REF!</definedName>
    <definedName name="ZZZ" localSheetId="17">#REF!</definedName>
    <definedName name="ZZZ" localSheetId="18">#REF!</definedName>
    <definedName name="ZZZ" localSheetId="19">#REF!</definedName>
    <definedName name="ZZZ" localSheetId="20">#REF!</definedName>
    <definedName name="ZZZ">#REF!</definedName>
    <definedName name="zzzz">#REF!</definedName>
    <definedName name="zzzzz" localSheetId="1">#REF!</definedName>
    <definedName name="zzzzz" localSheetId="2">#REF!</definedName>
    <definedName name="zzzzz" localSheetId="3">#REF!</definedName>
    <definedName name="zzzzz" localSheetId="4">#REF!</definedName>
    <definedName name="zzzzz" localSheetId="5">#REF!</definedName>
    <definedName name="zzzzz" localSheetId="6">#REF!</definedName>
    <definedName name="zzzzz" localSheetId="7">#REF!</definedName>
    <definedName name="zzzzz" localSheetId="8">#REF!</definedName>
    <definedName name="zzzzz" localSheetId="9">#REF!</definedName>
    <definedName name="zzzzz" localSheetId="10">#REF!</definedName>
    <definedName name="zzzzz" localSheetId="11">#REF!</definedName>
    <definedName name="zzzzz" localSheetId="12">#REF!</definedName>
    <definedName name="zzzzz" localSheetId="13">#REF!</definedName>
    <definedName name="zzzzz" localSheetId="14">#REF!</definedName>
    <definedName name="zzzzz" localSheetId="15">#REF!</definedName>
    <definedName name="zzzzz" localSheetId="16">#REF!</definedName>
    <definedName name="zzzzz" localSheetId="17">#REF!</definedName>
    <definedName name="zzzzz" localSheetId="18">#REF!</definedName>
    <definedName name="zzzzz" localSheetId="19">#REF!</definedName>
    <definedName name="zzzzz" localSheetId="20">#REF!</definedName>
    <definedName name="zzzzz">#REF!</definedName>
    <definedName name="ZZZZZZ">#REF!</definedName>
    <definedName name="zzzzzzz" localSheetId="1">#REF!</definedName>
    <definedName name="zzzzzzz" localSheetId="2">#REF!</definedName>
    <definedName name="zzzzzzz" localSheetId="3">#REF!</definedName>
    <definedName name="zzzzzzz" localSheetId="4">#REF!</definedName>
    <definedName name="zzzzzzz" localSheetId="5">#REF!</definedName>
    <definedName name="zzzzzzz" localSheetId="6">#REF!</definedName>
    <definedName name="zzzzzzz" localSheetId="7">#REF!</definedName>
    <definedName name="zzzzzzz" localSheetId="8">#REF!</definedName>
    <definedName name="zzzzzzz" localSheetId="9">#REF!</definedName>
    <definedName name="zzzzzzz" localSheetId="10">#REF!</definedName>
    <definedName name="zzzzzzz" localSheetId="11">#REF!</definedName>
    <definedName name="zzzzzzz" localSheetId="12">#REF!</definedName>
    <definedName name="zzzzzzz" localSheetId="13">#REF!</definedName>
    <definedName name="zzzzzzz" localSheetId="14">#REF!</definedName>
    <definedName name="zzzzzzz" localSheetId="15">#REF!</definedName>
    <definedName name="zzzzzzz" localSheetId="16">#REF!</definedName>
    <definedName name="zzzzzzz" localSheetId="17">#REF!</definedName>
    <definedName name="zzzzzzz" localSheetId="18">#REF!</definedName>
    <definedName name="zzzzzzz" localSheetId="19">#REF!</definedName>
    <definedName name="zzzzzzz" localSheetId="20">#REF!</definedName>
    <definedName name="zzzzzzz">#REF!</definedName>
    <definedName name="ZZZZZZZZZZZZZZZZ" localSheetId="1">#REF!</definedName>
    <definedName name="ZZZZZZZZZZZZZZZZ" localSheetId="2">#REF!</definedName>
    <definedName name="ZZZZZZZZZZZZZZZZ" localSheetId="3">#REF!</definedName>
    <definedName name="ZZZZZZZZZZZZZZZZ" localSheetId="4">#REF!</definedName>
    <definedName name="ZZZZZZZZZZZZZZZZ" localSheetId="5">#REF!</definedName>
    <definedName name="ZZZZZZZZZZZZZZZZ" localSheetId="6">#REF!</definedName>
    <definedName name="ZZZZZZZZZZZZZZZZ" localSheetId="7">#REF!</definedName>
    <definedName name="ZZZZZZZZZZZZZZZZ" localSheetId="8">#REF!</definedName>
    <definedName name="ZZZZZZZZZZZZZZZZ" localSheetId="9">#REF!</definedName>
    <definedName name="ZZZZZZZZZZZZZZZZ" localSheetId="10">#REF!</definedName>
    <definedName name="ZZZZZZZZZZZZZZZZ" localSheetId="11">#REF!</definedName>
    <definedName name="ZZZZZZZZZZZZZZZZ" localSheetId="12">#REF!</definedName>
    <definedName name="ZZZZZZZZZZZZZZZZ" localSheetId="13">#REF!</definedName>
    <definedName name="ZZZZZZZZZZZZZZZZ" localSheetId="14">#REF!</definedName>
    <definedName name="ZZZZZZZZZZZZZZZZ" localSheetId="15">#REF!</definedName>
    <definedName name="ZZZZZZZZZZZZZZZZ" localSheetId="16">#REF!</definedName>
    <definedName name="ZZZZZZZZZZZZZZZZ" localSheetId="17">#REF!</definedName>
    <definedName name="ZZZZZZZZZZZZZZZZ" localSheetId="18">#REF!</definedName>
    <definedName name="ZZZZZZZZZZZZZZZZ" localSheetId="19">#REF!</definedName>
    <definedName name="ZZZZZZZZZZZZZZZZ" localSheetId="20">#REF!</definedName>
    <definedName name="ZZZZZZZZZZZZZZZZ">#REF!</definedName>
    <definedName name="ZZZZZZZZZZZZZZZZZZZZZ">#REF!</definedName>
    <definedName name="ZZZZZZZZZZZZZZZZZZZZZZZ">#REF!</definedName>
    <definedName name="ZZZZZZZZZZZZZZZZZZZZZZZZZ" localSheetId="1">#REF!</definedName>
    <definedName name="ZZZZZZZZZZZZZZZZZZZZZZZZZ" localSheetId="2">#REF!</definedName>
    <definedName name="ZZZZZZZZZZZZZZZZZZZZZZZZZ" localSheetId="3">#REF!</definedName>
    <definedName name="ZZZZZZZZZZZZZZZZZZZZZZZZZ" localSheetId="4">#REF!</definedName>
    <definedName name="ZZZZZZZZZZZZZZZZZZZZZZZZZ" localSheetId="5">#REF!</definedName>
    <definedName name="ZZZZZZZZZZZZZZZZZZZZZZZZZ" localSheetId="6">#REF!</definedName>
    <definedName name="ZZZZZZZZZZZZZZZZZZZZZZZZZ" localSheetId="7">#REF!</definedName>
    <definedName name="ZZZZZZZZZZZZZZZZZZZZZZZZZ" localSheetId="8">#REF!</definedName>
    <definedName name="ZZZZZZZZZZZZZZZZZZZZZZZZZ" localSheetId="9">#REF!</definedName>
    <definedName name="ZZZZZZZZZZZZZZZZZZZZZZZZZ" localSheetId="10">#REF!</definedName>
    <definedName name="ZZZZZZZZZZZZZZZZZZZZZZZZZ" localSheetId="11">#REF!</definedName>
    <definedName name="ZZZZZZZZZZZZZZZZZZZZZZZZZ" localSheetId="12">#REF!</definedName>
    <definedName name="ZZZZZZZZZZZZZZZZZZZZZZZZZ" localSheetId="13">#REF!</definedName>
    <definedName name="ZZZZZZZZZZZZZZZZZZZZZZZZZ" localSheetId="14">#REF!</definedName>
    <definedName name="ZZZZZZZZZZZZZZZZZZZZZZZZZ" localSheetId="15">#REF!</definedName>
    <definedName name="ZZZZZZZZZZZZZZZZZZZZZZZZZ" localSheetId="16">#REF!</definedName>
    <definedName name="ZZZZZZZZZZZZZZZZZZZZZZZZZ" localSheetId="17">#REF!</definedName>
    <definedName name="ZZZZZZZZZZZZZZZZZZZZZZZZZ" localSheetId="18">#REF!</definedName>
    <definedName name="ZZZZZZZZZZZZZZZZZZZZZZZZZ" localSheetId="19">#REF!</definedName>
    <definedName name="ZZZZZZZZZZZZZZZZZZZZZZZZZ" localSheetId="20">#REF!</definedName>
    <definedName name="ZZZZZZZZZZZZZZZZZZZZZZZZZ">#REF!</definedName>
    <definedName name="zzzzzzzzzzzzzzzzzzzzzzzzzzzzzzzzzz" localSheetId="1">IF(ISBLANK(#REF!),"",IF(LEFT(#REF!)="R",VLOOKUP(#REF!,#REF!,2,FALSE),INDIRECT("'"&amp;#REF!&amp;"'!D3")))</definedName>
    <definedName name="zzzzzzzzzzzzzzzzzzzzzzzzzzzzzzzzzz" localSheetId="2">IF(ISBLANK(#REF!),"",IF(LEFT(#REF!)="R",VLOOKUP(#REF!,#REF!,2,FALSE),INDIRECT("'"&amp;#REF!&amp;"'!D3")))</definedName>
    <definedName name="zzzzzzzzzzzzzzzzzzzzzzzzzzzzzzzzzz" localSheetId="3">IF(ISBLANK(#REF!),"",IF(LEFT(#REF!)="R",VLOOKUP(#REF!,#REF!,2,FALSE),INDIRECT("'"&amp;#REF!&amp;"'!D3")))</definedName>
    <definedName name="zzzzzzzzzzzzzzzzzzzzzzzzzzzzzzzzzz" localSheetId="4">IF(ISBLANK(#REF!),"",IF(LEFT(#REF!)="R",VLOOKUP(#REF!,#REF!,2,FALSE),INDIRECT("'"&amp;#REF!&amp;"'!D3")))</definedName>
    <definedName name="zzzzzzzzzzzzzzzzzzzzzzzzzzzzzzzzzz" localSheetId="5">IF(ISBLANK(#REF!),"",IF(LEFT(#REF!)="R",VLOOKUP(#REF!,#REF!,2,FALSE),INDIRECT("'"&amp;#REF!&amp;"'!D3")))</definedName>
    <definedName name="zzzzzzzzzzzzzzzzzzzzzzzzzzzzzzzzzz" localSheetId="6">IF(ISBLANK(#REF!),"",IF(LEFT(#REF!)="R",VLOOKUP(#REF!,#REF!,2,FALSE),INDIRECT("'"&amp;#REF!&amp;"'!D3")))</definedName>
    <definedName name="zzzzzzzzzzzzzzzzzzzzzzzzzzzzzzzzzz" localSheetId="7">IF(ISBLANK(#REF!),"",IF(LEFT(#REF!)="R",VLOOKUP(#REF!,#REF!,2,FALSE),INDIRECT("'"&amp;#REF!&amp;"'!D3")))</definedName>
    <definedName name="zzzzzzzzzzzzzzzzzzzzzzzzzzzzzzzzzz" localSheetId="8">IF(ISBLANK(#REF!),"",IF(LEFT(#REF!)="R",VLOOKUP(#REF!,#REF!,2,FALSE),INDIRECT("'"&amp;#REF!&amp;"'!D3")))</definedName>
    <definedName name="zzzzzzzzzzzzzzzzzzzzzzzzzzzzzzzzzz" localSheetId="9">IF(ISBLANK(#REF!),"",IF(LEFT(#REF!)="R",VLOOKUP(#REF!,#REF!,2,FALSE),INDIRECT("'"&amp;#REF!&amp;"'!D3")))</definedName>
    <definedName name="zzzzzzzzzzzzzzzzzzzzzzzzzzzzzzzzzz" localSheetId="10">IF(ISBLANK(#REF!),"",IF(LEFT(#REF!)="R",VLOOKUP(#REF!,#REF!,2,FALSE),INDIRECT("'"&amp;#REF!&amp;"'!D3")))</definedName>
    <definedName name="zzzzzzzzzzzzzzzzzzzzzzzzzzzzzzzzzz" localSheetId="11">IF(ISBLANK(#REF!),"",IF(LEFT(#REF!)="R",VLOOKUP(#REF!,#REF!,2,FALSE),INDIRECT("'"&amp;#REF!&amp;"'!D3")))</definedName>
    <definedName name="zzzzzzzzzzzzzzzzzzzzzzzzzzzzzzzzzz" localSheetId="12">IF(ISBLANK(#REF!),"",IF(LEFT(#REF!)="R",VLOOKUP(#REF!,#REF!,2,FALSE),INDIRECT("'"&amp;#REF!&amp;"'!D3")))</definedName>
    <definedName name="zzzzzzzzzzzzzzzzzzzzzzzzzzzzzzzzzz" localSheetId="13">IF(ISBLANK(#REF!),"",IF(LEFT(#REF!)="R",VLOOKUP(#REF!,#REF!,2,FALSE),INDIRECT("'"&amp;#REF!&amp;"'!D3")))</definedName>
    <definedName name="zzzzzzzzzzzzzzzzzzzzzzzzzzzzzzzzzz" localSheetId="14">IF(ISBLANK(#REF!),"",IF(LEFT(#REF!)="R",VLOOKUP(#REF!,#REF!,2,FALSE),INDIRECT("'"&amp;#REF!&amp;"'!D3")))</definedName>
    <definedName name="zzzzzzzzzzzzzzzzzzzzzzzzzzzzzzzzzz" localSheetId="15">IF(ISBLANK(#REF!),"",IF(LEFT(#REF!)="R",VLOOKUP(#REF!,#REF!,2,FALSE),INDIRECT("'"&amp;#REF!&amp;"'!D3")))</definedName>
    <definedName name="zzzzzzzzzzzzzzzzzzzzzzzzzzzzzzzzzz" localSheetId="16">IF(ISBLANK(#REF!),"",IF(LEFT(#REF!)="R",VLOOKUP(#REF!,#REF!,2,FALSE),INDIRECT("'"&amp;#REF!&amp;"'!D3")))</definedName>
    <definedName name="zzzzzzzzzzzzzzzzzzzzzzzzzzzzzzzzzz" localSheetId="17">IF(ISBLANK(#REF!),"",IF(LEFT(#REF!)="R",VLOOKUP(#REF!,#REF!,2,FALSE),INDIRECT("'"&amp;#REF!&amp;"'!D3")))</definedName>
    <definedName name="zzzzzzzzzzzzzzzzzzzzzzzzzzzzzzzzzz" localSheetId="18">IF(ISBLANK(#REF!),"",IF(LEFT(#REF!)="R",VLOOKUP(#REF!,#REF!,2,FALSE),INDIRECT("'"&amp;#REF!&amp;"'!D3")))</definedName>
    <definedName name="zzzzzzzzzzzzzzzzzzzzzzzzzzzzzzzzzz" localSheetId="19">IF(ISBLANK(#REF!),"",IF(LEFT(#REF!)="R",VLOOKUP(#REF!,#REF!,2,FALSE),INDIRECT("'"&amp;#REF!&amp;"'!D3")))</definedName>
    <definedName name="zzzzzzzzzzzzzzzzzzzzzzzzzzzzzzzzzz" localSheetId="20">IF(ISBLANK(#REF!),"",IF(LEFT(#REF!)="R",VLOOKUP(#REF!,#REF!,2,FALSE),INDIRECT("'"&amp;#REF!&amp;"'!D3")))</definedName>
    <definedName name="zzzzzzzzzzzzzzzzzzzzzzzzzzzzzzzzzz">IF(ISBLANK(#REF!),"",IF(LEFT(#REF!)="R",VLOOKUP(#REF!,#REF!,2,FALSE),INDIRECT("'"&amp;#REF!&amp;"'!D3")))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G14" i="1" s="1"/>
  <c r="E13" i="1"/>
  <c r="G13" i="1" s="1"/>
  <c r="E12" i="1"/>
  <c r="G12" i="1" s="1"/>
  <c r="E11" i="1"/>
  <c r="G11" i="1" s="1"/>
  <c r="G13" i="4"/>
  <c r="J57" i="22"/>
  <c r="J56" i="22"/>
  <c r="J55" i="22"/>
  <c r="J54" i="22"/>
  <c r="J53" i="22"/>
  <c r="J52" i="22"/>
  <c r="J51" i="22"/>
  <c r="J50" i="22"/>
  <c r="J49" i="22"/>
  <c r="J48" i="22"/>
  <c r="J47" i="22"/>
  <c r="J46" i="22"/>
  <c r="J45" i="22"/>
  <c r="J44" i="22"/>
  <c r="J43" i="22"/>
  <c r="J42" i="22"/>
  <c r="J41" i="22"/>
  <c r="J40" i="22"/>
  <c r="J39" i="22"/>
  <c r="J38" i="22"/>
  <c r="J37" i="22"/>
  <c r="J36" i="22"/>
  <c r="J35" i="22"/>
  <c r="J34" i="22"/>
  <c r="J33" i="22"/>
  <c r="J32" i="22"/>
  <c r="J31" i="22"/>
  <c r="J30" i="22"/>
  <c r="J29" i="22"/>
  <c r="J28" i="22"/>
  <c r="J27" i="22"/>
  <c r="J26" i="22"/>
  <c r="J25" i="22"/>
  <c r="J24" i="22"/>
  <c r="J23" i="22"/>
  <c r="N22" i="22"/>
  <c r="J22" i="22"/>
  <c r="N21" i="22"/>
  <c r="J21" i="22"/>
  <c r="N20" i="22"/>
  <c r="J20" i="22"/>
  <c r="N19" i="22"/>
  <c r="J19" i="22"/>
  <c r="N18" i="22"/>
  <c r="J18" i="22"/>
  <c r="N17" i="22"/>
  <c r="J17" i="22"/>
  <c r="N16" i="22"/>
  <c r="J16" i="22"/>
  <c r="N15" i="22"/>
  <c r="J15" i="22"/>
  <c r="N14" i="22"/>
  <c r="J14" i="22"/>
  <c r="E14" i="22"/>
  <c r="E15" i="22" s="1"/>
  <c r="E16" i="22" s="1"/>
  <c r="E17" i="22" s="1"/>
  <c r="E18" i="22" s="1"/>
  <c r="E19" i="22" s="1"/>
  <c r="E20" i="22" s="1"/>
  <c r="E21" i="22" s="1"/>
  <c r="E22" i="22" s="1"/>
  <c r="E23" i="22" s="1"/>
  <c r="E24" i="22" s="1"/>
  <c r="E25" i="22" s="1"/>
  <c r="E26" i="22" s="1"/>
  <c r="E27" i="22" s="1"/>
  <c r="E28" i="22" s="1"/>
  <c r="E29" i="22" s="1"/>
  <c r="E30" i="22" s="1"/>
  <c r="E31" i="22" s="1"/>
  <c r="E32" i="22" s="1"/>
  <c r="E33" i="22" s="1"/>
  <c r="E34" i="22" s="1"/>
  <c r="E35" i="22" s="1"/>
  <c r="E36" i="22" s="1"/>
  <c r="E37" i="22" s="1"/>
  <c r="E38" i="22" s="1"/>
  <c r="E39" i="22" s="1"/>
  <c r="E40" i="22" s="1"/>
  <c r="E41" i="22" s="1"/>
  <c r="E42" i="22" s="1"/>
  <c r="E43" i="22" s="1"/>
  <c r="E44" i="22" s="1"/>
  <c r="E45" i="22" s="1"/>
  <c r="E46" i="22" s="1"/>
  <c r="E47" i="22" s="1"/>
  <c r="E48" i="22" s="1"/>
  <c r="E49" i="22" s="1"/>
  <c r="E50" i="22" s="1"/>
  <c r="E51" i="22" s="1"/>
  <c r="E52" i="22" s="1"/>
  <c r="E53" i="22" s="1"/>
  <c r="E54" i="22" s="1"/>
  <c r="E55" i="22" s="1"/>
  <c r="E56" i="22" s="1"/>
  <c r="E57" i="22" s="1"/>
  <c r="N13" i="22"/>
  <c r="J13" i="22"/>
  <c r="N12" i="22"/>
  <c r="N11" i="22"/>
  <c r="N10" i="22"/>
  <c r="N9" i="22"/>
  <c r="N8" i="22"/>
  <c r="N7" i="22"/>
  <c r="N6" i="22"/>
  <c r="N5" i="22"/>
  <c r="N4" i="22"/>
  <c r="J57" i="21"/>
  <c r="J56" i="21"/>
  <c r="J55" i="21"/>
  <c r="J54" i="21"/>
  <c r="J53" i="21"/>
  <c r="J52" i="21"/>
  <c r="J51" i="21"/>
  <c r="J50" i="21"/>
  <c r="J49" i="21"/>
  <c r="J48" i="21"/>
  <c r="J47" i="21"/>
  <c r="J46" i="21"/>
  <c r="J45" i="21"/>
  <c r="J44" i="21"/>
  <c r="J43" i="21"/>
  <c r="J42" i="21"/>
  <c r="J41" i="21"/>
  <c r="J40" i="21"/>
  <c r="J39" i="21"/>
  <c r="J38" i="21"/>
  <c r="J37" i="21"/>
  <c r="J36" i="21"/>
  <c r="J35" i="21"/>
  <c r="J34" i="21"/>
  <c r="J33" i="21"/>
  <c r="J32" i="21"/>
  <c r="J31" i="21"/>
  <c r="J30" i="21"/>
  <c r="J29" i="21"/>
  <c r="J28" i="21"/>
  <c r="J27" i="21"/>
  <c r="J26" i="21"/>
  <c r="J25" i="21"/>
  <c r="J24" i="21"/>
  <c r="J23" i="21"/>
  <c r="N22" i="21"/>
  <c r="J22" i="21"/>
  <c r="N21" i="21"/>
  <c r="J21" i="21"/>
  <c r="N20" i="21"/>
  <c r="J20" i="21"/>
  <c r="N19" i="21"/>
  <c r="J19" i="21"/>
  <c r="N18" i="21"/>
  <c r="J18" i="21"/>
  <c r="N17" i="21"/>
  <c r="J17" i="21"/>
  <c r="N16" i="21"/>
  <c r="J16" i="21"/>
  <c r="N15" i="21"/>
  <c r="J15" i="21"/>
  <c r="N14" i="21"/>
  <c r="J14" i="21"/>
  <c r="E14" i="21"/>
  <c r="E15" i="21" s="1"/>
  <c r="E16" i="21" s="1"/>
  <c r="E17" i="21" s="1"/>
  <c r="E18" i="21" s="1"/>
  <c r="E19" i="21" s="1"/>
  <c r="E20" i="21" s="1"/>
  <c r="E21" i="21" s="1"/>
  <c r="E22" i="21" s="1"/>
  <c r="E23" i="21" s="1"/>
  <c r="E24" i="21" s="1"/>
  <c r="E25" i="21" s="1"/>
  <c r="E26" i="21" s="1"/>
  <c r="E27" i="21" s="1"/>
  <c r="E28" i="21" s="1"/>
  <c r="E29" i="21" s="1"/>
  <c r="E30" i="21" s="1"/>
  <c r="E31" i="21" s="1"/>
  <c r="E32" i="21" s="1"/>
  <c r="E33" i="21" s="1"/>
  <c r="E34" i="21" s="1"/>
  <c r="E35" i="21" s="1"/>
  <c r="E36" i="21" s="1"/>
  <c r="E37" i="21" s="1"/>
  <c r="E38" i="21" s="1"/>
  <c r="E39" i="21" s="1"/>
  <c r="E40" i="21" s="1"/>
  <c r="E41" i="21" s="1"/>
  <c r="E42" i="21" s="1"/>
  <c r="E43" i="21" s="1"/>
  <c r="E44" i="21" s="1"/>
  <c r="E45" i="21" s="1"/>
  <c r="E46" i="21" s="1"/>
  <c r="E47" i="21" s="1"/>
  <c r="E48" i="21" s="1"/>
  <c r="E49" i="21" s="1"/>
  <c r="E50" i="21" s="1"/>
  <c r="E51" i="21" s="1"/>
  <c r="E52" i="21" s="1"/>
  <c r="E53" i="21" s="1"/>
  <c r="E54" i="21" s="1"/>
  <c r="E55" i="21" s="1"/>
  <c r="E56" i="21" s="1"/>
  <c r="E57" i="21" s="1"/>
  <c r="N13" i="21"/>
  <c r="J13" i="21"/>
  <c r="J58" i="21" s="1"/>
  <c r="N12" i="21"/>
  <c r="N11" i="21"/>
  <c r="N10" i="21"/>
  <c r="N9" i="21"/>
  <c r="N8" i="21"/>
  <c r="N7" i="21"/>
  <c r="N6" i="21"/>
  <c r="N5" i="21"/>
  <c r="N4" i="21"/>
  <c r="J58" i="20"/>
  <c r="J60" i="20" s="1"/>
  <c r="J57" i="20"/>
  <c r="J56" i="20"/>
  <c r="J55" i="20"/>
  <c r="J54" i="20"/>
  <c r="J53" i="20"/>
  <c r="J52" i="20"/>
  <c r="J51" i="20"/>
  <c r="J50" i="20"/>
  <c r="J49" i="20"/>
  <c r="J48" i="20"/>
  <c r="J47" i="20"/>
  <c r="J46" i="20"/>
  <c r="J45" i="20"/>
  <c r="J44" i="20"/>
  <c r="J43" i="20"/>
  <c r="J42" i="20"/>
  <c r="J41" i="20"/>
  <c r="J40" i="20"/>
  <c r="J39" i="20"/>
  <c r="J38" i="20"/>
  <c r="J37" i="20"/>
  <c r="J36" i="20"/>
  <c r="J35" i="20"/>
  <c r="J34" i="20"/>
  <c r="J33" i="20"/>
  <c r="J32" i="20"/>
  <c r="J31" i="20"/>
  <c r="J30" i="20"/>
  <c r="J29" i="20"/>
  <c r="J28" i="20"/>
  <c r="J27" i="20"/>
  <c r="J26" i="20"/>
  <c r="J25" i="20"/>
  <c r="J24" i="20"/>
  <c r="J23" i="20"/>
  <c r="N22" i="20"/>
  <c r="J22" i="20"/>
  <c r="N21" i="20"/>
  <c r="J21" i="20"/>
  <c r="N20" i="20"/>
  <c r="J20" i="20"/>
  <c r="N19" i="20"/>
  <c r="J19" i="20"/>
  <c r="N18" i="20"/>
  <c r="J18" i="20"/>
  <c r="N17" i="20"/>
  <c r="J17" i="20"/>
  <c r="N16" i="20"/>
  <c r="J16" i="20"/>
  <c r="N15" i="20"/>
  <c r="J15" i="20"/>
  <c r="E15" i="20"/>
  <c r="E16" i="20" s="1"/>
  <c r="E17" i="20" s="1"/>
  <c r="E18" i="20" s="1"/>
  <c r="E19" i="20" s="1"/>
  <c r="E20" i="20" s="1"/>
  <c r="E21" i="20" s="1"/>
  <c r="E22" i="20" s="1"/>
  <c r="E23" i="20" s="1"/>
  <c r="E24" i="20" s="1"/>
  <c r="E25" i="20" s="1"/>
  <c r="E26" i="20" s="1"/>
  <c r="E27" i="20" s="1"/>
  <c r="E28" i="20" s="1"/>
  <c r="E29" i="20" s="1"/>
  <c r="E30" i="20" s="1"/>
  <c r="E31" i="20" s="1"/>
  <c r="E32" i="20" s="1"/>
  <c r="E33" i="20" s="1"/>
  <c r="E34" i="20" s="1"/>
  <c r="E35" i="20" s="1"/>
  <c r="E36" i="20" s="1"/>
  <c r="E37" i="20" s="1"/>
  <c r="E38" i="20" s="1"/>
  <c r="E39" i="20" s="1"/>
  <c r="E40" i="20" s="1"/>
  <c r="E41" i="20" s="1"/>
  <c r="E42" i="20" s="1"/>
  <c r="E43" i="20" s="1"/>
  <c r="E44" i="20" s="1"/>
  <c r="E45" i="20" s="1"/>
  <c r="E46" i="20" s="1"/>
  <c r="E47" i="20" s="1"/>
  <c r="E48" i="20" s="1"/>
  <c r="E49" i="20" s="1"/>
  <c r="E50" i="20" s="1"/>
  <c r="E51" i="20" s="1"/>
  <c r="E52" i="20" s="1"/>
  <c r="E53" i="20" s="1"/>
  <c r="E54" i="20" s="1"/>
  <c r="E55" i="20" s="1"/>
  <c r="E56" i="20" s="1"/>
  <c r="E57" i="20" s="1"/>
  <c r="N14" i="20"/>
  <c r="J14" i="20"/>
  <c r="E14" i="20"/>
  <c r="N13" i="20"/>
  <c r="J13" i="20"/>
  <c r="N12" i="20"/>
  <c r="N11" i="20"/>
  <c r="N10" i="20"/>
  <c r="N9" i="20"/>
  <c r="N8" i="20"/>
  <c r="N7" i="20"/>
  <c r="N6" i="20"/>
  <c r="N5" i="20"/>
  <c r="N4" i="20"/>
  <c r="J57" i="19"/>
  <c r="J56" i="19"/>
  <c r="J55" i="19"/>
  <c r="J54" i="19"/>
  <c r="J53" i="19"/>
  <c r="J52" i="19"/>
  <c r="J51" i="19"/>
  <c r="J50" i="19"/>
  <c r="J49" i="19"/>
  <c r="J48" i="19"/>
  <c r="J47" i="19"/>
  <c r="J46" i="19"/>
  <c r="J45" i="19"/>
  <c r="J44" i="19"/>
  <c r="J43" i="19"/>
  <c r="J42" i="19"/>
  <c r="J41" i="19"/>
  <c r="J40" i="19"/>
  <c r="J39" i="19"/>
  <c r="J38" i="19"/>
  <c r="J37" i="19"/>
  <c r="J36" i="19"/>
  <c r="J35" i="19"/>
  <c r="J34" i="19"/>
  <c r="J33" i="19"/>
  <c r="J32" i="19"/>
  <c r="J31" i="19"/>
  <c r="J30" i="19"/>
  <c r="J29" i="19"/>
  <c r="J28" i="19"/>
  <c r="J27" i="19"/>
  <c r="J26" i="19"/>
  <c r="J25" i="19"/>
  <c r="J24" i="19"/>
  <c r="J23" i="19"/>
  <c r="N22" i="19"/>
  <c r="J22" i="19"/>
  <c r="N21" i="19"/>
  <c r="J21" i="19"/>
  <c r="N20" i="19"/>
  <c r="J20" i="19"/>
  <c r="N19" i="19"/>
  <c r="J19" i="19"/>
  <c r="N18" i="19"/>
  <c r="J18" i="19"/>
  <c r="N17" i="19"/>
  <c r="J17" i="19"/>
  <c r="N16" i="19"/>
  <c r="J16" i="19"/>
  <c r="N15" i="19"/>
  <c r="J15" i="19"/>
  <c r="E15" i="19"/>
  <c r="E16" i="19" s="1"/>
  <c r="E17" i="19" s="1"/>
  <c r="E18" i="19" s="1"/>
  <c r="E19" i="19" s="1"/>
  <c r="E20" i="19" s="1"/>
  <c r="E21" i="19" s="1"/>
  <c r="E22" i="19" s="1"/>
  <c r="E23" i="19" s="1"/>
  <c r="E24" i="19" s="1"/>
  <c r="E25" i="19" s="1"/>
  <c r="E26" i="19" s="1"/>
  <c r="E27" i="19" s="1"/>
  <c r="E28" i="19" s="1"/>
  <c r="E29" i="19" s="1"/>
  <c r="E30" i="19" s="1"/>
  <c r="E31" i="19" s="1"/>
  <c r="E32" i="19" s="1"/>
  <c r="E33" i="19" s="1"/>
  <c r="E34" i="19" s="1"/>
  <c r="E35" i="19" s="1"/>
  <c r="E36" i="19" s="1"/>
  <c r="E37" i="19" s="1"/>
  <c r="E38" i="19" s="1"/>
  <c r="E39" i="19" s="1"/>
  <c r="E40" i="19" s="1"/>
  <c r="E41" i="19" s="1"/>
  <c r="E42" i="19" s="1"/>
  <c r="E43" i="19" s="1"/>
  <c r="E44" i="19" s="1"/>
  <c r="E45" i="19" s="1"/>
  <c r="E46" i="19" s="1"/>
  <c r="E47" i="19" s="1"/>
  <c r="E48" i="19" s="1"/>
  <c r="E49" i="19" s="1"/>
  <c r="E50" i="19" s="1"/>
  <c r="E51" i="19" s="1"/>
  <c r="E52" i="19" s="1"/>
  <c r="E53" i="19" s="1"/>
  <c r="E54" i="19" s="1"/>
  <c r="E55" i="19" s="1"/>
  <c r="E56" i="19" s="1"/>
  <c r="E57" i="19" s="1"/>
  <c r="N14" i="19"/>
  <c r="J14" i="19"/>
  <c r="E14" i="19"/>
  <c r="N13" i="19"/>
  <c r="J13" i="19"/>
  <c r="N12" i="19"/>
  <c r="N11" i="19"/>
  <c r="N10" i="19"/>
  <c r="N9" i="19"/>
  <c r="N8" i="19"/>
  <c r="N7" i="19"/>
  <c r="N6" i="19"/>
  <c r="N5" i="19"/>
  <c r="N4" i="19"/>
  <c r="J58" i="22" l="1"/>
  <c r="N3" i="22" s="1"/>
  <c r="N35" i="22" s="1"/>
  <c r="J60" i="22"/>
  <c r="J60" i="21"/>
  <c r="N3" i="21"/>
  <c r="N35" i="21" s="1"/>
  <c r="N3" i="20"/>
  <c r="N35" i="20" s="1"/>
  <c r="J58" i="19"/>
  <c r="J60" i="19" s="1"/>
  <c r="E23" i="1"/>
  <c r="G23" i="1" s="1"/>
  <c r="J57" i="18"/>
  <c r="J56" i="18"/>
  <c r="J55" i="18"/>
  <c r="J54" i="18"/>
  <c r="J53" i="18"/>
  <c r="J52" i="18"/>
  <c r="J51" i="18"/>
  <c r="J50" i="18"/>
  <c r="J49" i="18"/>
  <c r="J48" i="18"/>
  <c r="J47" i="18"/>
  <c r="J46" i="18"/>
  <c r="J45" i="18"/>
  <c r="J44" i="18"/>
  <c r="J43" i="18"/>
  <c r="J42" i="18"/>
  <c r="J41" i="18"/>
  <c r="J40" i="18"/>
  <c r="J39" i="18"/>
  <c r="J38" i="18"/>
  <c r="J37" i="18"/>
  <c r="J36" i="18"/>
  <c r="J35" i="18"/>
  <c r="J34" i="18"/>
  <c r="J33" i="18"/>
  <c r="J32" i="18"/>
  <c r="J31" i="18"/>
  <c r="J30" i="18"/>
  <c r="J29" i="18"/>
  <c r="J28" i="18"/>
  <c r="J27" i="18"/>
  <c r="J26" i="18"/>
  <c r="J25" i="18"/>
  <c r="J24" i="18"/>
  <c r="J23" i="18"/>
  <c r="N22" i="18"/>
  <c r="J22" i="18"/>
  <c r="N21" i="18"/>
  <c r="J21" i="18"/>
  <c r="N20" i="18"/>
  <c r="J20" i="18"/>
  <c r="N19" i="18"/>
  <c r="J19" i="18"/>
  <c r="N18" i="18"/>
  <c r="J18" i="18"/>
  <c r="N17" i="18"/>
  <c r="J17" i="18"/>
  <c r="N16" i="18"/>
  <c r="J16" i="18"/>
  <c r="N15" i="18"/>
  <c r="J15" i="18"/>
  <c r="N14" i="18"/>
  <c r="J14" i="18"/>
  <c r="E14" i="18"/>
  <c r="E15" i="18" s="1"/>
  <c r="E16" i="18" s="1"/>
  <c r="E17" i="18" s="1"/>
  <c r="E18" i="18" s="1"/>
  <c r="E19" i="18" s="1"/>
  <c r="E20" i="18" s="1"/>
  <c r="E21" i="18" s="1"/>
  <c r="E22" i="18" s="1"/>
  <c r="E23" i="18" s="1"/>
  <c r="E24" i="18" s="1"/>
  <c r="E25" i="18" s="1"/>
  <c r="E26" i="18" s="1"/>
  <c r="E27" i="18" s="1"/>
  <c r="E28" i="18" s="1"/>
  <c r="E29" i="18" s="1"/>
  <c r="E30" i="18" s="1"/>
  <c r="E31" i="18" s="1"/>
  <c r="E32" i="18" s="1"/>
  <c r="E33" i="18" s="1"/>
  <c r="E34" i="18" s="1"/>
  <c r="E35" i="18" s="1"/>
  <c r="E36" i="18" s="1"/>
  <c r="E37" i="18" s="1"/>
  <c r="E38" i="18" s="1"/>
  <c r="E39" i="18" s="1"/>
  <c r="E40" i="18" s="1"/>
  <c r="E41" i="18" s="1"/>
  <c r="E42" i="18" s="1"/>
  <c r="E43" i="18" s="1"/>
  <c r="E44" i="18" s="1"/>
  <c r="E45" i="18" s="1"/>
  <c r="E46" i="18" s="1"/>
  <c r="E47" i="18" s="1"/>
  <c r="E48" i="18" s="1"/>
  <c r="E49" i="18" s="1"/>
  <c r="E50" i="18" s="1"/>
  <c r="E51" i="18" s="1"/>
  <c r="E52" i="18" s="1"/>
  <c r="E53" i="18" s="1"/>
  <c r="E54" i="18" s="1"/>
  <c r="E55" i="18" s="1"/>
  <c r="E56" i="18" s="1"/>
  <c r="E57" i="18" s="1"/>
  <c r="N13" i="18"/>
  <c r="J13" i="18"/>
  <c r="J58" i="18" s="1"/>
  <c r="N12" i="18"/>
  <c r="N11" i="18"/>
  <c r="N10" i="18"/>
  <c r="N9" i="18"/>
  <c r="N8" i="18"/>
  <c r="N7" i="18"/>
  <c r="N6" i="18"/>
  <c r="N5" i="18"/>
  <c r="N4" i="18"/>
  <c r="E22" i="1"/>
  <c r="J57" i="17"/>
  <c r="J56" i="17"/>
  <c r="J55" i="17"/>
  <c r="J54" i="17"/>
  <c r="J53" i="17"/>
  <c r="J52" i="17"/>
  <c r="J51" i="17"/>
  <c r="J50" i="17"/>
  <c r="J49" i="17"/>
  <c r="J48" i="17"/>
  <c r="J47" i="17"/>
  <c r="J46" i="17"/>
  <c r="J45" i="17"/>
  <c r="J44" i="17"/>
  <c r="J43" i="17"/>
  <c r="J42" i="17"/>
  <c r="J41" i="17"/>
  <c r="J40" i="17"/>
  <c r="J39" i="17"/>
  <c r="J38" i="17"/>
  <c r="J37" i="17"/>
  <c r="J36" i="17"/>
  <c r="J35" i="17"/>
  <c r="J34" i="17"/>
  <c r="J33" i="17"/>
  <c r="J32" i="17"/>
  <c r="J31" i="17"/>
  <c r="J30" i="17"/>
  <c r="J29" i="17"/>
  <c r="J28" i="17"/>
  <c r="J27" i="17"/>
  <c r="J26" i="17"/>
  <c r="J25" i="17"/>
  <c r="J24" i="17"/>
  <c r="J23" i="17"/>
  <c r="N22" i="17"/>
  <c r="J22" i="17"/>
  <c r="N21" i="17"/>
  <c r="J21" i="17"/>
  <c r="N20" i="17"/>
  <c r="J20" i="17"/>
  <c r="N19" i="17"/>
  <c r="J19" i="17"/>
  <c r="N18" i="17"/>
  <c r="J18" i="17"/>
  <c r="N17" i="17"/>
  <c r="J17" i="17"/>
  <c r="N16" i="17"/>
  <c r="J16" i="17"/>
  <c r="N15" i="17"/>
  <c r="J15" i="17"/>
  <c r="N14" i="17"/>
  <c r="J14" i="17"/>
  <c r="J58" i="17" s="1"/>
  <c r="E14" i="17"/>
  <c r="E15" i="17" s="1"/>
  <c r="E16" i="17" s="1"/>
  <c r="E17" i="17" s="1"/>
  <c r="E18" i="17" s="1"/>
  <c r="E19" i="17" s="1"/>
  <c r="E20" i="17" s="1"/>
  <c r="E21" i="17" s="1"/>
  <c r="E22" i="17" s="1"/>
  <c r="E23" i="17" s="1"/>
  <c r="E24" i="17" s="1"/>
  <c r="E25" i="17" s="1"/>
  <c r="E26" i="17" s="1"/>
  <c r="E27" i="17" s="1"/>
  <c r="E28" i="17" s="1"/>
  <c r="E29" i="17" s="1"/>
  <c r="E30" i="17" s="1"/>
  <c r="E31" i="17" s="1"/>
  <c r="E32" i="17" s="1"/>
  <c r="E33" i="17" s="1"/>
  <c r="E34" i="17" s="1"/>
  <c r="E35" i="17" s="1"/>
  <c r="E36" i="17" s="1"/>
  <c r="E37" i="17" s="1"/>
  <c r="E38" i="17" s="1"/>
  <c r="E39" i="17" s="1"/>
  <c r="E40" i="17" s="1"/>
  <c r="E41" i="17" s="1"/>
  <c r="E42" i="17" s="1"/>
  <c r="E43" i="17" s="1"/>
  <c r="E44" i="17" s="1"/>
  <c r="E45" i="17" s="1"/>
  <c r="E46" i="17" s="1"/>
  <c r="E47" i="17" s="1"/>
  <c r="E48" i="17" s="1"/>
  <c r="E49" i="17" s="1"/>
  <c r="E50" i="17" s="1"/>
  <c r="E51" i="17" s="1"/>
  <c r="E52" i="17" s="1"/>
  <c r="E53" i="17" s="1"/>
  <c r="E54" i="17" s="1"/>
  <c r="E55" i="17" s="1"/>
  <c r="E56" i="17" s="1"/>
  <c r="E57" i="17" s="1"/>
  <c r="N13" i="17"/>
  <c r="J13" i="17"/>
  <c r="N12" i="17"/>
  <c r="N11" i="17"/>
  <c r="N10" i="17"/>
  <c r="N9" i="17"/>
  <c r="N8" i="17"/>
  <c r="N7" i="17"/>
  <c r="N6" i="17"/>
  <c r="N5" i="17"/>
  <c r="N4" i="17"/>
  <c r="E21" i="1"/>
  <c r="J57" i="16"/>
  <c r="J56" i="16"/>
  <c r="J55" i="16"/>
  <c r="J54" i="16"/>
  <c r="J53" i="16"/>
  <c r="J52" i="16"/>
  <c r="J51" i="16"/>
  <c r="J50" i="16"/>
  <c r="J49" i="16"/>
  <c r="J48" i="16"/>
  <c r="J47" i="16"/>
  <c r="J46" i="16"/>
  <c r="J45" i="16"/>
  <c r="J44" i="16"/>
  <c r="J43" i="16"/>
  <c r="J42" i="16"/>
  <c r="J41" i="16"/>
  <c r="J40" i="16"/>
  <c r="J39" i="16"/>
  <c r="J38" i="16"/>
  <c r="J37" i="16"/>
  <c r="J36" i="16"/>
  <c r="J35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N22" i="16"/>
  <c r="J22" i="16"/>
  <c r="N21" i="16"/>
  <c r="J21" i="16"/>
  <c r="N20" i="16"/>
  <c r="J20" i="16"/>
  <c r="N19" i="16"/>
  <c r="J19" i="16"/>
  <c r="N18" i="16"/>
  <c r="J18" i="16"/>
  <c r="N17" i="16"/>
  <c r="J17" i="16"/>
  <c r="N16" i="16"/>
  <c r="J16" i="16"/>
  <c r="N15" i="16"/>
  <c r="J15" i="16"/>
  <c r="N14" i="16"/>
  <c r="J14" i="16"/>
  <c r="E14" i="16"/>
  <c r="E15" i="16" s="1"/>
  <c r="E16" i="16" s="1"/>
  <c r="E17" i="16" s="1"/>
  <c r="E18" i="16" s="1"/>
  <c r="E19" i="16" s="1"/>
  <c r="E20" i="16" s="1"/>
  <c r="E21" i="16" s="1"/>
  <c r="E22" i="16" s="1"/>
  <c r="E23" i="16" s="1"/>
  <c r="E24" i="16" s="1"/>
  <c r="E25" i="16" s="1"/>
  <c r="E26" i="16" s="1"/>
  <c r="E27" i="16" s="1"/>
  <c r="E28" i="16" s="1"/>
  <c r="E29" i="16" s="1"/>
  <c r="E30" i="16" s="1"/>
  <c r="E31" i="16" s="1"/>
  <c r="E32" i="16" s="1"/>
  <c r="E33" i="16" s="1"/>
  <c r="E34" i="16" s="1"/>
  <c r="E35" i="16" s="1"/>
  <c r="E36" i="16" s="1"/>
  <c r="E37" i="16" s="1"/>
  <c r="E38" i="16" s="1"/>
  <c r="E39" i="16" s="1"/>
  <c r="E40" i="16" s="1"/>
  <c r="E41" i="16" s="1"/>
  <c r="E42" i="16" s="1"/>
  <c r="E43" i="16" s="1"/>
  <c r="E44" i="16" s="1"/>
  <c r="E45" i="16" s="1"/>
  <c r="E46" i="16" s="1"/>
  <c r="E47" i="16" s="1"/>
  <c r="E48" i="16" s="1"/>
  <c r="E49" i="16" s="1"/>
  <c r="E50" i="16" s="1"/>
  <c r="E51" i="16" s="1"/>
  <c r="E52" i="16" s="1"/>
  <c r="E53" i="16" s="1"/>
  <c r="E54" i="16" s="1"/>
  <c r="E55" i="16" s="1"/>
  <c r="E56" i="16" s="1"/>
  <c r="E57" i="16" s="1"/>
  <c r="N13" i="16"/>
  <c r="J13" i="16"/>
  <c r="J58" i="16" s="1"/>
  <c r="N12" i="16"/>
  <c r="N11" i="16"/>
  <c r="N10" i="16"/>
  <c r="N9" i="16"/>
  <c r="N8" i="16"/>
  <c r="N7" i="16"/>
  <c r="N6" i="16"/>
  <c r="N5" i="16"/>
  <c r="N4" i="16"/>
  <c r="E20" i="1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N22" i="15"/>
  <c r="J22" i="15"/>
  <c r="N21" i="15"/>
  <c r="J21" i="15"/>
  <c r="N20" i="15"/>
  <c r="J20" i="15"/>
  <c r="N19" i="15"/>
  <c r="J19" i="15"/>
  <c r="N18" i="15"/>
  <c r="J18" i="15"/>
  <c r="N17" i="15"/>
  <c r="J17" i="15"/>
  <c r="N16" i="15"/>
  <c r="J16" i="15"/>
  <c r="E16" i="15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N15" i="15"/>
  <c r="J15" i="15"/>
  <c r="E15" i="15"/>
  <c r="N14" i="15"/>
  <c r="J14" i="15"/>
  <c r="E14" i="15"/>
  <c r="N13" i="15"/>
  <c r="J13" i="15"/>
  <c r="N12" i="15"/>
  <c r="N11" i="15"/>
  <c r="N10" i="15"/>
  <c r="N9" i="15"/>
  <c r="N8" i="15"/>
  <c r="N7" i="15"/>
  <c r="N6" i="15"/>
  <c r="N5" i="15"/>
  <c r="N4" i="15"/>
  <c r="J57" i="14"/>
  <c r="J56" i="14"/>
  <c r="J55" i="14"/>
  <c r="J54" i="14"/>
  <c r="J53" i="14"/>
  <c r="J52" i="14"/>
  <c r="J51" i="14"/>
  <c r="J50" i="14"/>
  <c r="J49" i="14"/>
  <c r="J48" i="14"/>
  <c r="J47" i="14"/>
  <c r="J46" i="14"/>
  <c r="J45" i="14"/>
  <c r="J44" i="14"/>
  <c r="J43" i="14"/>
  <c r="J42" i="14"/>
  <c r="J41" i="14"/>
  <c r="J40" i="14"/>
  <c r="J39" i="14"/>
  <c r="J38" i="14"/>
  <c r="J37" i="14"/>
  <c r="J36" i="14"/>
  <c r="J35" i="14"/>
  <c r="J34" i="14"/>
  <c r="J33" i="14"/>
  <c r="J32" i="14"/>
  <c r="J31" i="14"/>
  <c r="J30" i="14"/>
  <c r="J29" i="14"/>
  <c r="J28" i="14"/>
  <c r="J27" i="14"/>
  <c r="J26" i="14"/>
  <c r="J25" i="14"/>
  <c r="J24" i="14"/>
  <c r="J23" i="14"/>
  <c r="N22" i="14"/>
  <c r="J22" i="14"/>
  <c r="N21" i="14"/>
  <c r="J21" i="14"/>
  <c r="N20" i="14"/>
  <c r="J20" i="14"/>
  <c r="N19" i="14"/>
  <c r="J19" i="14"/>
  <c r="N18" i="14"/>
  <c r="J18" i="14"/>
  <c r="N17" i="14"/>
  <c r="J17" i="14"/>
  <c r="N16" i="14"/>
  <c r="J16" i="14"/>
  <c r="N15" i="14"/>
  <c r="J15" i="14"/>
  <c r="N14" i="14"/>
  <c r="J14" i="14"/>
  <c r="J58" i="14" s="1"/>
  <c r="E14" i="14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E35" i="14" s="1"/>
  <c r="E36" i="14" s="1"/>
  <c r="E37" i="14" s="1"/>
  <c r="E38" i="14" s="1"/>
  <c r="E39" i="14" s="1"/>
  <c r="E40" i="14" s="1"/>
  <c r="E41" i="14" s="1"/>
  <c r="E42" i="14" s="1"/>
  <c r="E43" i="14" s="1"/>
  <c r="E44" i="14" s="1"/>
  <c r="E45" i="14" s="1"/>
  <c r="E46" i="14" s="1"/>
  <c r="E47" i="14" s="1"/>
  <c r="E48" i="14" s="1"/>
  <c r="E49" i="14" s="1"/>
  <c r="E50" i="14" s="1"/>
  <c r="E51" i="14" s="1"/>
  <c r="E52" i="14" s="1"/>
  <c r="E53" i="14" s="1"/>
  <c r="E54" i="14" s="1"/>
  <c r="E55" i="14" s="1"/>
  <c r="E56" i="14" s="1"/>
  <c r="E57" i="14" s="1"/>
  <c r="N13" i="14"/>
  <c r="J13" i="14"/>
  <c r="N12" i="14"/>
  <c r="N11" i="14"/>
  <c r="N10" i="14"/>
  <c r="N9" i="14"/>
  <c r="N8" i="14"/>
  <c r="N7" i="14"/>
  <c r="N6" i="14"/>
  <c r="N5" i="14"/>
  <c r="N4" i="14"/>
  <c r="J57" i="13"/>
  <c r="J56" i="13"/>
  <c r="J55" i="13"/>
  <c r="J54" i="13"/>
  <c r="J53" i="13"/>
  <c r="J52" i="13"/>
  <c r="J51" i="13"/>
  <c r="J50" i="13"/>
  <c r="J49" i="13"/>
  <c r="J48" i="13"/>
  <c r="J47" i="13"/>
  <c r="J46" i="13"/>
  <c r="J45" i="13"/>
  <c r="J44" i="13"/>
  <c r="J43" i="13"/>
  <c r="J42" i="13"/>
  <c r="J41" i="13"/>
  <c r="J40" i="13"/>
  <c r="J39" i="13"/>
  <c r="J38" i="13"/>
  <c r="J37" i="13"/>
  <c r="J36" i="13"/>
  <c r="J35" i="13"/>
  <c r="J34" i="13"/>
  <c r="J33" i="13"/>
  <c r="J32" i="13"/>
  <c r="J31" i="13"/>
  <c r="J30" i="13"/>
  <c r="J29" i="13"/>
  <c r="J28" i="13"/>
  <c r="J27" i="13"/>
  <c r="J26" i="13"/>
  <c r="J25" i="13"/>
  <c r="J24" i="13"/>
  <c r="J23" i="13"/>
  <c r="N22" i="13"/>
  <c r="J22" i="13"/>
  <c r="N21" i="13"/>
  <c r="J21" i="13"/>
  <c r="N20" i="13"/>
  <c r="J20" i="13"/>
  <c r="N19" i="13"/>
  <c r="J19" i="13"/>
  <c r="N18" i="13"/>
  <c r="J18" i="13"/>
  <c r="N17" i="13"/>
  <c r="J17" i="13"/>
  <c r="N16" i="13"/>
  <c r="J16" i="13"/>
  <c r="N15" i="13"/>
  <c r="J15" i="13"/>
  <c r="N14" i="13"/>
  <c r="J14" i="13"/>
  <c r="E14" i="13"/>
  <c r="E15" i="13" s="1"/>
  <c r="E16" i="13" s="1"/>
  <c r="E17" i="13" s="1"/>
  <c r="E18" i="13" s="1"/>
  <c r="E19" i="13" s="1"/>
  <c r="E20" i="13" s="1"/>
  <c r="E21" i="13" s="1"/>
  <c r="E22" i="13" s="1"/>
  <c r="E23" i="13" s="1"/>
  <c r="E24" i="13" s="1"/>
  <c r="E25" i="13" s="1"/>
  <c r="E26" i="13" s="1"/>
  <c r="E27" i="13" s="1"/>
  <c r="E28" i="13" s="1"/>
  <c r="E29" i="13" s="1"/>
  <c r="E30" i="13" s="1"/>
  <c r="E31" i="13" s="1"/>
  <c r="E32" i="13" s="1"/>
  <c r="E33" i="13" s="1"/>
  <c r="E34" i="13" s="1"/>
  <c r="E35" i="13" s="1"/>
  <c r="E36" i="13" s="1"/>
  <c r="E37" i="13" s="1"/>
  <c r="E38" i="13" s="1"/>
  <c r="E39" i="13" s="1"/>
  <c r="E40" i="13" s="1"/>
  <c r="E41" i="13" s="1"/>
  <c r="E42" i="13" s="1"/>
  <c r="E43" i="13" s="1"/>
  <c r="E44" i="13" s="1"/>
  <c r="E45" i="13" s="1"/>
  <c r="E46" i="13" s="1"/>
  <c r="E47" i="13" s="1"/>
  <c r="E48" i="13" s="1"/>
  <c r="E49" i="13" s="1"/>
  <c r="E50" i="13" s="1"/>
  <c r="E51" i="13" s="1"/>
  <c r="E52" i="13" s="1"/>
  <c r="E53" i="13" s="1"/>
  <c r="E54" i="13" s="1"/>
  <c r="E55" i="13" s="1"/>
  <c r="E56" i="13" s="1"/>
  <c r="E57" i="13" s="1"/>
  <c r="N13" i="13"/>
  <c r="J13" i="13"/>
  <c r="N12" i="13"/>
  <c r="N11" i="13"/>
  <c r="N10" i="13"/>
  <c r="N9" i="13"/>
  <c r="N8" i="13"/>
  <c r="N7" i="13"/>
  <c r="N6" i="13"/>
  <c r="N5" i="13"/>
  <c r="N4" i="13"/>
  <c r="E17" i="1"/>
  <c r="J57" i="12"/>
  <c r="J56" i="12"/>
  <c r="J55" i="12"/>
  <c r="J54" i="12"/>
  <c r="J53" i="12"/>
  <c r="J52" i="12"/>
  <c r="J51" i="12"/>
  <c r="J50" i="12"/>
  <c r="J49" i="12"/>
  <c r="J48" i="12"/>
  <c r="J47" i="12"/>
  <c r="J46" i="12"/>
  <c r="J45" i="12"/>
  <c r="J44" i="12"/>
  <c r="J43" i="12"/>
  <c r="J42" i="12"/>
  <c r="J41" i="12"/>
  <c r="J40" i="12"/>
  <c r="J39" i="12"/>
  <c r="J38" i="12"/>
  <c r="J37" i="12"/>
  <c r="J36" i="12"/>
  <c r="J35" i="12"/>
  <c r="J34" i="12"/>
  <c r="J33" i="12"/>
  <c r="J32" i="12"/>
  <c r="J31" i="12"/>
  <c r="J30" i="12"/>
  <c r="J29" i="12"/>
  <c r="J28" i="12"/>
  <c r="J27" i="12"/>
  <c r="J26" i="12"/>
  <c r="J25" i="12"/>
  <c r="J24" i="12"/>
  <c r="J23" i="12"/>
  <c r="N22" i="12"/>
  <c r="J22" i="12"/>
  <c r="N21" i="12"/>
  <c r="J21" i="12"/>
  <c r="N20" i="12"/>
  <c r="J20" i="12"/>
  <c r="N19" i="12"/>
  <c r="J19" i="12"/>
  <c r="N18" i="12"/>
  <c r="J18" i="12"/>
  <c r="N17" i="12"/>
  <c r="J17" i="12"/>
  <c r="N16" i="12"/>
  <c r="J16" i="12"/>
  <c r="E16" i="12"/>
  <c r="E17" i="12" s="1"/>
  <c r="E18" i="12" s="1"/>
  <c r="E19" i="12" s="1"/>
  <c r="E20" i="12" s="1"/>
  <c r="E21" i="12" s="1"/>
  <c r="E22" i="12" s="1"/>
  <c r="E23" i="12" s="1"/>
  <c r="E24" i="12" s="1"/>
  <c r="E25" i="12" s="1"/>
  <c r="E26" i="12" s="1"/>
  <c r="E27" i="12" s="1"/>
  <c r="E28" i="12" s="1"/>
  <c r="E29" i="12" s="1"/>
  <c r="E30" i="12" s="1"/>
  <c r="E31" i="12" s="1"/>
  <c r="E32" i="12" s="1"/>
  <c r="E33" i="12" s="1"/>
  <c r="E34" i="12" s="1"/>
  <c r="E35" i="12" s="1"/>
  <c r="E36" i="12" s="1"/>
  <c r="E37" i="12" s="1"/>
  <c r="E38" i="12" s="1"/>
  <c r="E39" i="12" s="1"/>
  <c r="E40" i="12" s="1"/>
  <c r="E41" i="12" s="1"/>
  <c r="E42" i="12" s="1"/>
  <c r="E43" i="12" s="1"/>
  <c r="E44" i="12" s="1"/>
  <c r="E45" i="12" s="1"/>
  <c r="E46" i="12" s="1"/>
  <c r="E47" i="12" s="1"/>
  <c r="E48" i="12" s="1"/>
  <c r="E49" i="12" s="1"/>
  <c r="E50" i="12" s="1"/>
  <c r="E51" i="12" s="1"/>
  <c r="E52" i="12" s="1"/>
  <c r="E53" i="12" s="1"/>
  <c r="E54" i="12" s="1"/>
  <c r="E55" i="12" s="1"/>
  <c r="E56" i="12" s="1"/>
  <c r="E57" i="12" s="1"/>
  <c r="N15" i="12"/>
  <c r="J15" i="12"/>
  <c r="E15" i="12"/>
  <c r="N14" i="12"/>
  <c r="J14" i="12"/>
  <c r="E14" i="12"/>
  <c r="N13" i="12"/>
  <c r="J13" i="12"/>
  <c r="N12" i="12"/>
  <c r="N11" i="12"/>
  <c r="N10" i="12"/>
  <c r="N9" i="12"/>
  <c r="N8" i="12"/>
  <c r="N7" i="12"/>
  <c r="N6" i="12"/>
  <c r="N5" i="12"/>
  <c r="N4" i="12"/>
  <c r="E16" i="1"/>
  <c r="J57" i="11"/>
  <c r="J56" i="11"/>
  <c r="J55" i="11"/>
  <c r="J54" i="11"/>
  <c r="J53" i="11"/>
  <c r="J52" i="11"/>
  <c r="J51" i="11"/>
  <c r="J50" i="11"/>
  <c r="J49" i="11"/>
  <c r="J48" i="11"/>
  <c r="J47" i="11"/>
  <c r="J46" i="11"/>
  <c r="J45" i="11"/>
  <c r="J44" i="11"/>
  <c r="J43" i="11"/>
  <c r="J42" i="11"/>
  <c r="J41" i="11"/>
  <c r="J40" i="11"/>
  <c r="J39" i="11"/>
  <c r="J38" i="11"/>
  <c r="J37" i="11"/>
  <c r="J36" i="11"/>
  <c r="J35" i="11"/>
  <c r="J34" i="11"/>
  <c r="J33" i="11"/>
  <c r="J32" i="11"/>
  <c r="J31" i="11"/>
  <c r="J30" i="11"/>
  <c r="J29" i="11"/>
  <c r="J28" i="11"/>
  <c r="J27" i="11"/>
  <c r="J26" i="11"/>
  <c r="J25" i="11"/>
  <c r="J24" i="11"/>
  <c r="J23" i="11"/>
  <c r="N22" i="11"/>
  <c r="J22" i="11"/>
  <c r="N21" i="11"/>
  <c r="J21" i="11"/>
  <c r="N20" i="11"/>
  <c r="J20" i="11"/>
  <c r="N19" i="11"/>
  <c r="J19" i="11"/>
  <c r="N18" i="11"/>
  <c r="J18" i="11"/>
  <c r="N17" i="11"/>
  <c r="J17" i="11"/>
  <c r="N16" i="11"/>
  <c r="J16" i="11"/>
  <c r="N15" i="11"/>
  <c r="J15" i="11"/>
  <c r="N14" i="11"/>
  <c r="J14" i="11"/>
  <c r="E14" i="11"/>
  <c r="E15" i="11" s="1"/>
  <c r="E16" i="11" s="1"/>
  <c r="E17" i="11" s="1"/>
  <c r="E18" i="11" s="1"/>
  <c r="E19" i="11" s="1"/>
  <c r="E20" i="11" s="1"/>
  <c r="E21" i="11" s="1"/>
  <c r="E22" i="11" s="1"/>
  <c r="E23" i="11" s="1"/>
  <c r="E24" i="11" s="1"/>
  <c r="E25" i="11" s="1"/>
  <c r="E26" i="11" s="1"/>
  <c r="E27" i="11" s="1"/>
  <c r="E28" i="11" s="1"/>
  <c r="E29" i="11" s="1"/>
  <c r="E30" i="11" s="1"/>
  <c r="E31" i="11" s="1"/>
  <c r="E32" i="11" s="1"/>
  <c r="E33" i="11" s="1"/>
  <c r="E34" i="11" s="1"/>
  <c r="E35" i="11" s="1"/>
  <c r="E36" i="11" s="1"/>
  <c r="E37" i="11" s="1"/>
  <c r="E38" i="11" s="1"/>
  <c r="E39" i="11" s="1"/>
  <c r="E40" i="11" s="1"/>
  <c r="E41" i="11" s="1"/>
  <c r="E42" i="11" s="1"/>
  <c r="E43" i="11" s="1"/>
  <c r="E44" i="11" s="1"/>
  <c r="E45" i="11" s="1"/>
  <c r="E46" i="11" s="1"/>
  <c r="E47" i="11" s="1"/>
  <c r="E48" i="11" s="1"/>
  <c r="E49" i="11" s="1"/>
  <c r="E50" i="11" s="1"/>
  <c r="E51" i="11" s="1"/>
  <c r="E52" i="11" s="1"/>
  <c r="E53" i="11" s="1"/>
  <c r="E54" i="11" s="1"/>
  <c r="E55" i="11" s="1"/>
  <c r="E56" i="11" s="1"/>
  <c r="E57" i="11" s="1"/>
  <c r="N13" i="11"/>
  <c r="J13" i="11"/>
  <c r="J58" i="11" s="1"/>
  <c r="N12" i="11"/>
  <c r="N11" i="11"/>
  <c r="N10" i="11"/>
  <c r="N9" i="11"/>
  <c r="N8" i="11"/>
  <c r="N7" i="11"/>
  <c r="N6" i="11"/>
  <c r="N5" i="11"/>
  <c r="N4" i="11"/>
  <c r="A16" i="1"/>
  <c r="J57" i="9"/>
  <c r="J56" i="9"/>
  <c r="J55" i="9"/>
  <c r="J54" i="9"/>
  <c r="J53" i="9"/>
  <c r="J52" i="9"/>
  <c r="J51" i="9"/>
  <c r="J50" i="9"/>
  <c r="J49" i="9"/>
  <c r="J48" i="9"/>
  <c r="J47" i="9"/>
  <c r="J46" i="9"/>
  <c r="J45" i="9"/>
  <c r="J44" i="9"/>
  <c r="J43" i="9"/>
  <c r="J42" i="9"/>
  <c r="J41" i="9"/>
  <c r="J40" i="9"/>
  <c r="J39" i="9"/>
  <c r="J38" i="9"/>
  <c r="J37" i="9"/>
  <c r="J36" i="9"/>
  <c r="J35" i="9"/>
  <c r="J34" i="9"/>
  <c r="J33" i="9"/>
  <c r="J32" i="9"/>
  <c r="J31" i="9"/>
  <c r="J30" i="9"/>
  <c r="J29" i="9"/>
  <c r="J28" i="9"/>
  <c r="J27" i="9"/>
  <c r="J26" i="9"/>
  <c r="J25" i="9"/>
  <c r="J24" i="9"/>
  <c r="J23" i="9"/>
  <c r="N22" i="9"/>
  <c r="J22" i="9"/>
  <c r="N21" i="9"/>
  <c r="J21" i="9"/>
  <c r="N20" i="9"/>
  <c r="J20" i="9"/>
  <c r="N19" i="9"/>
  <c r="J19" i="9"/>
  <c r="N18" i="9"/>
  <c r="J18" i="9"/>
  <c r="N17" i="9"/>
  <c r="J17" i="9"/>
  <c r="N16" i="9"/>
  <c r="J16" i="9"/>
  <c r="N15" i="9"/>
  <c r="J15" i="9"/>
  <c r="E15" i="9"/>
  <c r="E16" i="9" s="1"/>
  <c r="E17" i="9" s="1"/>
  <c r="E18" i="9" s="1"/>
  <c r="E19" i="9" s="1"/>
  <c r="E20" i="9" s="1"/>
  <c r="E21" i="9" s="1"/>
  <c r="E22" i="9" s="1"/>
  <c r="E23" i="9" s="1"/>
  <c r="E24" i="9" s="1"/>
  <c r="E25" i="9" s="1"/>
  <c r="E26" i="9" s="1"/>
  <c r="E27" i="9" s="1"/>
  <c r="E28" i="9" s="1"/>
  <c r="E29" i="9" s="1"/>
  <c r="E30" i="9" s="1"/>
  <c r="E31" i="9" s="1"/>
  <c r="E32" i="9" s="1"/>
  <c r="E33" i="9" s="1"/>
  <c r="E34" i="9" s="1"/>
  <c r="E35" i="9" s="1"/>
  <c r="E36" i="9" s="1"/>
  <c r="E37" i="9" s="1"/>
  <c r="E38" i="9" s="1"/>
  <c r="E39" i="9" s="1"/>
  <c r="E40" i="9" s="1"/>
  <c r="E41" i="9" s="1"/>
  <c r="E42" i="9" s="1"/>
  <c r="E43" i="9" s="1"/>
  <c r="E44" i="9" s="1"/>
  <c r="E45" i="9" s="1"/>
  <c r="E46" i="9" s="1"/>
  <c r="E47" i="9" s="1"/>
  <c r="E48" i="9" s="1"/>
  <c r="E49" i="9" s="1"/>
  <c r="E50" i="9" s="1"/>
  <c r="E51" i="9" s="1"/>
  <c r="E52" i="9" s="1"/>
  <c r="E53" i="9" s="1"/>
  <c r="E54" i="9" s="1"/>
  <c r="E55" i="9" s="1"/>
  <c r="E56" i="9" s="1"/>
  <c r="E57" i="9" s="1"/>
  <c r="N14" i="9"/>
  <c r="J14" i="9"/>
  <c r="E14" i="9"/>
  <c r="N13" i="9"/>
  <c r="J13" i="9"/>
  <c r="N12" i="9"/>
  <c r="N11" i="9"/>
  <c r="N10" i="9"/>
  <c r="N9" i="9"/>
  <c r="N8" i="9"/>
  <c r="N7" i="9"/>
  <c r="N6" i="9"/>
  <c r="N5" i="9"/>
  <c r="N4" i="9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N22" i="8"/>
  <c r="J22" i="8"/>
  <c r="N21" i="8"/>
  <c r="J21" i="8"/>
  <c r="N20" i="8"/>
  <c r="J20" i="8"/>
  <c r="N19" i="8"/>
  <c r="J19" i="8"/>
  <c r="N18" i="8"/>
  <c r="J18" i="8"/>
  <c r="N17" i="8"/>
  <c r="J17" i="8"/>
  <c r="N16" i="8"/>
  <c r="J16" i="8"/>
  <c r="N15" i="8"/>
  <c r="J15" i="8"/>
  <c r="N14" i="8"/>
  <c r="J14" i="8"/>
  <c r="E14" i="8"/>
  <c r="E15" i="8" s="1"/>
  <c r="E16" i="8" s="1"/>
  <c r="E17" i="8" s="1"/>
  <c r="E18" i="8" s="1"/>
  <c r="E19" i="8" s="1"/>
  <c r="E20" i="8" s="1"/>
  <c r="E21" i="8" s="1"/>
  <c r="E22" i="8" s="1"/>
  <c r="E23" i="8" s="1"/>
  <c r="E24" i="8" s="1"/>
  <c r="E25" i="8" s="1"/>
  <c r="E26" i="8" s="1"/>
  <c r="E27" i="8" s="1"/>
  <c r="E28" i="8" s="1"/>
  <c r="E29" i="8" s="1"/>
  <c r="E30" i="8" s="1"/>
  <c r="E31" i="8" s="1"/>
  <c r="E32" i="8" s="1"/>
  <c r="E33" i="8" s="1"/>
  <c r="E34" i="8" s="1"/>
  <c r="E35" i="8" s="1"/>
  <c r="E36" i="8" s="1"/>
  <c r="E37" i="8" s="1"/>
  <c r="E38" i="8" s="1"/>
  <c r="E39" i="8" s="1"/>
  <c r="E40" i="8" s="1"/>
  <c r="E41" i="8" s="1"/>
  <c r="E42" i="8" s="1"/>
  <c r="E43" i="8" s="1"/>
  <c r="E44" i="8" s="1"/>
  <c r="E45" i="8" s="1"/>
  <c r="E46" i="8" s="1"/>
  <c r="E47" i="8" s="1"/>
  <c r="E48" i="8" s="1"/>
  <c r="E49" i="8" s="1"/>
  <c r="E50" i="8" s="1"/>
  <c r="E51" i="8" s="1"/>
  <c r="E52" i="8" s="1"/>
  <c r="E53" i="8" s="1"/>
  <c r="E54" i="8" s="1"/>
  <c r="E55" i="8" s="1"/>
  <c r="E56" i="8" s="1"/>
  <c r="E57" i="8" s="1"/>
  <c r="N13" i="8"/>
  <c r="J13" i="8"/>
  <c r="N12" i="8"/>
  <c r="N11" i="8"/>
  <c r="N10" i="8"/>
  <c r="N9" i="8"/>
  <c r="N8" i="8"/>
  <c r="N7" i="8"/>
  <c r="N6" i="8"/>
  <c r="N5" i="8"/>
  <c r="N4" i="8"/>
  <c r="J57" i="7"/>
  <c r="J56" i="7"/>
  <c r="J55" i="7"/>
  <c r="J54" i="7"/>
  <c r="J53" i="7"/>
  <c r="J52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N22" i="7"/>
  <c r="J22" i="7"/>
  <c r="N21" i="7"/>
  <c r="J21" i="7"/>
  <c r="N20" i="7"/>
  <c r="J20" i="7"/>
  <c r="N19" i="7"/>
  <c r="J19" i="7"/>
  <c r="N18" i="7"/>
  <c r="J18" i="7"/>
  <c r="N17" i="7"/>
  <c r="J17" i="7"/>
  <c r="N16" i="7"/>
  <c r="J16" i="7"/>
  <c r="E16" i="7"/>
  <c r="E17" i="7" s="1"/>
  <c r="E18" i="7" s="1"/>
  <c r="E19" i="7" s="1"/>
  <c r="E20" i="7" s="1"/>
  <c r="E21" i="7" s="1"/>
  <c r="E22" i="7" s="1"/>
  <c r="E23" i="7" s="1"/>
  <c r="E24" i="7" s="1"/>
  <c r="E25" i="7" s="1"/>
  <c r="E26" i="7" s="1"/>
  <c r="E27" i="7" s="1"/>
  <c r="E28" i="7" s="1"/>
  <c r="E29" i="7" s="1"/>
  <c r="E30" i="7" s="1"/>
  <c r="E31" i="7" s="1"/>
  <c r="E32" i="7" s="1"/>
  <c r="E33" i="7" s="1"/>
  <c r="E34" i="7" s="1"/>
  <c r="E35" i="7" s="1"/>
  <c r="E36" i="7" s="1"/>
  <c r="E37" i="7" s="1"/>
  <c r="E38" i="7" s="1"/>
  <c r="E39" i="7" s="1"/>
  <c r="E40" i="7" s="1"/>
  <c r="E41" i="7" s="1"/>
  <c r="E42" i="7" s="1"/>
  <c r="E43" i="7" s="1"/>
  <c r="E44" i="7" s="1"/>
  <c r="E45" i="7" s="1"/>
  <c r="E46" i="7" s="1"/>
  <c r="E47" i="7" s="1"/>
  <c r="E48" i="7" s="1"/>
  <c r="E49" i="7" s="1"/>
  <c r="E50" i="7" s="1"/>
  <c r="E51" i="7" s="1"/>
  <c r="E52" i="7" s="1"/>
  <c r="E53" i="7" s="1"/>
  <c r="E54" i="7" s="1"/>
  <c r="E55" i="7" s="1"/>
  <c r="E56" i="7" s="1"/>
  <c r="E57" i="7" s="1"/>
  <c r="N15" i="7"/>
  <c r="J15" i="7"/>
  <c r="E15" i="7"/>
  <c r="N14" i="7"/>
  <c r="J14" i="7"/>
  <c r="E14" i="7"/>
  <c r="N13" i="7"/>
  <c r="J13" i="7"/>
  <c r="N12" i="7"/>
  <c r="N11" i="7"/>
  <c r="N10" i="7"/>
  <c r="N9" i="7"/>
  <c r="N8" i="7"/>
  <c r="N7" i="7"/>
  <c r="N6" i="7"/>
  <c r="N5" i="7"/>
  <c r="N4" i="7"/>
  <c r="N3" i="19" l="1"/>
  <c r="N35" i="19" s="1"/>
  <c r="J58" i="13"/>
  <c r="J60" i="13" s="1"/>
  <c r="E18" i="1" s="1"/>
  <c r="G18" i="1" s="1"/>
  <c r="J58" i="8"/>
  <c r="N3" i="8" s="1"/>
  <c r="N35" i="8" s="1"/>
  <c r="J58" i="9"/>
  <c r="J60" i="9" s="1"/>
  <c r="E10" i="1" s="1"/>
  <c r="G10" i="1" s="1"/>
  <c r="J58" i="7"/>
  <c r="J60" i="7" s="1"/>
  <c r="E8" i="1" s="1"/>
  <c r="G8" i="1" s="1"/>
  <c r="J60" i="18"/>
  <c r="N3" i="18"/>
  <c r="N35" i="18" s="1"/>
  <c r="J60" i="17"/>
  <c r="N3" i="17"/>
  <c r="N35" i="17" s="1"/>
  <c r="J60" i="16"/>
  <c r="N3" i="16"/>
  <c r="N35" i="16" s="1"/>
  <c r="J58" i="15"/>
  <c r="N3" i="15" s="1"/>
  <c r="N35" i="15" s="1"/>
  <c r="J60" i="15"/>
  <c r="J60" i="14"/>
  <c r="E19" i="1" s="1"/>
  <c r="G19" i="1" s="1"/>
  <c r="N3" i="14"/>
  <c r="N35" i="14" s="1"/>
  <c r="J58" i="12"/>
  <c r="J60" i="12"/>
  <c r="N3" i="12"/>
  <c r="N35" i="12" s="1"/>
  <c r="J60" i="11"/>
  <c r="N3" i="11"/>
  <c r="N35" i="11" s="1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N22" i="6"/>
  <c r="J22" i="6"/>
  <c r="N21" i="6"/>
  <c r="J21" i="6"/>
  <c r="N20" i="6"/>
  <c r="J20" i="6"/>
  <c r="N19" i="6"/>
  <c r="J19" i="6"/>
  <c r="N18" i="6"/>
  <c r="J18" i="6"/>
  <c r="N17" i="6"/>
  <c r="J17" i="6"/>
  <c r="N16" i="6"/>
  <c r="J16" i="6"/>
  <c r="N15" i="6"/>
  <c r="J15" i="6"/>
  <c r="N14" i="6"/>
  <c r="J14" i="6"/>
  <c r="E14" i="6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E28" i="6" s="1"/>
  <c r="E29" i="6" s="1"/>
  <c r="E30" i="6" s="1"/>
  <c r="E31" i="6" s="1"/>
  <c r="E32" i="6" s="1"/>
  <c r="E33" i="6" s="1"/>
  <c r="E34" i="6" s="1"/>
  <c r="E35" i="6" s="1"/>
  <c r="E36" i="6" s="1"/>
  <c r="E37" i="6" s="1"/>
  <c r="E38" i="6" s="1"/>
  <c r="E39" i="6" s="1"/>
  <c r="E40" i="6" s="1"/>
  <c r="E41" i="6" s="1"/>
  <c r="E42" i="6" s="1"/>
  <c r="E43" i="6" s="1"/>
  <c r="E44" i="6" s="1"/>
  <c r="E45" i="6" s="1"/>
  <c r="E46" i="6" s="1"/>
  <c r="E47" i="6" s="1"/>
  <c r="E48" i="6" s="1"/>
  <c r="E49" i="6" s="1"/>
  <c r="E50" i="6" s="1"/>
  <c r="E51" i="6" s="1"/>
  <c r="E52" i="6" s="1"/>
  <c r="E53" i="6" s="1"/>
  <c r="E54" i="6" s="1"/>
  <c r="E55" i="6" s="1"/>
  <c r="E56" i="6" s="1"/>
  <c r="E57" i="6" s="1"/>
  <c r="N13" i="6"/>
  <c r="J13" i="6"/>
  <c r="N12" i="6"/>
  <c r="N11" i="6"/>
  <c r="N10" i="6"/>
  <c r="N9" i="6"/>
  <c r="N8" i="6"/>
  <c r="N7" i="6"/>
  <c r="N6" i="6"/>
  <c r="N5" i="6"/>
  <c r="N4" i="6"/>
  <c r="E6" i="1"/>
  <c r="G6" i="1" s="1"/>
  <c r="G16" i="5"/>
  <c r="G15" i="5"/>
  <c r="J15" i="5" s="1"/>
  <c r="G14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N22" i="5"/>
  <c r="J22" i="5"/>
  <c r="N21" i="5"/>
  <c r="J21" i="5"/>
  <c r="N20" i="5"/>
  <c r="J20" i="5"/>
  <c r="N19" i="5"/>
  <c r="J19" i="5"/>
  <c r="N18" i="5"/>
  <c r="J18" i="5"/>
  <c r="N17" i="5"/>
  <c r="J17" i="5"/>
  <c r="N16" i="5"/>
  <c r="J16" i="5"/>
  <c r="N15" i="5"/>
  <c r="N14" i="5"/>
  <c r="J14" i="5"/>
  <c r="E14" i="5"/>
  <c r="E15" i="5" s="1"/>
  <c r="E16" i="5" s="1"/>
  <c r="E17" i="5" s="1"/>
  <c r="E18" i="5" s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E45" i="5" s="1"/>
  <c r="E46" i="5" s="1"/>
  <c r="E47" i="5" s="1"/>
  <c r="E48" i="5" s="1"/>
  <c r="E49" i="5" s="1"/>
  <c r="E50" i="5" s="1"/>
  <c r="E51" i="5" s="1"/>
  <c r="E52" i="5" s="1"/>
  <c r="E53" i="5" s="1"/>
  <c r="E54" i="5" s="1"/>
  <c r="E55" i="5" s="1"/>
  <c r="E56" i="5" s="1"/>
  <c r="E57" i="5" s="1"/>
  <c r="N13" i="5"/>
  <c r="J13" i="5"/>
  <c r="N12" i="5"/>
  <c r="N11" i="5"/>
  <c r="N10" i="5"/>
  <c r="N9" i="5"/>
  <c r="N8" i="5"/>
  <c r="N7" i="5"/>
  <c r="N6" i="5"/>
  <c r="N5" i="5"/>
  <c r="N4" i="5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N22" i="4"/>
  <c r="J22" i="4"/>
  <c r="N21" i="4"/>
  <c r="J21" i="4"/>
  <c r="N20" i="4"/>
  <c r="J20" i="4"/>
  <c r="N19" i="4"/>
  <c r="J19" i="4"/>
  <c r="N18" i="4"/>
  <c r="J18" i="4"/>
  <c r="N17" i="4"/>
  <c r="J17" i="4"/>
  <c r="N16" i="4"/>
  <c r="J16" i="4"/>
  <c r="N15" i="4"/>
  <c r="J15" i="4"/>
  <c r="E15" i="4"/>
  <c r="E16" i="4" s="1"/>
  <c r="E17" i="4" s="1"/>
  <c r="E18" i="4" s="1"/>
  <c r="E19" i="4" s="1"/>
  <c r="E20" i="4" s="1"/>
  <c r="E21" i="4" s="1"/>
  <c r="E22" i="4" s="1"/>
  <c r="E23" i="4" s="1"/>
  <c r="E24" i="4" s="1"/>
  <c r="E25" i="4" s="1"/>
  <c r="E26" i="4" s="1"/>
  <c r="E27" i="4" s="1"/>
  <c r="E28" i="4" s="1"/>
  <c r="E29" i="4" s="1"/>
  <c r="E30" i="4" s="1"/>
  <c r="E31" i="4" s="1"/>
  <c r="E32" i="4" s="1"/>
  <c r="E33" i="4" s="1"/>
  <c r="E34" i="4" s="1"/>
  <c r="E35" i="4" s="1"/>
  <c r="E36" i="4" s="1"/>
  <c r="E37" i="4" s="1"/>
  <c r="E38" i="4" s="1"/>
  <c r="E39" i="4" s="1"/>
  <c r="E40" i="4" s="1"/>
  <c r="E41" i="4" s="1"/>
  <c r="E42" i="4" s="1"/>
  <c r="E43" i="4" s="1"/>
  <c r="E44" i="4" s="1"/>
  <c r="E45" i="4" s="1"/>
  <c r="E46" i="4" s="1"/>
  <c r="E47" i="4" s="1"/>
  <c r="E48" i="4" s="1"/>
  <c r="E49" i="4" s="1"/>
  <c r="E50" i="4" s="1"/>
  <c r="E51" i="4" s="1"/>
  <c r="E52" i="4" s="1"/>
  <c r="E53" i="4" s="1"/>
  <c r="E54" i="4" s="1"/>
  <c r="E55" i="4" s="1"/>
  <c r="E56" i="4" s="1"/>
  <c r="E57" i="4" s="1"/>
  <c r="N14" i="4"/>
  <c r="J14" i="4"/>
  <c r="E14" i="4"/>
  <c r="N13" i="4"/>
  <c r="J13" i="4"/>
  <c r="N12" i="4"/>
  <c r="N11" i="4"/>
  <c r="N10" i="4"/>
  <c r="N9" i="4"/>
  <c r="N8" i="4"/>
  <c r="N7" i="4"/>
  <c r="N6" i="4"/>
  <c r="N5" i="4"/>
  <c r="N4" i="4"/>
  <c r="G15" i="3"/>
  <c r="J15" i="3" s="1"/>
  <c r="G13" i="3"/>
  <c r="G14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N22" i="3"/>
  <c r="J22" i="3"/>
  <c r="N21" i="3"/>
  <c r="J21" i="3"/>
  <c r="N20" i="3"/>
  <c r="J20" i="3"/>
  <c r="N19" i="3"/>
  <c r="J19" i="3"/>
  <c r="N18" i="3"/>
  <c r="J18" i="3"/>
  <c r="N17" i="3"/>
  <c r="J17" i="3"/>
  <c r="N16" i="3"/>
  <c r="J16" i="3"/>
  <c r="N15" i="3"/>
  <c r="N14" i="3"/>
  <c r="J14" i="3"/>
  <c r="E14" i="3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  <c r="E28" i="3" s="1"/>
  <c r="E29" i="3" s="1"/>
  <c r="E30" i="3" s="1"/>
  <c r="E31" i="3" s="1"/>
  <c r="E32" i="3" s="1"/>
  <c r="E33" i="3" s="1"/>
  <c r="E34" i="3" s="1"/>
  <c r="E35" i="3" s="1"/>
  <c r="E36" i="3" s="1"/>
  <c r="E37" i="3" s="1"/>
  <c r="E38" i="3" s="1"/>
  <c r="E39" i="3" s="1"/>
  <c r="E40" i="3" s="1"/>
  <c r="E41" i="3" s="1"/>
  <c r="E42" i="3" s="1"/>
  <c r="E43" i="3" s="1"/>
  <c r="E44" i="3" s="1"/>
  <c r="E45" i="3" s="1"/>
  <c r="E46" i="3" s="1"/>
  <c r="E47" i="3" s="1"/>
  <c r="E48" i="3" s="1"/>
  <c r="E49" i="3" s="1"/>
  <c r="E50" i="3" s="1"/>
  <c r="E51" i="3" s="1"/>
  <c r="E52" i="3" s="1"/>
  <c r="E53" i="3" s="1"/>
  <c r="E54" i="3" s="1"/>
  <c r="E55" i="3" s="1"/>
  <c r="E56" i="3" s="1"/>
  <c r="E57" i="3" s="1"/>
  <c r="N13" i="3"/>
  <c r="J13" i="3"/>
  <c r="N12" i="3"/>
  <c r="N11" i="3"/>
  <c r="N10" i="3"/>
  <c r="N9" i="3"/>
  <c r="N8" i="3"/>
  <c r="N7" i="3"/>
  <c r="N6" i="3"/>
  <c r="N5" i="3"/>
  <c r="N4" i="3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N22" i="2"/>
  <c r="J22" i="2"/>
  <c r="N21" i="2"/>
  <c r="J21" i="2"/>
  <c r="N20" i="2"/>
  <c r="J20" i="2"/>
  <c r="N19" i="2"/>
  <c r="J19" i="2"/>
  <c r="N18" i="2"/>
  <c r="J18" i="2"/>
  <c r="N17" i="2"/>
  <c r="J17" i="2"/>
  <c r="N16" i="2"/>
  <c r="J16" i="2"/>
  <c r="N15" i="2"/>
  <c r="J15" i="2"/>
  <c r="N14" i="2"/>
  <c r="J14" i="2"/>
  <c r="E14" i="2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  <c r="E54" i="2" s="1"/>
  <c r="E55" i="2" s="1"/>
  <c r="E56" i="2" s="1"/>
  <c r="E57" i="2" s="1"/>
  <c r="N13" i="2"/>
  <c r="J13" i="2"/>
  <c r="N12" i="2"/>
  <c r="N11" i="2"/>
  <c r="N10" i="2"/>
  <c r="N9" i="2"/>
  <c r="N8" i="2"/>
  <c r="N7" i="2"/>
  <c r="N6" i="2"/>
  <c r="N5" i="2"/>
  <c r="N4" i="2"/>
  <c r="G16" i="1"/>
  <c r="G17" i="1"/>
  <c r="G20" i="1"/>
  <c r="G21" i="1"/>
  <c r="G22" i="1"/>
  <c r="N3" i="13" l="1"/>
  <c r="N35" i="13" s="1"/>
  <c r="J60" i="8"/>
  <c r="E9" i="1" s="1"/>
  <c r="G9" i="1" s="1"/>
  <c r="N3" i="9"/>
  <c r="N35" i="9" s="1"/>
  <c r="N3" i="7"/>
  <c r="N35" i="7" s="1"/>
  <c r="J58" i="6"/>
  <c r="J60" i="6" s="1"/>
  <c r="E7" i="1" s="1"/>
  <c r="G7" i="1" s="1"/>
  <c r="J58" i="5"/>
  <c r="N3" i="5" s="1"/>
  <c r="N35" i="5" s="1"/>
  <c r="J58" i="4"/>
  <c r="J60" i="4" s="1"/>
  <c r="E5" i="1" s="1"/>
  <c r="G5" i="1" s="1"/>
  <c r="N3" i="4"/>
  <c r="N35" i="4" s="1"/>
  <c r="J58" i="3"/>
  <c r="J60" i="3" s="1"/>
  <c r="E4" i="1" s="1"/>
  <c r="G4" i="1" s="1"/>
  <c r="J58" i="2"/>
  <c r="J60" i="2" s="1"/>
  <c r="E3" i="1" s="1"/>
  <c r="G3" i="1" s="1"/>
  <c r="N3" i="2"/>
  <c r="N35" i="2" s="1"/>
  <c r="N3" i="6" l="1"/>
  <c r="N35" i="6" s="1"/>
  <c r="J60" i="5"/>
  <c r="N3" i="3"/>
  <c r="N35" i="3" s="1"/>
  <c r="A4" i="1" l="1"/>
  <c r="A5" i="1" s="1"/>
  <c r="A6" i="1" s="1"/>
  <c r="A7" i="1" s="1"/>
  <c r="A8" i="1" s="1"/>
  <c r="A9" i="1" s="1"/>
  <c r="A10" i="1" s="1"/>
  <c r="A17" i="1" l="1"/>
  <c r="A18" i="1" s="1"/>
  <c r="A19" i="1" s="1"/>
  <c r="A20" i="1" s="1"/>
  <c r="A21" i="1" s="1"/>
  <c r="A22" i="1" s="1"/>
  <c r="A23" i="1" s="1"/>
  <c r="A11" i="1"/>
  <c r="A12" i="1" s="1"/>
  <c r="A13" i="1" s="1"/>
  <c r="A1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Ertaç KUŞOĞLU</author>
  </authors>
  <commentList>
    <comment ref="G13" authorId="0" shapeId="0" xr:uid="{34BD9614-31E0-4A21-A608-8A7255932740}">
      <text>
        <r>
          <rPr>
            <b/>
            <sz val="9"/>
            <color indexed="81"/>
            <rFont val="Tahoma"/>
            <family val="2"/>
            <charset val="162"/>
          </rPr>
          <t>Ertaç KUŞOĞLU:</t>
        </r>
        <r>
          <rPr>
            <sz val="9"/>
            <color indexed="81"/>
            <rFont val="Tahoma"/>
            <family val="2"/>
            <charset val="162"/>
          </rPr>
          <t xml:space="preserve">
net kazı uzunluğu kazı sonrası autocad dosyasından alınmıştır.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Ertaç KUŞOĞLU</author>
  </authors>
  <commentList>
    <comment ref="G13" authorId="0" shapeId="0" xr:uid="{5CA8229E-6474-4D34-9659-7CD7D0908FA7}">
      <text>
        <r>
          <rPr>
            <b/>
            <sz val="9"/>
            <color indexed="81"/>
            <rFont val="Tahoma"/>
            <family val="2"/>
            <charset val="162"/>
          </rPr>
          <t>Ertaç KUŞOĞLU:</t>
        </r>
        <r>
          <rPr>
            <sz val="9"/>
            <color indexed="81"/>
            <rFont val="Tahoma"/>
            <family val="2"/>
            <charset val="162"/>
          </rPr>
          <t xml:space="preserve">
net kazı uzunluğu kazı sonrası autocad dosyasından alınmıştır.</t>
        </r>
      </text>
    </comment>
  </commentList>
</comments>
</file>

<file path=xl/sharedStrings.xml><?xml version="1.0" encoding="utf-8"?>
<sst xmlns="http://schemas.openxmlformats.org/spreadsheetml/2006/main" count="533" uniqueCount="98">
  <si>
    <t>Poz No</t>
  </si>
  <si>
    <t>Tanımı</t>
  </si>
  <si>
    <t>Birim</t>
  </si>
  <si>
    <t>Metraj</t>
  </si>
  <si>
    <t>Birim Fiyat
(TL)</t>
  </si>
  <si>
    <t>Tutar
(TL)</t>
  </si>
  <si>
    <t>Sıra
No</t>
  </si>
  <si>
    <t>KOSB01</t>
  </si>
  <si>
    <t>KOSB02</t>
  </si>
  <si>
    <t>KOSB03</t>
  </si>
  <si>
    <t>KOSB04</t>
  </si>
  <si>
    <t>KOSB05</t>
  </si>
  <si>
    <t>KOSB06</t>
  </si>
  <si>
    <t>KOSB07</t>
  </si>
  <si>
    <t>KOSB08</t>
  </si>
  <si>
    <t>KOSB09</t>
  </si>
  <si>
    <t>KOSB10</t>
  </si>
  <si>
    <t>KOSB11</t>
  </si>
  <si>
    <t>KOSB12</t>
  </si>
  <si>
    <t>KOSB13</t>
  </si>
  <si>
    <t>KOSB14</t>
  </si>
  <si>
    <t>KOSB15</t>
  </si>
  <si>
    <t>KOSB16</t>
  </si>
  <si>
    <t>Her cins ve klastaki zeminde iksalı hendek kazısı yapılması</t>
  </si>
  <si>
    <t>m³</t>
  </si>
  <si>
    <t>Ø400 mm HDPE Koruge Boru Gömleklemesi Yapılması (Kum kullanılacaktır)</t>
  </si>
  <si>
    <t>Çapı 400 mm HDPE Koruge boru döşenmesi (SN 8, lastik conta, boru ve sızdırmazlık bedelleri dahil)</t>
  </si>
  <si>
    <t>mt.</t>
  </si>
  <si>
    <t>Killi-Siltli zeminler için kazı malzemesinden dolgu yapılması</t>
  </si>
  <si>
    <t>Sayfa</t>
  </si>
  <si>
    <t>Sayfa Toplamı</t>
  </si>
  <si>
    <t>POZ NO</t>
  </si>
  <si>
    <t>TANIMI</t>
  </si>
  <si>
    <t>Sıra</t>
  </si>
  <si>
    <t>ÖLÇÜ</t>
  </si>
  <si>
    <t>Adet</t>
  </si>
  <si>
    <t>Boy
(m)</t>
  </si>
  <si>
    <t>En
(m)</t>
  </si>
  <si>
    <t>Yüks.
(m)</t>
  </si>
  <si>
    <t>Miktar
(m3)</t>
  </si>
  <si>
    <t>SAYFA TOPLAMI</t>
  </si>
  <si>
    <t>BİR ÖNCEKİ SAYFA TOPLAMI</t>
  </si>
  <si>
    <t>KÜMÜLATİF TOPLAM</t>
  </si>
  <si>
    <t>Kübaj Verisi (KUBAJALTYAPI - 07.04.2026)</t>
  </si>
  <si>
    <t>Boru Gömleklemesi</t>
  </si>
  <si>
    <t>Kübaj Verisi π x r²</t>
  </si>
  <si>
    <t>Boru Yataklaması</t>
  </si>
  <si>
    <t>Boru Güzergahı</t>
  </si>
  <si>
    <t>Boru Güzergahı Kübaj Verisi</t>
  </si>
  <si>
    <t>Gömlekleme Dolgusu</t>
  </si>
  <si>
    <t>Çıkış çapı 400 mm, 1 giriş, 1 çıkışlı prefabrik muayene bacası beton taban elemanının yerleştirilmesi (Sülfata dayanıklı çimentodan yapılmış, 500 dozlu, buhar kürlü, boru girişleri entegre conta bağlantılı, sızdırmazlık test bedeli dahil)</t>
  </si>
  <si>
    <t>Taban Elemanı</t>
  </si>
  <si>
    <t>Adt.</t>
  </si>
  <si>
    <t>Prefabrik muayene bacası beton çerçeve montaj elemanının yerleştirilmesi (h: 0,29 m, Çapı: 0,62 m, et kalınlığı: 0,15 m, entegre contalı)</t>
  </si>
  <si>
    <t>KIRKLARELİ ORGANİZE SANAYİ BÖLGESİ Ø400 MM ATIKSU HATTI KEŞFİ</t>
  </si>
  <si>
    <t>KIRKLARELİ ORGANİZE SANAYİ BÖLGESİ</t>
  </si>
  <si>
    <t>Çerçeve Montaj Elemanı</t>
  </si>
  <si>
    <t>Prefabrik muayene bacası beton konik elemanının yerleştirilmesi (h: 0,65 m, Çapı: 1,00 m, et kalınlığı: 0,15 m, entegre contalı)</t>
  </si>
  <si>
    <t>Sfero döküm, çerçeveli baca kapağının yerleştirilmesi (55 kg, İller Bankası KNL-TP-23/C tip projesine uygun boyut ve özelliklere sahip, kapak bedeli dahil)</t>
  </si>
  <si>
    <t>Sfero döküm kapak</t>
  </si>
  <si>
    <t>kg</t>
  </si>
  <si>
    <t>A. ATIKSU ŞEBEKE KEŞFİ</t>
  </si>
  <si>
    <t>B. BETON YOL İNŞAATI</t>
  </si>
  <si>
    <t>Beton yol kırımı</t>
  </si>
  <si>
    <t>0-50 mm mekanik dolgu temin edilerek, makine ile serme, sulama ve sıkıştırma yapılması</t>
  </si>
  <si>
    <t>Akışkanlaştırıcı-hava sürükleyici harç katkısı (sıvı)</t>
  </si>
  <si>
    <t>Akrilik esaslı kür malzemesi (sıvı)</t>
  </si>
  <si>
    <t>m²</t>
  </si>
  <si>
    <t>Nem Kesici Naylon Branda</t>
  </si>
  <si>
    <t>Sentetik makro fiber donatılı olup, TS EN 14488-5 standardına göre enerji depolama kapasitesi (1000 joule =&lt; enerji depolama kapasitesi)olan, 1 m3 püskürtme betonda, sentetik makro fiber donatı bedeli</t>
  </si>
  <si>
    <t>Beton Kaplama Yapılması (C30/37 Hazır Beton Kullanılarak)</t>
  </si>
  <si>
    <t>Sentetik Fiber Donatı</t>
  </si>
  <si>
    <t>Prefabrik beton bordür imali ve yerine döşenmesi</t>
  </si>
  <si>
    <t xml:space="preserve">Beton Kaplama </t>
  </si>
  <si>
    <t>37/5 Baca Elemanı</t>
  </si>
  <si>
    <t>37/4 Baca Elemanı</t>
  </si>
  <si>
    <t>37/3 Baca Elemanı</t>
  </si>
  <si>
    <t>37/2 Baca Elemanı</t>
  </si>
  <si>
    <t>37/1 Baca Elemanı</t>
  </si>
  <si>
    <t>Akışkanlaştırıcı - Hava Sürükleyici</t>
  </si>
  <si>
    <t>1 m³'e 5 kg</t>
  </si>
  <si>
    <t>Akrilikl Esaslı Kür Malzemesi</t>
  </si>
  <si>
    <t>1 m²'ye 0,20 kg</t>
  </si>
  <si>
    <t>Beton yol ve kaldırım kırımı</t>
  </si>
  <si>
    <t>Zemin Betonu Altı Nem Kesici Polietilen (PE) Naylon Membran (200 Mikron)</t>
  </si>
  <si>
    <t>KOSB17</t>
  </si>
  <si>
    <t>KOSB18</t>
  </si>
  <si>
    <t>KOSB19</t>
  </si>
  <si>
    <t>KOSB20</t>
  </si>
  <si>
    <t>Prefabrik parsel bacası beton taban elemanının yerleştirilmesi (h: 0,50 m, iç ebadı: 0,80 x 0,80 m, et kalınlığı: 0,10 m, baca elemanları arası birleşim yerleri 600 dozlu harçla)</t>
  </si>
  <si>
    <t>Prefabrik parsel bacası beton gövde elemanının yerleştirilmesi (h: 0,25 m, iç ebadı: Ø0,62 m, et kalınlığı: 0,15 m)</t>
  </si>
  <si>
    <t>Çerçevesiz betonarme kapağın parsel bacası üzerine yerleştirilmesi (0,50 x 1,00 x 0,10 m, C35/45 betonu ile yapılmış)</t>
  </si>
  <si>
    <t>Çapı 200 mm HDPE Koruge boru döşenmesi (SN 8, lastik conta, boru ve sızdırmazlık bedelleri dahil)</t>
  </si>
  <si>
    <t>Vatan Kablo / Parsel Bacası Gövde Elemanı</t>
  </si>
  <si>
    <t xml:space="preserve">Vatan Kablo / Parsel Bacası </t>
  </si>
  <si>
    <t>Vatan Kablo / Parsel Bacası Kapağı</t>
  </si>
  <si>
    <t>Vatan Kablo / Parsel Bacası Bağlantı</t>
  </si>
  <si>
    <t>Doğa Pet / Parsel Bacası Bağlantı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</si>
</sst>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\-\T\L"/>
    <numFmt numFmtId="165" formatCode="General_)"/>
    <numFmt numFmtId="166" formatCode="_-* #,##0.00\ &quot;₺&quot;_-;\-* #,##0.00\ &quot;₺&quot;_-;_-* &quot;-&quot;??\ &quot;₺&quot;_-;_-@_-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2"/>
      <name val="Helv"/>
    </font>
    <font>
      <sz val="12"/>
      <name val="Times New Roman"/>
      <family val="1"/>
      <charset val="162"/>
    </font>
    <font>
      <sz val="10"/>
      <name val="Arial"/>
      <family val="2"/>
      <charset val="162"/>
    </font>
    <font>
      <sz val="10"/>
      <name val="MS Sans Serif"/>
      <family val="2"/>
      <charset val="162"/>
    </font>
    <font>
      <b/>
      <sz val="12"/>
      <name val="Times New Roman"/>
      <family val="1"/>
      <charset val="162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5" fontId="4" fillId="0" borderId="0"/>
    <xf numFmtId="0" fontId="6" fillId="0" borderId="0"/>
    <xf numFmtId="0" fontId="7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164" fontId="2" fillId="0" borderId="0" xfId="0" applyNumberFormat="1" applyFont="1" applyAlignment="1">
      <alignment horizontal="center" vertical="center" wrapText="1"/>
    </xf>
    <xf numFmtId="165" fontId="5" fillId="0" borderId="0" xfId="1" applyFont="1"/>
    <xf numFmtId="4" fontId="5" fillId="0" borderId="0" xfId="1" applyNumberFormat="1" applyFont="1"/>
    <xf numFmtId="4" fontId="5" fillId="0" borderId="0" xfId="1" applyNumberFormat="1" applyFont="1" applyAlignment="1">
      <alignment horizontal="center"/>
    </xf>
    <xf numFmtId="0" fontId="5" fillId="0" borderId="0" xfId="2" applyFont="1"/>
    <xf numFmtId="165" fontId="5" fillId="0" borderId="4" xfId="1" applyFont="1" applyBorder="1" applyAlignment="1">
      <alignment horizontal="center"/>
    </xf>
    <xf numFmtId="0" fontId="8" fillId="0" borderId="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7" xfId="3" applyFont="1" applyBorder="1" applyAlignment="1">
      <alignment horizontal="center" vertical="center" wrapText="1"/>
    </xf>
    <xf numFmtId="0" fontId="8" fillId="0" borderId="8" xfId="3" applyFont="1" applyBorder="1" applyAlignment="1">
      <alignment horizontal="center" vertical="center" wrapText="1"/>
    </xf>
    <xf numFmtId="4" fontId="8" fillId="0" borderId="0" xfId="3" applyNumberFormat="1" applyFont="1" applyAlignment="1">
      <alignment vertical="center"/>
    </xf>
    <xf numFmtId="165" fontId="5" fillId="0" borderId="4" xfId="1" applyFont="1" applyBorder="1" applyAlignment="1">
      <alignment horizontal="center" wrapText="1"/>
    </xf>
    <xf numFmtId="0" fontId="8" fillId="0" borderId="7" xfId="3" applyFont="1" applyBorder="1" applyAlignment="1">
      <alignment horizontal="center"/>
    </xf>
    <xf numFmtId="0" fontId="8" fillId="0" borderId="7" xfId="3" applyFont="1" applyBorder="1" applyAlignment="1">
      <alignment horizontal="center" vertical="center"/>
    </xf>
    <xf numFmtId="4" fontId="8" fillId="0" borderId="9" xfId="3" applyNumberFormat="1" applyFont="1" applyBorder="1" applyAlignment="1">
      <alignment horizontal="center" vertical="center"/>
    </xf>
    <xf numFmtId="4" fontId="8" fillId="0" borderId="3" xfId="3" applyNumberFormat="1" applyFont="1" applyBorder="1" applyAlignment="1">
      <alignment horizontal="center" vertical="center"/>
    </xf>
    <xf numFmtId="0" fontId="8" fillId="0" borderId="15" xfId="3" applyFont="1" applyBorder="1" applyAlignment="1">
      <alignment horizontal="center"/>
    </xf>
    <xf numFmtId="0" fontId="8" fillId="0" borderId="15" xfId="3" applyFont="1" applyBorder="1" applyAlignment="1">
      <alignment horizontal="center" vertical="center"/>
    </xf>
    <xf numFmtId="4" fontId="8" fillId="0" borderId="14" xfId="3" applyNumberFormat="1" applyFont="1" applyBorder="1" applyAlignment="1">
      <alignment horizontal="center" vertical="center"/>
    </xf>
    <xf numFmtId="0" fontId="5" fillId="0" borderId="13" xfId="3" applyFont="1" applyBorder="1"/>
    <xf numFmtId="0" fontId="5" fillId="0" borderId="13" xfId="3" applyFont="1" applyBorder="1" applyAlignment="1">
      <alignment horizontal="center" vertical="center"/>
    </xf>
    <xf numFmtId="4" fontId="5" fillId="0" borderId="10" xfId="3" applyNumberFormat="1" applyFont="1" applyBorder="1" applyAlignment="1">
      <alignment horizontal="center" vertical="center"/>
    </xf>
    <xf numFmtId="0" fontId="5" fillId="0" borderId="16" xfId="3" applyFont="1" applyBorder="1" applyAlignment="1">
      <alignment horizontal="center"/>
    </xf>
    <xf numFmtId="49" fontId="5" fillId="0" borderId="17" xfId="3" applyNumberFormat="1" applyFont="1" applyBorder="1"/>
    <xf numFmtId="0" fontId="5" fillId="0" borderId="17" xfId="3" applyFont="1" applyBorder="1" applyAlignment="1">
      <alignment horizontal="center" vertical="center"/>
    </xf>
    <xf numFmtId="4" fontId="5" fillId="0" borderId="17" xfId="3" applyNumberFormat="1" applyFont="1" applyBorder="1" applyAlignment="1">
      <alignment horizontal="center" vertical="center"/>
    </xf>
    <xf numFmtId="4" fontId="5" fillId="0" borderId="18" xfId="3" applyNumberFormat="1" applyFont="1" applyBorder="1" applyAlignment="1">
      <alignment horizontal="center" vertical="center"/>
    </xf>
    <xf numFmtId="4" fontId="5" fillId="0" borderId="19" xfId="3" applyNumberFormat="1" applyFont="1" applyBorder="1" applyAlignment="1">
      <alignment horizontal="center" vertical="center"/>
    </xf>
    <xf numFmtId="0" fontId="5" fillId="0" borderId="20" xfId="3" applyFont="1" applyBorder="1" applyAlignment="1">
      <alignment horizontal="center"/>
    </xf>
    <xf numFmtId="0" fontId="5" fillId="0" borderId="17" xfId="3" applyFont="1" applyBorder="1"/>
    <xf numFmtId="166" fontId="5" fillId="0" borderId="0" xfId="1" applyNumberFormat="1" applyFont="1"/>
    <xf numFmtId="4" fontId="5" fillId="0" borderId="0" xfId="3" applyNumberFormat="1" applyFont="1" applyAlignment="1">
      <alignment horizontal="center" vertical="center"/>
    </xf>
    <xf numFmtId="0" fontId="5" fillId="0" borderId="17" xfId="3" applyFont="1" applyBorder="1" applyAlignment="1">
      <alignment horizontal="left"/>
    </xf>
    <xf numFmtId="4" fontId="8" fillId="0" borderId="21" xfId="3" applyNumberFormat="1" applyFont="1" applyBorder="1" applyAlignment="1">
      <alignment horizontal="center" vertical="center"/>
    </xf>
    <xf numFmtId="4" fontId="8" fillId="0" borderId="13" xfId="3" applyNumberFormat="1" applyFont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" fontId="8" fillId="0" borderId="9" xfId="3" applyNumberFormat="1" applyFont="1" applyBorder="1" applyAlignment="1">
      <alignment horizontal="center" vertical="center" wrapText="1"/>
    </xf>
    <xf numFmtId="4" fontId="8" fillId="0" borderId="10" xfId="3" applyNumberFormat="1" applyFont="1" applyBorder="1" applyAlignment="1">
      <alignment horizontal="center" vertical="center"/>
    </xf>
    <xf numFmtId="1" fontId="8" fillId="0" borderId="1" xfId="3" applyNumberFormat="1" applyFont="1" applyBorder="1" applyAlignment="1">
      <alignment horizontal="right" vertical="center"/>
    </xf>
    <xf numFmtId="1" fontId="8" fillId="0" borderId="2" xfId="3" applyNumberFormat="1" applyFont="1" applyBorder="1" applyAlignment="1">
      <alignment horizontal="right" vertical="center"/>
    </xf>
    <xf numFmtId="1" fontId="8" fillId="0" borderId="3" xfId="3" applyNumberFormat="1" applyFont="1" applyBorder="1" applyAlignment="1">
      <alignment horizontal="right" vertical="center"/>
    </xf>
    <xf numFmtId="0" fontId="8" fillId="0" borderId="1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1" fontId="8" fillId="0" borderId="1" xfId="3" applyNumberFormat="1" applyFont="1" applyBorder="1" applyAlignment="1">
      <alignment horizontal="center" vertical="center" wrapText="1"/>
    </xf>
    <xf numFmtId="49" fontId="8" fillId="0" borderId="1" xfId="3" applyNumberFormat="1" applyFont="1" applyBorder="1" applyAlignment="1">
      <alignment horizontal="left" vertical="center" wrapText="1"/>
    </xf>
    <xf numFmtId="49" fontId="8" fillId="0" borderId="2" xfId="3" applyNumberFormat="1" applyFont="1" applyBorder="1" applyAlignment="1">
      <alignment horizontal="left" vertical="center" wrapText="1"/>
    </xf>
    <xf numFmtId="49" fontId="8" fillId="0" borderId="3" xfId="3" applyNumberFormat="1" applyFont="1" applyBorder="1" applyAlignment="1">
      <alignment horizontal="left" vertical="center" wrapText="1"/>
    </xf>
    <xf numFmtId="0" fontId="8" fillId="0" borderId="9" xfId="3" applyFont="1" applyBorder="1" applyAlignment="1">
      <alignment horizontal="center" vertical="center" wrapText="1"/>
    </xf>
    <xf numFmtId="0" fontId="8" fillId="0" borderId="10" xfId="3" applyFont="1" applyBorder="1" applyAlignment="1">
      <alignment horizontal="center" vertical="center" wrapText="1"/>
    </xf>
    <xf numFmtId="49" fontId="8" fillId="0" borderId="5" xfId="3" applyNumberFormat="1" applyFont="1" applyBorder="1" applyAlignment="1">
      <alignment horizontal="left" vertical="center" wrapText="1"/>
    </xf>
    <xf numFmtId="49" fontId="8" fillId="0" borderId="6" xfId="3" applyNumberFormat="1" applyFont="1" applyBorder="1" applyAlignment="1">
      <alignment horizontal="left" vertical="center" wrapText="1"/>
    </xf>
    <xf numFmtId="49" fontId="8" fillId="0" borderId="7" xfId="3" applyNumberFormat="1" applyFont="1" applyBorder="1" applyAlignment="1">
      <alignment horizontal="left" vertical="center" wrapText="1"/>
    </xf>
    <xf numFmtId="49" fontId="8" fillId="0" borderId="11" xfId="3" applyNumberFormat="1" applyFont="1" applyBorder="1" applyAlignment="1">
      <alignment horizontal="left" vertical="center" wrapText="1"/>
    </xf>
    <xf numFmtId="49" fontId="8" fillId="0" borderId="12" xfId="3" applyNumberFormat="1" applyFont="1" applyBorder="1" applyAlignment="1">
      <alignment horizontal="left" vertical="center" wrapText="1"/>
    </xf>
    <xf numFmtId="49" fontId="8" fillId="0" borderId="13" xfId="3" applyNumberFormat="1" applyFont="1" applyBorder="1" applyAlignment="1">
      <alignment horizontal="left" vertical="center" wrapText="1"/>
    </xf>
    <xf numFmtId="0" fontId="8" fillId="0" borderId="9" xfId="3" applyFont="1" applyBorder="1" applyAlignment="1">
      <alignment horizontal="center" vertical="center"/>
    </xf>
    <xf numFmtId="0" fontId="8" fillId="0" borderId="14" xfId="3" applyFont="1" applyBorder="1" applyAlignment="1">
      <alignment horizontal="center" vertical="center"/>
    </xf>
    <xf numFmtId="0" fontId="8" fillId="0" borderId="10" xfId="3" applyFont="1" applyBorder="1" applyAlignment="1">
      <alignment horizontal="center" vertical="center"/>
    </xf>
    <xf numFmtId="4" fontId="8" fillId="0" borderId="1" xfId="3" applyNumberFormat="1" applyFont="1" applyBorder="1" applyAlignment="1">
      <alignment horizontal="center" vertical="center"/>
    </xf>
    <xf numFmtId="4" fontId="8" fillId="0" borderId="2" xfId="3" applyNumberFormat="1" applyFont="1" applyBorder="1" applyAlignment="1">
      <alignment horizontal="center" vertical="center"/>
    </xf>
    <xf numFmtId="4" fontId="8" fillId="0" borderId="3" xfId="3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</cellXfs>
  <cellStyles count="4">
    <cellStyle name="Normal" xfId="0" builtinId="0"/>
    <cellStyle name="Normal 10 2" xfId="2" xr:uid="{05046307-A1BD-44EC-8B84-7BE27B81B6BC}"/>
    <cellStyle name="Normal 43" xfId="1" xr:uid="{6A5BEF2E-6CBC-43FD-9328-CF9BA020E667}"/>
    <cellStyle name="Normal_Sayfa1 2" xfId="3" xr:uid="{19E2D18D-5F86-4AAF-86B5-8E2019E8F8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view="pageBreakPreview" zoomScaleNormal="100" zoomScaleSheetLayoutView="100" workbookViewId="0">
      <selection activeCell="N9" sqref="M9:N9"/>
    </sheetView>
  </sheetViews>
  <sheetFormatPr defaultColWidth="9.140625" defaultRowHeight="15" x14ac:dyDescent="0.25"/>
  <cols>
    <col min="1" max="1" width="4.28515625" style="3" bestFit="1" customWidth="1"/>
    <col min="2" max="2" width="9.140625" style="3"/>
    <col min="3" max="3" width="52.140625" style="5" customWidth="1"/>
    <col min="4" max="4" width="5.7109375" style="3" bestFit="1" customWidth="1"/>
    <col min="5" max="5" width="9.85546875" style="3" bestFit="1" customWidth="1"/>
    <col min="6" max="6" width="11.85546875" style="44" customWidth="1"/>
    <col min="7" max="7" width="9.140625" style="44"/>
    <col min="8" max="16384" width="9.140625" style="4"/>
  </cols>
  <sheetData>
    <row r="1" spans="1:7" s="3" customFormat="1" ht="42.75" x14ac:dyDescent="0.25">
      <c r="A1" s="1" t="s">
        <v>6</v>
      </c>
      <c r="B1" s="2" t="s">
        <v>0</v>
      </c>
      <c r="C1" s="1" t="s">
        <v>1</v>
      </c>
      <c r="D1" s="2" t="s">
        <v>2</v>
      </c>
      <c r="E1" s="2" t="s">
        <v>3</v>
      </c>
      <c r="F1" s="6" t="s">
        <v>4</v>
      </c>
      <c r="G1" s="6" t="s">
        <v>5</v>
      </c>
    </row>
    <row r="2" spans="1:7" s="3" customFormat="1" x14ac:dyDescent="0.25">
      <c r="A2" s="46" t="s">
        <v>61</v>
      </c>
      <c r="B2" s="46"/>
      <c r="C2" s="46"/>
      <c r="D2" s="46"/>
      <c r="E2" s="46"/>
      <c r="F2" s="46"/>
      <c r="G2" s="46"/>
    </row>
    <row r="3" spans="1:7" x14ac:dyDescent="0.25">
      <c r="A3" s="3">
        <v>1</v>
      </c>
      <c r="B3" s="3" t="s">
        <v>7</v>
      </c>
      <c r="C3" s="5" t="s">
        <v>23</v>
      </c>
      <c r="D3" s="3" t="s">
        <v>24</v>
      </c>
      <c r="E3" s="43">
        <f>'KOSB01 - Hendek Kazısı'!J60</f>
        <v>1114.83</v>
      </c>
      <c r="G3" s="44">
        <f>ROUND((E3*F3),2)</f>
        <v>0</v>
      </c>
    </row>
    <row r="4" spans="1:7" ht="30" x14ac:dyDescent="0.25">
      <c r="A4" s="3">
        <f>A3+1</f>
        <v>2</v>
      </c>
      <c r="B4" s="3" t="s">
        <v>8</v>
      </c>
      <c r="C4" s="5" t="s">
        <v>25</v>
      </c>
      <c r="D4" s="3" t="s">
        <v>24</v>
      </c>
      <c r="E4" s="43">
        <f>'KOSB02 - Gömlekleme'!J60</f>
        <v>441.47512575000002</v>
      </c>
      <c r="G4" s="44">
        <f t="shared" ref="G4:G23" si="0">ROUND((E4*F4),2)</f>
        <v>0</v>
      </c>
    </row>
    <row r="5" spans="1:7" ht="30" x14ac:dyDescent="0.25">
      <c r="A5" s="3">
        <f t="shared" ref="A5:A21" si="1">A4+1</f>
        <v>3</v>
      </c>
      <c r="B5" s="3" t="s">
        <v>9</v>
      </c>
      <c r="C5" s="5" t="s">
        <v>26</v>
      </c>
      <c r="D5" s="3" t="s">
        <v>27</v>
      </c>
      <c r="E5" s="43">
        <f>'KOSB03 - Ø400 mm Koruge Boru'!J60</f>
        <v>250</v>
      </c>
      <c r="G5" s="44">
        <f t="shared" si="0"/>
        <v>0</v>
      </c>
    </row>
    <row r="6" spans="1:7" x14ac:dyDescent="0.25">
      <c r="A6" s="3">
        <f t="shared" si="1"/>
        <v>4</v>
      </c>
      <c r="B6" s="3" t="s">
        <v>10</v>
      </c>
      <c r="C6" s="5" t="s">
        <v>28</v>
      </c>
      <c r="D6" s="3" t="s">
        <v>24</v>
      </c>
      <c r="E6" s="43">
        <f>'KOSB04 - Kazı Malz.Dolgu'!J60</f>
        <v>642.98512574999995</v>
      </c>
      <c r="G6" s="44">
        <f t="shared" si="0"/>
        <v>0</v>
      </c>
    </row>
    <row r="7" spans="1:7" s="42" customFormat="1" ht="62.25" customHeight="1" x14ac:dyDescent="0.25">
      <c r="A7" s="3">
        <f t="shared" si="1"/>
        <v>5</v>
      </c>
      <c r="B7" s="3" t="s">
        <v>11</v>
      </c>
      <c r="C7" s="41" t="s">
        <v>50</v>
      </c>
      <c r="D7" s="3" t="s">
        <v>52</v>
      </c>
      <c r="E7" s="43">
        <f>'KOSB-05 - Taban Elemanı'!J60</f>
        <v>5</v>
      </c>
      <c r="F7" s="44"/>
      <c r="G7" s="44">
        <f t="shared" si="0"/>
        <v>0</v>
      </c>
    </row>
    <row r="8" spans="1:7" ht="45" x14ac:dyDescent="0.25">
      <c r="A8" s="3">
        <f t="shared" si="1"/>
        <v>6</v>
      </c>
      <c r="B8" s="3" t="s">
        <v>12</v>
      </c>
      <c r="C8" s="5" t="s">
        <v>53</v>
      </c>
      <c r="D8" s="3" t="s">
        <v>52</v>
      </c>
      <c r="E8" s="43">
        <f>'KOSB06-çerçeve montaj  '!J60</f>
        <v>8</v>
      </c>
      <c r="G8" s="44">
        <f t="shared" si="0"/>
        <v>0</v>
      </c>
    </row>
    <row r="9" spans="1:7" ht="45" x14ac:dyDescent="0.25">
      <c r="A9" s="3">
        <f t="shared" si="1"/>
        <v>7</v>
      </c>
      <c r="B9" s="3" t="s">
        <v>13</v>
      </c>
      <c r="C9" s="5" t="s">
        <v>57</v>
      </c>
      <c r="D9" s="3" t="s">
        <v>52</v>
      </c>
      <c r="E9" s="43">
        <f>'KOSB07- konik'!J60</f>
        <v>5</v>
      </c>
      <c r="G9" s="44">
        <f t="shared" si="0"/>
        <v>0</v>
      </c>
    </row>
    <row r="10" spans="1:7" ht="45" x14ac:dyDescent="0.25">
      <c r="A10" s="3">
        <f t="shared" si="1"/>
        <v>8</v>
      </c>
      <c r="B10" s="3" t="s">
        <v>14</v>
      </c>
      <c r="C10" s="5" t="s">
        <v>58</v>
      </c>
      <c r="D10" s="3" t="s">
        <v>52</v>
      </c>
      <c r="E10" s="43">
        <f>'KOSB-08 - kapak'!J60</f>
        <v>5</v>
      </c>
      <c r="G10" s="44">
        <f t="shared" si="0"/>
        <v>0</v>
      </c>
    </row>
    <row r="11" spans="1:7" ht="60" x14ac:dyDescent="0.25">
      <c r="A11" s="3">
        <f t="shared" si="1"/>
        <v>9</v>
      </c>
      <c r="B11" s="3" t="s">
        <v>15</v>
      </c>
      <c r="C11" s="73" t="s">
        <v>89</v>
      </c>
      <c r="D11" s="3" t="s">
        <v>52</v>
      </c>
      <c r="E11" s="43">
        <f>'KOSB-09 - Parsel Bacası'!J60</f>
        <v>1</v>
      </c>
      <c r="G11" s="44">
        <f t="shared" si="0"/>
        <v>0</v>
      </c>
    </row>
    <row r="12" spans="1:7" ht="45" x14ac:dyDescent="0.25">
      <c r="A12" s="3">
        <f t="shared" si="1"/>
        <v>10</v>
      </c>
      <c r="B12" s="3" t="s">
        <v>16</v>
      </c>
      <c r="C12" s="74" t="s">
        <v>90</v>
      </c>
      <c r="D12" s="3" t="s">
        <v>52</v>
      </c>
      <c r="E12" s="43">
        <f>'KOSB-10 - P. Bacası Gövde E.'!J60</f>
        <v>1</v>
      </c>
      <c r="G12" s="44">
        <f t="shared" si="0"/>
        <v>0</v>
      </c>
    </row>
    <row r="13" spans="1:7" ht="45" x14ac:dyDescent="0.25">
      <c r="A13" s="3">
        <f t="shared" si="1"/>
        <v>11</v>
      </c>
      <c r="B13" s="3" t="s">
        <v>17</v>
      </c>
      <c r="C13" s="74" t="s">
        <v>91</v>
      </c>
      <c r="D13" s="3" t="s">
        <v>52</v>
      </c>
      <c r="E13" s="43">
        <f>'KOSB-11 - P. Bacası Kapak'!J60</f>
        <v>1</v>
      </c>
      <c r="G13" s="44">
        <f t="shared" si="0"/>
        <v>0</v>
      </c>
    </row>
    <row r="14" spans="1:7" ht="30" x14ac:dyDescent="0.25">
      <c r="A14" s="3">
        <f t="shared" si="1"/>
        <v>12</v>
      </c>
      <c r="B14" s="3" t="s">
        <v>18</v>
      </c>
      <c r="C14" s="74" t="s">
        <v>92</v>
      </c>
      <c r="D14" s="3" t="s">
        <v>27</v>
      </c>
      <c r="E14" s="43">
        <f>'KOSB-12 - Ø200 mm Koruge'!J60</f>
        <v>28</v>
      </c>
      <c r="G14" s="44">
        <f t="shared" si="0"/>
        <v>0</v>
      </c>
    </row>
    <row r="15" spans="1:7" x14ac:dyDescent="0.25">
      <c r="A15" s="46" t="s">
        <v>62</v>
      </c>
      <c r="B15" s="46"/>
      <c r="C15" s="46"/>
      <c r="D15" s="46"/>
      <c r="E15" s="46"/>
      <c r="F15" s="46"/>
      <c r="G15" s="46"/>
    </row>
    <row r="16" spans="1:7" x14ac:dyDescent="0.25">
      <c r="A16" s="3">
        <f>1</f>
        <v>1</v>
      </c>
      <c r="B16" s="3" t="s">
        <v>19</v>
      </c>
      <c r="C16" s="5" t="s">
        <v>83</v>
      </c>
      <c r="D16" s="3" t="s">
        <v>24</v>
      </c>
      <c r="E16" s="43">
        <f>'KOSB-13 - beton yol kırımı'!J60</f>
        <v>76.83</v>
      </c>
      <c r="G16" s="44">
        <f t="shared" si="0"/>
        <v>0</v>
      </c>
    </row>
    <row r="17" spans="1:7" ht="30" x14ac:dyDescent="0.25">
      <c r="A17" s="3">
        <f t="shared" si="1"/>
        <v>2</v>
      </c>
      <c r="B17" s="3" t="s">
        <v>20</v>
      </c>
      <c r="C17" s="5" t="s">
        <v>64</v>
      </c>
      <c r="D17" s="3" t="s">
        <v>24</v>
      </c>
      <c r="E17" s="43">
        <f>'KOSB14 - Dolgu malzemesi'!J60</f>
        <v>92.195999999999998</v>
      </c>
      <c r="G17" s="44">
        <f t="shared" si="0"/>
        <v>0</v>
      </c>
    </row>
    <row r="18" spans="1:7" x14ac:dyDescent="0.25">
      <c r="A18" s="3">
        <f t="shared" si="1"/>
        <v>3</v>
      </c>
      <c r="B18" s="3" t="s">
        <v>21</v>
      </c>
      <c r="C18" s="5" t="s">
        <v>65</v>
      </c>
      <c r="D18" s="3" t="s">
        <v>60</v>
      </c>
      <c r="E18" s="43">
        <f>'KOSB15 - Akışkanlaştırıcı '!J60</f>
        <v>383.65000000000003</v>
      </c>
      <c r="G18" s="44">
        <f t="shared" si="0"/>
        <v>0</v>
      </c>
    </row>
    <row r="19" spans="1:7" x14ac:dyDescent="0.25">
      <c r="A19" s="3">
        <f t="shared" si="1"/>
        <v>4</v>
      </c>
      <c r="B19" s="3" t="s">
        <v>22</v>
      </c>
      <c r="C19" s="5" t="s">
        <v>66</v>
      </c>
      <c r="D19" s="3" t="s">
        <v>60</v>
      </c>
      <c r="E19" s="43">
        <f>'KOSB16- Akrilik E. Kür'!J60</f>
        <v>61.524000000000001</v>
      </c>
      <c r="G19" s="44">
        <f t="shared" si="0"/>
        <v>0</v>
      </c>
    </row>
    <row r="20" spans="1:7" ht="30" x14ac:dyDescent="0.25">
      <c r="A20" s="3">
        <f t="shared" si="1"/>
        <v>5</v>
      </c>
      <c r="B20" s="3" t="s">
        <v>85</v>
      </c>
      <c r="C20" s="5" t="s">
        <v>84</v>
      </c>
      <c r="D20" s="3" t="s">
        <v>67</v>
      </c>
      <c r="E20" s="43">
        <f>'KOSB17-Nem Kesici Naylon'!J60</f>
        <v>353.41799999999995</v>
      </c>
      <c r="G20" s="44">
        <f t="shared" si="0"/>
        <v>0</v>
      </c>
    </row>
    <row r="21" spans="1:7" ht="60" x14ac:dyDescent="0.25">
      <c r="A21" s="3">
        <f t="shared" si="1"/>
        <v>6</v>
      </c>
      <c r="B21" s="3" t="s">
        <v>86</v>
      </c>
      <c r="C21" s="5" t="s">
        <v>69</v>
      </c>
      <c r="D21" s="3" t="s">
        <v>24</v>
      </c>
      <c r="E21" s="43">
        <f>'KOSB18-Fiber Donatı'!J60</f>
        <v>76.83</v>
      </c>
      <c r="G21" s="44">
        <f t="shared" si="0"/>
        <v>0</v>
      </c>
    </row>
    <row r="22" spans="1:7" ht="30" x14ac:dyDescent="0.25">
      <c r="A22" s="3">
        <f>A21+1</f>
        <v>7</v>
      </c>
      <c r="B22" s="3" t="s">
        <v>87</v>
      </c>
      <c r="C22" s="45" t="s">
        <v>70</v>
      </c>
      <c r="D22" s="3" t="s">
        <v>24</v>
      </c>
      <c r="E22" s="43">
        <f>'KOSB19 - Beton Kaplama'!J60</f>
        <v>76.83</v>
      </c>
      <c r="G22" s="44">
        <f t="shared" si="0"/>
        <v>0</v>
      </c>
    </row>
    <row r="23" spans="1:7" x14ac:dyDescent="0.25">
      <c r="A23" s="3">
        <f>A22+1</f>
        <v>8</v>
      </c>
      <c r="B23" s="3" t="s">
        <v>88</v>
      </c>
      <c r="C23" s="5" t="s">
        <v>72</v>
      </c>
      <c r="D23" s="3" t="s">
        <v>27</v>
      </c>
      <c r="E23" s="43">
        <f>'KOSB20 - Prefabrik Bordür'!J60</f>
        <v>12</v>
      </c>
      <c r="G23" s="44">
        <f t="shared" si="0"/>
        <v>0</v>
      </c>
    </row>
  </sheetData>
  <mergeCells count="2">
    <mergeCell ref="A2:G2"/>
    <mergeCell ref="A15:G15"/>
  </mergeCells>
  <phoneticPr fontId="1" type="noConversion"/>
  <pageMargins left="0.7" right="0.7" top="0.75" bottom="0.75" header="0.3" footer="0.3"/>
  <pageSetup paperSize="9" scale="85" orientation="portrait" r:id="rId1"/>
  <headerFooter>
    <oddHeader xml:space="preserve">&amp;C&amp;"Times New Roman,Normal"&amp;15KIRKLARELİ ORGANİZE SANAYİ BÖLGESİ Ø400 MM ATIKSU HATTI KEŞFİ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7891B-075A-40D8-8602-035E81E228F7}">
  <sheetPr>
    <tabColor theme="6" tint="0.79998168889431442"/>
    <pageSetUpPr fitToPage="1"/>
  </sheetPr>
  <dimension ref="B1:P61"/>
  <sheetViews>
    <sheetView view="pageBreakPreview" zoomScaleNormal="100" zoomScaleSheetLayoutView="100" workbookViewId="0">
      <selection activeCell="C7" sqref="C7:J8"/>
    </sheetView>
  </sheetViews>
  <sheetFormatPr defaultRowHeight="17.100000000000001" customHeight="1" x14ac:dyDescent="0.25"/>
  <cols>
    <col min="1" max="1" width="3.5703125" style="10" customWidth="1"/>
    <col min="2" max="2" width="9.42578125" style="10" bestFit="1" customWidth="1"/>
    <col min="3" max="3" width="64" style="10" bestFit="1" customWidth="1"/>
    <col min="4" max="4" width="14" style="10" customWidth="1"/>
    <col min="5" max="5" width="7.85546875" style="10" customWidth="1"/>
    <col min="6" max="6" width="8.140625" style="10" customWidth="1"/>
    <col min="7" max="7" width="9" style="10" bestFit="1" customWidth="1"/>
    <col min="8" max="9" width="8.140625" style="10" customWidth="1"/>
    <col min="10" max="10" width="11.42578125" style="10" bestFit="1" customWidth="1"/>
    <col min="11" max="11" width="3.140625" style="10" customWidth="1"/>
    <col min="12" max="13" width="9.140625" style="10"/>
    <col min="14" max="14" width="15.7109375" style="10" bestFit="1" customWidth="1"/>
    <col min="15" max="256" width="9.140625" style="10"/>
    <col min="257" max="257" width="3.5703125" style="10" customWidth="1"/>
    <col min="258" max="258" width="5.5703125" style="10" bestFit="1" customWidth="1"/>
    <col min="259" max="259" width="36.28515625" style="10" customWidth="1"/>
    <col min="260" max="260" width="7.85546875" style="10" customWidth="1"/>
    <col min="261" max="264" width="8.140625" style="10" customWidth="1"/>
    <col min="265" max="265" width="11.42578125" style="10" bestFit="1" customWidth="1"/>
    <col min="266" max="512" width="9.140625" style="10"/>
    <col min="513" max="513" width="3.5703125" style="10" customWidth="1"/>
    <col min="514" max="514" width="5.5703125" style="10" bestFit="1" customWidth="1"/>
    <col min="515" max="515" width="36.28515625" style="10" customWidth="1"/>
    <col min="516" max="516" width="7.85546875" style="10" customWidth="1"/>
    <col min="517" max="520" width="8.140625" style="10" customWidth="1"/>
    <col min="521" max="521" width="11.42578125" style="10" bestFit="1" customWidth="1"/>
    <col min="522" max="768" width="9.140625" style="10"/>
    <col min="769" max="769" width="3.5703125" style="10" customWidth="1"/>
    <col min="770" max="770" width="5.5703125" style="10" bestFit="1" customWidth="1"/>
    <col min="771" max="771" width="36.28515625" style="10" customWidth="1"/>
    <col min="772" max="772" width="7.85546875" style="10" customWidth="1"/>
    <col min="773" max="776" width="8.140625" style="10" customWidth="1"/>
    <col min="777" max="777" width="11.42578125" style="10" bestFit="1" customWidth="1"/>
    <col min="778" max="1024" width="9.140625" style="10"/>
    <col min="1025" max="1025" width="3.5703125" style="10" customWidth="1"/>
    <col min="1026" max="1026" width="5.5703125" style="10" bestFit="1" customWidth="1"/>
    <col min="1027" max="1027" width="36.28515625" style="10" customWidth="1"/>
    <col min="1028" max="1028" width="7.85546875" style="10" customWidth="1"/>
    <col min="1029" max="1032" width="8.140625" style="10" customWidth="1"/>
    <col min="1033" max="1033" width="11.42578125" style="10" bestFit="1" customWidth="1"/>
    <col min="1034" max="1280" width="9.140625" style="10"/>
    <col min="1281" max="1281" width="3.5703125" style="10" customWidth="1"/>
    <col min="1282" max="1282" width="5.5703125" style="10" bestFit="1" customWidth="1"/>
    <col min="1283" max="1283" width="36.28515625" style="10" customWidth="1"/>
    <col min="1284" max="1284" width="7.85546875" style="10" customWidth="1"/>
    <col min="1285" max="1288" width="8.140625" style="10" customWidth="1"/>
    <col min="1289" max="1289" width="11.42578125" style="10" bestFit="1" customWidth="1"/>
    <col min="1290" max="1536" width="9.140625" style="10"/>
    <col min="1537" max="1537" width="3.5703125" style="10" customWidth="1"/>
    <col min="1538" max="1538" width="5.5703125" style="10" bestFit="1" customWidth="1"/>
    <col min="1539" max="1539" width="36.28515625" style="10" customWidth="1"/>
    <col min="1540" max="1540" width="7.85546875" style="10" customWidth="1"/>
    <col min="1541" max="1544" width="8.140625" style="10" customWidth="1"/>
    <col min="1545" max="1545" width="11.42578125" style="10" bestFit="1" customWidth="1"/>
    <col min="1546" max="1792" width="9.140625" style="10"/>
    <col min="1793" max="1793" width="3.5703125" style="10" customWidth="1"/>
    <col min="1794" max="1794" width="5.5703125" style="10" bestFit="1" customWidth="1"/>
    <col min="1795" max="1795" width="36.28515625" style="10" customWidth="1"/>
    <col min="1796" max="1796" width="7.85546875" style="10" customWidth="1"/>
    <col min="1797" max="1800" width="8.140625" style="10" customWidth="1"/>
    <col min="1801" max="1801" width="11.42578125" style="10" bestFit="1" customWidth="1"/>
    <col min="1802" max="2048" width="9.140625" style="10"/>
    <col min="2049" max="2049" width="3.5703125" style="10" customWidth="1"/>
    <col min="2050" max="2050" width="5.5703125" style="10" bestFit="1" customWidth="1"/>
    <col min="2051" max="2051" width="36.28515625" style="10" customWidth="1"/>
    <col min="2052" max="2052" width="7.85546875" style="10" customWidth="1"/>
    <col min="2053" max="2056" width="8.140625" style="10" customWidth="1"/>
    <col min="2057" max="2057" width="11.42578125" style="10" bestFit="1" customWidth="1"/>
    <col min="2058" max="2304" width="9.140625" style="10"/>
    <col min="2305" max="2305" width="3.5703125" style="10" customWidth="1"/>
    <col min="2306" max="2306" width="5.5703125" style="10" bestFit="1" customWidth="1"/>
    <col min="2307" max="2307" width="36.28515625" style="10" customWidth="1"/>
    <col min="2308" max="2308" width="7.85546875" style="10" customWidth="1"/>
    <col min="2309" max="2312" width="8.140625" style="10" customWidth="1"/>
    <col min="2313" max="2313" width="11.42578125" style="10" bestFit="1" customWidth="1"/>
    <col min="2314" max="2560" width="9.140625" style="10"/>
    <col min="2561" max="2561" width="3.5703125" style="10" customWidth="1"/>
    <col min="2562" max="2562" width="5.5703125" style="10" bestFit="1" customWidth="1"/>
    <col min="2563" max="2563" width="36.28515625" style="10" customWidth="1"/>
    <col min="2564" max="2564" width="7.85546875" style="10" customWidth="1"/>
    <col min="2565" max="2568" width="8.140625" style="10" customWidth="1"/>
    <col min="2569" max="2569" width="11.42578125" style="10" bestFit="1" customWidth="1"/>
    <col min="2570" max="2816" width="9.140625" style="10"/>
    <col min="2817" max="2817" width="3.5703125" style="10" customWidth="1"/>
    <col min="2818" max="2818" width="5.5703125" style="10" bestFit="1" customWidth="1"/>
    <col min="2819" max="2819" width="36.28515625" style="10" customWidth="1"/>
    <col min="2820" max="2820" width="7.85546875" style="10" customWidth="1"/>
    <col min="2821" max="2824" width="8.140625" style="10" customWidth="1"/>
    <col min="2825" max="2825" width="11.42578125" style="10" bestFit="1" customWidth="1"/>
    <col min="2826" max="3072" width="9.140625" style="10"/>
    <col min="3073" max="3073" width="3.5703125" style="10" customWidth="1"/>
    <col min="3074" max="3074" width="5.5703125" style="10" bestFit="1" customWidth="1"/>
    <col min="3075" max="3075" width="36.28515625" style="10" customWidth="1"/>
    <col min="3076" max="3076" width="7.85546875" style="10" customWidth="1"/>
    <col min="3077" max="3080" width="8.140625" style="10" customWidth="1"/>
    <col min="3081" max="3081" width="11.42578125" style="10" bestFit="1" customWidth="1"/>
    <col min="3082" max="3328" width="9.140625" style="10"/>
    <col min="3329" max="3329" width="3.5703125" style="10" customWidth="1"/>
    <col min="3330" max="3330" width="5.5703125" style="10" bestFit="1" customWidth="1"/>
    <col min="3331" max="3331" width="36.28515625" style="10" customWidth="1"/>
    <col min="3332" max="3332" width="7.85546875" style="10" customWidth="1"/>
    <col min="3333" max="3336" width="8.140625" style="10" customWidth="1"/>
    <col min="3337" max="3337" width="11.42578125" style="10" bestFit="1" customWidth="1"/>
    <col min="3338" max="3584" width="9.140625" style="10"/>
    <col min="3585" max="3585" width="3.5703125" style="10" customWidth="1"/>
    <col min="3586" max="3586" width="5.5703125" style="10" bestFit="1" customWidth="1"/>
    <col min="3587" max="3587" width="36.28515625" style="10" customWidth="1"/>
    <col min="3588" max="3588" width="7.85546875" style="10" customWidth="1"/>
    <col min="3589" max="3592" width="8.140625" style="10" customWidth="1"/>
    <col min="3593" max="3593" width="11.42578125" style="10" bestFit="1" customWidth="1"/>
    <col min="3594" max="3840" width="9.140625" style="10"/>
    <col min="3841" max="3841" width="3.5703125" style="10" customWidth="1"/>
    <col min="3842" max="3842" width="5.5703125" style="10" bestFit="1" customWidth="1"/>
    <col min="3843" max="3843" width="36.28515625" style="10" customWidth="1"/>
    <col min="3844" max="3844" width="7.85546875" style="10" customWidth="1"/>
    <col min="3845" max="3848" width="8.140625" style="10" customWidth="1"/>
    <col min="3849" max="3849" width="11.42578125" style="10" bestFit="1" customWidth="1"/>
    <col min="3850" max="4096" width="9.140625" style="10"/>
    <col min="4097" max="4097" width="3.5703125" style="10" customWidth="1"/>
    <col min="4098" max="4098" width="5.5703125" style="10" bestFit="1" customWidth="1"/>
    <col min="4099" max="4099" width="36.28515625" style="10" customWidth="1"/>
    <col min="4100" max="4100" width="7.85546875" style="10" customWidth="1"/>
    <col min="4101" max="4104" width="8.140625" style="10" customWidth="1"/>
    <col min="4105" max="4105" width="11.42578125" style="10" bestFit="1" customWidth="1"/>
    <col min="4106" max="4352" width="9.140625" style="10"/>
    <col min="4353" max="4353" width="3.5703125" style="10" customWidth="1"/>
    <col min="4354" max="4354" width="5.5703125" style="10" bestFit="1" customWidth="1"/>
    <col min="4355" max="4355" width="36.28515625" style="10" customWidth="1"/>
    <col min="4356" max="4356" width="7.85546875" style="10" customWidth="1"/>
    <col min="4357" max="4360" width="8.140625" style="10" customWidth="1"/>
    <col min="4361" max="4361" width="11.42578125" style="10" bestFit="1" customWidth="1"/>
    <col min="4362" max="4608" width="9.140625" style="10"/>
    <col min="4609" max="4609" width="3.5703125" style="10" customWidth="1"/>
    <col min="4610" max="4610" width="5.5703125" style="10" bestFit="1" customWidth="1"/>
    <col min="4611" max="4611" width="36.28515625" style="10" customWidth="1"/>
    <col min="4612" max="4612" width="7.85546875" style="10" customWidth="1"/>
    <col min="4613" max="4616" width="8.140625" style="10" customWidth="1"/>
    <col min="4617" max="4617" width="11.42578125" style="10" bestFit="1" customWidth="1"/>
    <col min="4618" max="4864" width="9.140625" style="10"/>
    <col min="4865" max="4865" width="3.5703125" style="10" customWidth="1"/>
    <col min="4866" max="4866" width="5.5703125" style="10" bestFit="1" customWidth="1"/>
    <col min="4867" max="4867" width="36.28515625" style="10" customWidth="1"/>
    <col min="4868" max="4868" width="7.85546875" style="10" customWidth="1"/>
    <col min="4869" max="4872" width="8.140625" style="10" customWidth="1"/>
    <col min="4873" max="4873" width="11.42578125" style="10" bestFit="1" customWidth="1"/>
    <col min="4874" max="5120" width="9.140625" style="10"/>
    <col min="5121" max="5121" width="3.5703125" style="10" customWidth="1"/>
    <col min="5122" max="5122" width="5.5703125" style="10" bestFit="1" customWidth="1"/>
    <col min="5123" max="5123" width="36.28515625" style="10" customWidth="1"/>
    <col min="5124" max="5124" width="7.85546875" style="10" customWidth="1"/>
    <col min="5125" max="5128" width="8.140625" style="10" customWidth="1"/>
    <col min="5129" max="5129" width="11.42578125" style="10" bestFit="1" customWidth="1"/>
    <col min="5130" max="5376" width="9.140625" style="10"/>
    <col min="5377" max="5377" width="3.5703125" style="10" customWidth="1"/>
    <col min="5378" max="5378" width="5.5703125" style="10" bestFit="1" customWidth="1"/>
    <col min="5379" max="5379" width="36.28515625" style="10" customWidth="1"/>
    <col min="5380" max="5380" width="7.85546875" style="10" customWidth="1"/>
    <col min="5381" max="5384" width="8.140625" style="10" customWidth="1"/>
    <col min="5385" max="5385" width="11.42578125" style="10" bestFit="1" customWidth="1"/>
    <col min="5386" max="5632" width="9.140625" style="10"/>
    <col min="5633" max="5633" width="3.5703125" style="10" customWidth="1"/>
    <col min="5634" max="5634" width="5.5703125" style="10" bestFit="1" customWidth="1"/>
    <col min="5635" max="5635" width="36.28515625" style="10" customWidth="1"/>
    <col min="5636" max="5636" width="7.85546875" style="10" customWidth="1"/>
    <col min="5637" max="5640" width="8.140625" style="10" customWidth="1"/>
    <col min="5641" max="5641" width="11.42578125" style="10" bestFit="1" customWidth="1"/>
    <col min="5642" max="5888" width="9.140625" style="10"/>
    <col min="5889" max="5889" width="3.5703125" style="10" customWidth="1"/>
    <col min="5890" max="5890" width="5.5703125" style="10" bestFit="1" customWidth="1"/>
    <col min="5891" max="5891" width="36.28515625" style="10" customWidth="1"/>
    <col min="5892" max="5892" width="7.85546875" style="10" customWidth="1"/>
    <col min="5893" max="5896" width="8.140625" style="10" customWidth="1"/>
    <col min="5897" max="5897" width="11.42578125" style="10" bestFit="1" customWidth="1"/>
    <col min="5898" max="6144" width="9.140625" style="10"/>
    <col min="6145" max="6145" width="3.5703125" style="10" customWidth="1"/>
    <col min="6146" max="6146" width="5.5703125" style="10" bestFit="1" customWidth="1"/>
    <col min="6147" max="6147" width="36.28515625" style="10" customWidth="1"/>
    <col min="6148" max="6148" width="7.85546875" style="10" customWidth="1"/>
    <col min="6149" max="6152" width="8.140625" style="10" customWidth="1"/>
    <col min="6153" max="6153" width="11.42578125" style="10" bestFit="1" customWidth="1"/>
    <col min="6154" max="6400" width="9.140625" style="10"/>
    <col min="6401" max="6401" width="3.5703125" style="10" customWidth="1"/>
    <col min="6402" max="6402" width="5.5703125" style="10" bestFit="1" customWidth="1"/>
    <col min="6403" max="6403" width="36.28515625" style="10" customWidth="1"/>
    <col min="6404" max="6404" width="7.85546875" style="10" customWidth="1"/>
    <col min="6405" max="6408" width="8.140625" style="10" customWidth="1"/>
    <col min="6409" max="6409" width="11.42578125" style="10" bestFit="1" customWidth="1"/>
    <col min="6410" max="6656" width="9.140625" style="10"/>
    <col min="6657" max="6657" width="3.5703125" style="10" customWidth="1"/>
    <col min="6658" max="6658" width="5.5703125" style="10" bestFit="1" customWidth="1"/>
    <col min="6659" max="6659" width="36.28515625" style="10" customWidth="1"/>
    <col min="6660" max="6660" width="7.85546875" style="10" customWidth="1"/>
    <col min="6661" max="6664" width="8.140625" style="10" customWidth="1"/>
    <col min="6665" max="6665" width="11.42578125" style="10" bestFit="1" customWidth="1"/>
    <col min="6666" max="6912" width="9.140625" style="10"/>
    <col min="6913" max="6913" width="3.5703125" style="10" customWidth="1"/>
    <col min="6914" max="6914" width="5.5703125" style="10" bestFit="1" customWidth="1"/>
    <col min="6915" max="6915" width="36.28515625" style="10" customWidth="1"/>
    <col min="6916" max="6916" width="7.85546875" style="10" customWidth="1"/>
    <col min="6917" max="6920" width="8.140625" style="10" customWidth="1"/>
    <col min="6921" max="6921" width="11.42578125" style="10" bestFit="1" customWidth="1"/>
    <col min="6922" max="7168" width="9.140625" style="10"/>
    <col min="7169" max="7169" width="3.5703125" style="10" customWidth="1"/>
    <col min="7170" max="7170" width="5.5703125" style="10" bestFit="1" customWidth="1"/>
    <col min="7171" max="7171" width="36.28515625" style="10" customWidth="1"/>
    <col min="7172" max="7172" width="7.85546875" style="10" customWidth="1"/>
    <col min="7173" max="7176" width="8.140625" style="10" customWidth="1"/>
    <col min="7177" max="7177" width="11.42578125" style="10" bestFit="1" customWidth="1"/>
    <col min="7178" max="7424" width="9.140625" style="10"/>
    <col min="7425" max="7425" width="3.5703125" style="10" customWidth="1"/>
    <col min="7426" max="7426" width="5.5703125" style="10" bestFit="1" customWidth="1"/>
    <col min="7427" max="7427" width="36.28515625" style="10" customWidth="1"/>
    <col min="7428" max="7428" width="7.85546875" style="10" customWidth="1"/>
    <col min="7429" max="7432" width="8.140625" style="10" customWidth="1"/>
    <col min="7433" max="7433" width="11.42578125" style="10" bestFit="1" customWidth="1"/>
    <col min="7434" max="7680" width="9.140625" style="10"/>
    <col min="7681" max="7681" width="3.5703125" style="10" customWidth="1"/>
    <col min="7682" max="7682" width="5.5703125" style="10" bestFit="1" customWidth="1"/>
    <col min="7683" max="7683" width="36.28515625" style="10" customWidth="1"/>
    <col min="7684" max="7684" width="7.85546875" style="10" customWidth="1"/>
    <col min="7685" max="7688" width="8.140625" style="10" customWidth="1"/>
    <col min="7689" max="7689" width="11.42578125" style="10" bestFit="1" customWidth="1"/>
    <col min="7690" max="7936" width="9.140625" style="10"/>
    <col min="7937" max="7937" width="3.5703125" style="10" customWidth="1"/>
    <col min="7938" max="7938" width="5.5703125" style="10" bestFit="1" customWidth="1"/>
    <col min="7939" max="7939" width="36.28515625" style="10" customWidth="1"/>
    <col min="7940" max="7940" width="7.85546875" style="10" customWidth="1"/>
    <col min="7941" max="7944" width="8.140625" style="10" customWidth="1"/>
    <col min="7945" max="7945" width="11.42578125" style="10" bestFit="1" customWidth="1"/>
    <col min="7946" max="8192" width="9.140625" style="10"/>
    <col min="8193" max="8193" width="3.5703125" style="10" customWidth="1"/>
    <col min="8194" max="8194" width="5.5703125" style="10" bestFit="1" customWidth="1"/>
    <col min="8195" max="8195" width="36.28515625" style="10" customWidth="1"/>
    <col min="8196" max="8196" width="7.85546875" style="10" customWidth="1"/>
    <col min="8197" max="8200" width="8.140625" style="10" customWidth="1"/>
    <col min="8201" max="8201" width="11.42578125" style="10" bestFit="1" customWidth="1"/>
    <col min="8202" max="8448" width="9.140625" style="10"/>
    <col min="8449" max="8449" width="3.5703125" style="10" customWidth="1"/>
    <col min="8450" max="8450" width="5.5703125" style="10" bestFit="1" customWidth="1"/>
    <col min="8451" max="8451" width="36.28515625" style="10" customWidth="1"/>
    <col min="8452" max="8452" width="7.85546875" style="10" customWidth="1"/>
    <col min="8453" max="8456" width="8.140625" style="10" customWidth="1"/>
    <col min="8457" max="8457" width="11.42578125" style="10" bestFit="1" customWidth="1"/>
    <col min="8458" max="8704" width="9.140625" style="10"/>
    <col min="8705" max="8705" width="3.5703125" style="10" customWidth="1"/>
    <col min="8706" max="8706" width="5.5703125" style="10" bestFit="1" customWidth="1"/>
    <col min="8707" max="8707" width="36.28515625" style="10" customWidth="1"/>
    <col min="8708" max="8708" width="7.85546875" style="10" customWidth="1"/>
    <col min="8709" max="8712" width="8.140625" style="10" customWidth="1"/>
    <col min="8713" max="8713" width="11.42578125" style="10" bestFit="1" customWidth="1"/>
    <col min="8714" max="8960" width="9.140625" style="10"/>
    <col min="8961" max="8961" width="3.5703125" style="10" customWidth="1"/>
    <col min="8962" max="8962" width="5.5703125" style="10" bestFit="1" customWidth="1"/>
    <col min="8963" max="8963" width="36.28515625" style="10" customWidth="1"/>
    <col min="8964" max="8964" width="7.85546875" style="10" customWidth="1"/>
    <col min="8965" max="8968" width="8.140625" style="10" customWidth="1"/>
    <col min="8969" max="8969" width="11.42578125" style="10" bestFit="1" customWidth="1"/>
    <col min="8970" max="9216" width="9.140625" style="10"/>
    <col min="9217" max="9217" width="3.5703125" style="10" customWidth="1"/>
    <col min="9218" max="9218" width="5.5703125" style="10" bestFit="1" customWidth="1"/>
    <col min="9219" max="9219" width="36.28515625" style="10" customWidth="1"/>
    <col min="9220" max="9220" width="7.85546875" style="10" customWidth="1"/>
    <col min="9221" max="9224" width="8.140625" style="10" customWidth="1"/>
    <col min="9225" max="9225" width="11.42578125" style="10" bestFit="1" customWidth="1"/>
    <col min="9226" max="9472" width="9.140625" style="10"/>
    <col min="9473" max="9473" width="3.5703125" style="10" customWidth="1"/>
    <col min="9474" max="9474" width="5.5703125" style="10" bestFit="1" customWidth="1"/>
    <col min="9475" max="9475" width="36.28515625" style="10" customWidth="1"/>
    <col min="9476" max="9476" width="7.85546875" style="10" customWidth="1"/>
    <col min="9477" max="9480" width="8.140625" style="10" customWidth="1"/>
    <col min="9481" max="9481" width="11.42578125" style="10" bestFit="1" customWidth="1"/>
    <col min="9482" max="9728" width="9.140625" style="10"/>
    <col min="9729" max="9729" width="3.5703125" style="10" customWidth="1"/>
    <col min="9730" max="9730" width="5.5703125" style="10" bestFit="1" customWidth="1"/>
    <col min="9731" max="9731" width="36.28515625" style="10" customWidth="1"/>
    <col min="9732" max="9732" width="7.85546875" style="10" customWidth="1"/>
    <col min="9733" max="9736" width="8.140625" style="10" customWidth="1"/>
    <col min="9737" max="9737" width="11.42578125" style="10" bestFit="1" customWidth="1"/>
    <col min="9738" max="9984" width="9.140625" style="10"/>
    <col min="9985" max="9985" width="3.5703125" style="10" customWidth="1"/>
    <col min="9986" max="9986" width="5.5703125" style="10" bestFit="1" customWidth="1"/>
    <col min="9987" max="9987" width="36.28515625" style="10" customWidth="1"/>
    <col min="9988" max="9988" width="7.85546875" style="10" customWidth="1"/>
    <col min="9989" max="9992" width="8.140625" style="10" customWidth="1"/>
    <col min="9993" max="9993" width="11.42578125" style="10" bestFit="1" customWidth="1"/>
    <col min="9994" max="10240" width="9.140625" style="10"/>
    <col min="10241" max="10241" width="3.5703125" style="10" customWidth="1"/>
    <col min="10242" max="10242" width="5.5703125" style="10" bestFit="1" customWidth="1"/>
    <col min="10243" max="10243" width="36.28515625" style="10" customWidth="1"/>
    <col min="10244" max="10244" width="7.85546875" style="10" customWidth="1"/>
    <col min="10245" max="10248" width="8.140625" style="10" customWidth="1"/>
    <col min="10249" max="10249" width="11.42578125" style="10" bestFit="1" customWidth="1"/>
    <col min="10250" max="10496" width="9.140625" style="10"/>
    <col min="10497" max="10497" width="3.5703125" style="10" customWidth="1"/>
    <col min="10498" max="10498" width="5.5703125" style="10" bestFit="1" customWidth="1"/>
    <col min="10499" max="10499" width="36.28515625" style="10" customWidth="1"/>
    <col min="10500" max="10500" width="7.85546875" style="10" customWidth="1"/>
    <col min="10501" max="10504" width="8.140625" style="10" customWidth="1"/>
    <col min="10505" max="10505" width="11.42578125" style="10" bestFit="1" customWidth="1"/>
    <col min="10506" max="10752" width="9.140625" style="10"/>
    <col min="10753" max="10753" width="3.5703125" style="10" customWidth="1"/>
    <col min="10754" max="10754" width="5.5703125" style="10" bestFit="1" customWidth="1"/>
    <col min="10755" max="10755" width="36.28515625" style="10" customWidth="1"/>
    <col min="10756" max="10756" width="7.85546875" style="10" customWidth="1"/>
    <col min="10757" max="10760" width="8.140625" style="10" customWidth="1"/>
    <col min="10761" max="10761" width="11.42578125" style="10" bestFit="1" customWidth="1"/>
    <col min="10762" max="11008" width="9.140625" style="10"/>
    <col min="11009" max="11009" width="3.5703125" style="10" customWidth="1"/>
    <col min="11010" max="11010" width="5.5703125" style="10" bestFit="1" customWidth="1"/>
    <col min="11011" max="11011" width="36.28515625" style="10" customWidth="1"/>
    <col min="11012" max="11012" width="7.85546875" style="10" customWidth="1"/>
    <col min="11013" max="11016" width="8.140625" style="10" customWidth="1"/>
    <col min="11017" max="11017" width="11.42578125" style="10" bestFit="1" customWidth="1"/>
    <col min="11018" max="11264" width="9.140625" style="10"/>
    <col min="11265" max="11265" width="3.5703125" style="10" customWidth="1"/>
    <col min="11266" max="11266" width="5.5703125" style="10" bestFit="1" customWidth="1"/>
    <col min="11267" max="11267" width="36.28515625" style="10" customWidth="1"/>
    <col min="11268" max="11268" width="7.85546875" style="10" customWidth="1"/>
    <col min="11269" max="11272" width="8.140625" style="10" customWidth="1"/>
    <col min="11273" max="11273" width="11.42578125" style="10" bestFit="1" customWidth="1"/>
    <col min="11274" max="11520" width="9.140625" style="10"/>
    <col min="11521" max="11521" width="3.5703125" style="10" customWidth="1"/>
    <col min="11522" max="11522" width="5.5703125" style="10" bestFit="1" customWidth="1"/>
    <col min="11523" max="11523" width="36.28515625" style="10" customWidth="1"/>
    <col min="11524" max="11524" width="7.85546875" style="10" customWidth="1"/>
    <col min="11525" max="11528" width="8.140625" style="10" customWidth="1"/>
    <col min="11529" max="11529" width="11.42578125" style="10" bestFit="1" customWidth="1"/>
    <col min="11530" max="11776" width="9.140625" style="10"/>
    <col min="11777" max="11777" width="3.5703125" style="10" customWidth="1"/>
    <col min="11778" max="11778" width="5.5703125" style="10" bestFit="1" customWidth="1"/>
    <col min="11779" max="11779" width="36.28515625" style="10" customWidth="1"/>
    <col min="11780" max="11780" width="7.85546875" style="10" customWidth="1"/>
    <col min="11781" max="11784" width="8.140625" style="10" customWidth="1"/>
    <col min="11785" max="11785" width="11.42578125" style="10" bestFit="1" customWidth="1"/>
    <col min="11786" max="12032" width="9.140625" style="10"/>
    <col min="12033" max="12033" width="3.5703125" style="10" customWidth="1"/>
    <col min="12034" max="12034" width="5.5703125" style="10" bestFit="1" customWidth="1"/>
    <col min="12035" max="12035" width="36.28515625" style="10" customWidth="1"/>
    <col min="12036" max="12036" width="7.85546875" style="10" customWidth="1"/>
    <col min="12037" max="12040" width="8.140625" style="10" customWidth="1"/>
    <col min="12041" max="12041" width="11.42578125" style="10" bestFit="1" customWidth="1"/>
    <col min="12042" max="12288" width="9.140625" style="10"/>
    <col min="12289" max="12289" width="3.5703125" style="10" customWidth="1"/>
    <col min="12290" max="12290" width="5.5703125" style="10" bestFit="1" customWidth="1"/>
    <col min="12291" max="12291" width="36.28515625" style="10" customWidth="1"/>
    <col min="12292" max="12292" width="7.85546875" style="10" customWidth="1"/>
    <col min="12293" max="12296" width="8.140625" style="10" customWidth="1"/>
    <col min="12297" max="12297" width="11.42578125" style="10" bestFit="1" customWidth="1"/>
    <col min="12298" max="12544" width="9.140625" style="10"/>
    <col min="12545" max="12545" width="3.5703125" style="10" customWidth="1"/>
    <col min="12546" max="12546" width="5.5703125" style="10" bestFit="1" customWidth="1"/>
    <col min="12547" max="12547" width="36.28515625" style="10" customWidth="1"/>
    <col min="12548" max="12548" width="7.85546875" style="10" customWidth="1"/>
    <col min="12549" max="12552" width="8.140625" style="10" customWidth="1"/>
    <col min="12553" max="12553" width="11.42578125" style="10" bestFit="1" customWidth="1"/>
    <col min="12554" max="12800" width="9.140625" style="10"/>
    <col min="12801" max="12801" width="3.5703125" style="10" customWidth="1"/>
    <col min="12802" max="12802" width="5.5703125" style="10" bestFit="1" customWidth="1"/>
    <col min="12803" max="12803" width="36.28515625" style="10" customWidth="1"/>
    <col min="12804" max="12804" width="7.85546875" style="10" customWidth="1"/>
    <col min="12805" max="12808" width="8.140625" style="10" customWidth="1"/>
    <col min="12809" max="12809" width="11.42578125" style="10" bestFit="1" customWidth="1"/>
    <col min="12810" max="13056" width="9.140625" style="10"/>
    <col min="13057" max="13057" width="3.5703125" style="10" customWidth="1"/>
    <col min="13058" max="13058" width="5.5703125" style="10" bestFit="1" customWidth="1"/>
    <col min="13059" max="13059" width="36.28515625" style="10" customWidth="1"/>
    <col min="13060" max="13060" width="7.85546875" style="10" customWidth="1"/>
    <col min="13061" max="13064" width="8.140625" style="10" customWidth="1"/>
    <col min="13065" max="13065" width="11.42578125" style="10" bestFit="1" customWidth="1"/>
    <col min="13066" max="13312" width="9.140625" style="10"/>
    <col min="13313" max="13313" width="3.5703125" style="10" customWidth="1"/>
    <col min="13314" max="13314" width="5.5703125" style="10" bestFit="1" customWidth="1"/>
    <col min="13315" max="13315" width="36.28515625" style="10" customWidth="1"/>
    <col min="13316" max="13316" width="7.85546875" style="10" customWidth="1"/>
    <col min="13317" max="13320" width="8.140625" style="10" customWidth="1"/>
    <col min="13321" max="13321" width="11.42578125" style="10" bestFit="1" customWidth="1"/>
    <col min="13322" max="13568" width="9.140625" style="10"/>
    <col min="13569" max="13569" width="3.5703125" style="10" customWidth="1"/>
    <col min="13570" max="13570" width="5.5703125" style="10" bestFit="1" customWidth="1"/>
    <col min="13571" max="13571" width="36.28515625" style="10" customWidth="1"/>
    <col min="13572" max="13572" width="7.85546875" style="10" customWidth="1"/>
    <col min="13573" max="13576" width="8.140625" style="10" customWidth="1"/>
    <col min="13577" max="13577" width="11.42578125" style="10" bestFit="1" customWidth="1"/>
    <col min="13578" max="13824" width="9.140625" style="10"/>
    <col min="13825" max="13825" width="3.5703125" style="10" customWidth="1"/>
    <col min="13826" max="13826" width="5.5703125" style="10" bestFit="1" customWidth="1"/>
    <col min="13827" max="13827" width="36.28515625" style="10" customWidth="1"/>
    <col min="13828" max="13828" width="7.85546875" style="10" customWidth="1"/>
    <col min="13829" max="13832" width="8.140625" style="10" customWidth="1"/>
    <col min="13833" max="13833" width="11.42578125" style="10" bestFit="1" customWidth="1"/>
    <col min="13834" max="14080" width="9.140625" style="10"/>
    <col min="14081" max="14081" width="3.5703125" style="10" customWidth="1"/>
    <col min="14082" max="14082" width="5.5703125" style="10" bestFit="1" customWidth="1"/>
    <col min="14083" max="14083" width="36.28515625" style="10" customWidth="1"/>
    <col min="14084" max="14084" width="7.85546875" style="10" customWidth="1"/>
    <col min="14085" max="14088" width="8.140625" style="10" customWidth="1"/>
    <col min="14089" max="14089" width="11.42578125" style="10" bestFit="1" customWidth="1"/>
    <col min="14090" max="14336" width="9.140625" style="10"/>
    <col min="14337" max="14337" width="3.5703125" style="10" customWidth="1"/>
    <col min="14338" max="14338" width="5.5703125" style="10" bestFit="1" customWidth="1"/>
    <col min="14339" max="14339" width="36.28515625" style="10" customWidth="1"/>
    <col min="14340" max="14340" width="7.85546875" style="10" customWidth="1"/>
    <col min="14341" max="14344" width="8.140625" style="10" customWidth="1"/>
    <col min="14345" max="14345" width="11.42578125" style="10" bestFit="1" customWidth="1"/>
    <col min="14346" max="14592" width="9.140625" style="10"/>
    <col min="14593" max="14593" width="3.5703125" style="10" customWidth="1"/>
    <col min="14594" max="14594" width="5.5703125" style="10" bestFit="1" customWidth="1"/>
    <col min="14595" max="14595" width="36.28515625" style="10" customWidth="1"/>
    <col min="14596" max="14596" width="7.85546875" style="10" customWidth="1"/>
    <col min="14597" max="14600" width="8.140625" style="10" customWidth="1"/>
    <col min="14601" max="14601" width="11.42578125" style="10" bestFit="1" customWidth="1"/>
    <col min="14602" max="14848" width="9.140625" style="10"/>
    <col min="14849" max="14849" width="3.5703125" style="10" customWidth="1"/>
    <col min="14850" max="14850" width="5.5703125" style="10" bestFit="1" customWidth="1"/>
    <col min="14851" max="14851" width="36.28515625" style="10" customWidth="1"/>
    <col min="14852" max="14852" width="7.85546875" style="10" customWidth="1"/>
    <col min="14853" max="14856" width="8.140625" style="10" customWidth="1"/>
    <col min="14857" max="14857" width="11.42578125" style="10" bestFit="1" customWidth="1"/>
    <col min="14858" max="15104" width="9.140625" style="10"/>
    <col min="15105" max="15105" width="3.5703125" style="10" customWidth="1"/>
    <col min="15106" max="15106" width="5.5703125" style="10" bestFit="1" customWidth="1"/>
    <col min="15107" max="15107" width="36.28515625" style="10" customWidth="1"/>
    <col min="15108" max="15108" width="7.85546875" style="10" customWidth="1"/>
    <col min="15109" max="15112" width="8.140625" style="10" customWidth="1"/>
    <col min="15113" max="15113" width="11.42578125" style="10" bestFit="1" customWidth="1"/>
    <col min="15114" max="15360" width="9.140625" style="10"/>
    <col min="15361" max="15361" width="3.5703125" style="10" customWidth="1"/>
    <col min="15362" max="15362" width="5.5703125" style="10" bestFit="1" customWidth="1"/>
    <col min="15363" max="15363" width="36.28515625" style="10" customWidth="1"/>
    <col min="15364" max="15364" width="7.85546875" style="10" customWidth="1"/>
    <col min="15365" max="15368" width="8.140625" style="10" customWidth="1"/>
    <col min="15369" max="15369" width="11.42578125" style="10" bestFit="1" customWidth="1"/>
    <col min="15370" max="15616" width="9.140625" style="10"/>
    <col min="15617" max="15617" width="3.5703125" style="10" customWidth="1"/>
    <col min="15618" max="15618" width="5.5703125" style="10" bestFit="1" customWidth="1"/>
    <col min="15619" max="15619" width="36.28515625" style="10" customWidth="1"/>
    <col min="15620" max="15620" width="7.85546875" style="10" customWidth="1"/>
    <col min="15621" max="15624" width="8.140625" style="10" customWidth="1"/>
    <col min="15625" max="15625" width="11.42578125" style="10" bestFit="1" customWidth="1"/>
    <col min="15626" max="15872" width="9.140625" style="10"/>
    <col min="15873" max="15873" width="3.5703125" style="10" customWidth="1"/>
    <col min="15874" max="15874" width="5.5703125" style="10" bestFit="1" customWidth="1"/>
    <col min="15875" max="15875" width="36.28515625" style="10" customWidth="1"/>
    <col min="15876" max="15876" width="7.85546875" style="10" customWidth="1"/>
    <col min="15877" max="15880" width="8.140625" style="10" customWidth="1"/>
    <col min="15881" max="15881" width="11.42578125" style="10" bestFit="1" customWidth="1"/>
    <col min="15882" max="16128" width="9.140625" style="10"/>
    <col min="16129" max="16129" width="3.5703125" style="10" customWidth="1"/>
    <col min="16130" max="16130" width="5.5703125" style="10" bestFit="1" customWidth="1"/>
    <col min="16131" max="16131" width="36.28515625" style="10" customWidth="1"/>
    <col min="16132" max="16132" width="7.85546875" style="10" customWidth="1"/>
    <col min="16133" max="16136" width="8.140625" style="10" customWidth="1"/>
    <col min="16137" max="16137" width="11.42578125" style="10" bestFit="1" customWidth="1"/>
    <col min="16138" max="16384" width="9.140625" style="10"/>
  </cols>
  <sheetData>
    <row r="1" spans="2:16" ht="17.100000000000001" customHeight="1" thickBot="1" x14ac:dyDescent="0.3">
      <c r="B1" s="7"/>
      <c r="C1" s="7"/>
      <c r="D1" s="7"/>
      <c r="E1" s="7"/>
      <c r="F1" s="8"/>
      <c r="G1" s="8"/>
      <c r="H1" s="8"/>
      <c r="I1" s="8"/>
      <c r="J1" s="9"/>
      <c r="K1" s="7"/>
      <c r="L1" s="7"/>
    </row>
    <row r="2" spans="2:16" s="7" customFormat="1" ht="17.100000000000001" customHeight="1" thickBot="1" x14ac:dyDescent="0.3">
      <c r="B2" s="52" t="s">
        <v>55</v>
      </c>
      <c r="C2" s="53"/>
      <c r="D2" s="53"/>
      <c r="E2" s="53"/>
      <c r="F2" s="53"/>
      <c r="G2" s="53"/>
      <c r="H2" s="53"/>
      <c r="I2" s="53"/>
      <c r="J2" s="54"/>
      <c r="M2" s="11" t="s">
        <v>29</v>
      </c>
      <c r="N2" s="11" t="s">
        <v>30</v>
      </c>
    </row>
    <row r="3" spans="2:16" s="7" customFormat="1" ht="17.100000000000001" customHeight="1" thickBot="1" x14ac:dyDescent="0.3">
      <c r="B3" s="12"/>
      <c r="C3" s="13"/>
      <c r="D3" s="13"/>
      <c r="E3" s="13"/>
      <c r="F3" s="13"/>
      <c r="G3" s="13"/>
      <c r="H3" s="13"/>
      <c r="I3" s="13"/>
      <c r="J3" s="14"/>
      <c r="M3" s="11">
        <v>1</v>
      </c>
      <c r="N3" s="11">
        <f>+J58</f>
        <v>1114.83</v>
      </c>
    </row>
    <row r="4" spans="2:16" s="7" customFormat="1" ht="30" customHeight="1" thickBot="1" x14ac:dyDescent="0.3">
      <c r="B4" s="55" t="s">
        <v>54</v>
      </c>
      <c r="C4" s="53"/>
      <c r="D4" s="53"/>
      <c r="E4" s="53"/>
      <c r="F4" s="53"/>
      <c r="G4" s="53"/>
      <c r="H4" s="53"/>
      <c r="I4" s="53"/>
      <c r="J4" s="54"/>
      <c r="M4" s="11">
        <v>2</v>
      </c>
      <c r="N4" s="11" t="e">
        <f>+#REF!</f>
        <v>#REF!</v>
      </c>
    </row>
    <row r="5" spans="2:16" s="7" customFormat="1" ht="17.100000000000001" customHeight="1" thickBot="1" x14ac:dyDescent="0.3">
      <c r="B5" s="12"/>
      <c r="C5" s="13"/>
      <c r="D5" s="13"/>
      <c r="E5" s="13"/>
      <c r="F5" s="13"/>
      <c r="G5" s="13"/>
      <c r="H5" s="13"/>
      <c r="I5" s="13"/>
      <c r="J5" s="14"/>
      <c r="M5" s="11">
        <v>3</v>
      </c>
      <c r="N5" s="11" t="e">
        <f>+#REF!</f>
        <v>#REF!</v>
      </c>
    </row>
    <row r="6" spans="2:16" s="7" customFormat="1" ht="17.100000000000001" customHeight="1" thickBot="1" x14ac:dyDescent="0.3">
      <c r="B6" s="15" t="s">
        <v>31</v>
      </c>
      <c r="C6" s="56" t="s">
        <v>7</v>
      </c>
      <c r="D6" s="57"/>
      <c r="E6" s="57"/>
      <c r="F6" s="57"/>
      <c r="G6" s="57"/>
      <c r="H6" s="57"/>
      <c r="I6" s="57"/>
      <c r="J6" s="58"/>
      <c r="M6" s="11">
        <v>4</v>
      </c>
      <c r="N6" s="11" t="e">
        <f>+#REF!</f>
        <v>#REF!</v>
      </c>
    </row>
    <row r="7" spans="2:16" s="7" customFormat="1" ht="17.100000000000001" customHeight="1" x14ac:dyDescent="0.25">
      <c r="B7" s="59" t="s">
        <v>32</v>
      </c>
      <c r="C7" s="61" t="s">
        <v>23</v>
      </c>
      <c r="D7" s="62"/>
      <c r="E7" s="62"/>
      <c r="F7" s="62"/>
      <c r="G7" s="62"/>
      <c r="H7" s="62"/>
      <c r="I7" s="62"/>
      <c r="J7" s="63"/>
      <c r="M7" s="11">
        <v>5</v>
      </c>
      <c r="N7" s="11" t="e">
        <f>+#REF!</f>
        <v>#REF!</v>
      </c>
    </row>
    <row r="8" spans="2:16" s="7" customFormat="1" ht="17.100000000000001" customHeight="1" thickBot="1" x14ac:dyDescent="0.3">
      <c r="B8" s="60"/>
      <c r="C8" s="64"/>
      <c r="D8" s="65"/>
      <c r="E8" s="65"/>
      <c r="F8" s="65"/>
      <c r="G8" s="65"/>
      <c r="H8" s="65"/>
      <c r="I8" s="65"/>
      <c r="J8" s="66"/>
      <c r="M8" s="11">
        <v>6</v>
      </c>
      <c r="N8" s="11" t="e">
        <f>+#REF!</f>
        <v>#REF!</v>
      </c>
    </row>
    <row r="9" spans="2:16" s="7" customFormat="1" ht="17.100000000000001" customHeight="1" thickBot="1" x14ac:dyDescent="0.3">
      <c r="B9" s="12"/>
      <c r="C9" s="13"/>
      <c r="D9" s="13"/>
      <c r="E9" s="13"/>
      <c r="F9" s="13"/>
      <c r="G9" s="13"/>
      <c r="H9" s="13"/>
      <c r="I9" s="13"/>
      <c r="J9" s="14"/>
      <c r="K9" s="16"/>
      <c r="M9" s="11">
        <v>7</v>
      </c>
      <c r="N9" s="17" t="e">
        <f>+#REF!</f>
        <v>#REF!</v>
      </c>
    </row>
    <row r="10" spans="2:16" s="7" customFormat="1" ht="17.100000000000001" customHeight="1" thickBot="1" x14ac:dyDescent="0.3">
      <c r="B10" s="67" t="s">
        <v>33</v>
      </c>
      <c r="C10" s="18"/>
      <c r="D10" s="18"/>
      <c r="E10" s="19"/>
      <c r="F10" s="20"/>
      <c r="G10" s="70" t="s">
        <v>34</v>
      </c>
      <c r="H10" s="71"/>
      <c r="I10" s="71"/>
      <c r="J10" s="72"/>
      <c r="M10" s="11">
        <v>8</v>
      </c>
      <c r="N10" s="11" t="e">
        <f>+#REF!</f>
        <v>#REF!</v>
      </c>
    </row>
    <row r="11" spans="2:16" s="7" customFormat="1" ht="17.100000000000001" customHeight="1" x14ac:dyDescent="0.25">
      <c r="B11" s="68"/>
      <c r="C11" s="22" t="s">
        <v>32</v>
      </c>
      <c r="D11" s="22"/>
      <c r="E11" s="23" t="s">
        <v>2</v>
      </c>
      <c r="F11" s="24" t="s">
        <v>35</v>
      </c>
      <c r="G11" s="47" t="s">
        <v>36</v>
      </c>
      <c r="H11" s="47" t="s">
        <v>37</v>
      </c>
      <c r="I11" s="47" t="s">
        <v>38</v>
      </c>
      <c r="J11" s="47" t="s">
        <v>39</v>
      </c>
      <c r="M11" s="11">
        <v>9</v>
      </c>
      <c r="N11" s="11" t="e">
        <f>+#REF!</f>
        <v>#REF!</v>
      </c>
    </row>
    <row r="12" spans="2:16" s="7" customFormat="1" ht="17.100000000000001" customHeight="1" thickBot="1" x14ac:dyDescent="0.3">
      <c r="B12" s="69"/>
      <c r="C12" s="25"/>
      <c r="D12" s="25"/>
      <c r="E12" s="26"/>
      <c r="F12" s="27"/>
      <c r="G12" s="48"/>
      <c r="H12" s="48"/>
      <c r="I12" s="48"/>
      <c r="J12" s="48"/>
      <c r="M12" s="11">
        <v>10</v>
      </c>
      <c r="N12" s="11" t="e">
        <f>+#REF!</f>
        <v>#REF!</v>
      </c>
    </row>
    <row r="13" spans="2:16" s="7" customFormat="1" ht="17.100000000000001" customHeight="1" x14ac:dyDescent="0.25">
      <c r="B13" s="28">
        <v>1</v>
      </c>
      <c r="C13"/>
      <c r="D13" s="29"/>
      <c r="E13" s="30" t="s">
        <v>24</v>
      </c>
      <c r="F13" s="31"/>
      <c r="G13" s="32"/>
      <c r="H13" s="32"/>
      <c r="I13" s="32"/>
      <c r="J13" s="33">
        <f t="shared" ref="J13:J57" si="0">F13*G13*H13*I13</f>
        <v>0</v>
      </c>
      <c r="M13" s="11">
        <v>11</v>
      </c>
      <c r="N13" s="11" t="e">
        <f>+#REF!</f>
        <v>#REF!</v>
      </c>
      <c r="P13" s="7">
        <v>26.81</v>
      </c>
    </row>
    <row r="14" spans="2:16" s="7" customFormat="1" ht="17.100000000000001" customHeight="1" x14ac:dyDescent="0.25">
      <c r="B14" s="34">
        <v>2</v>
      </c>
      <c r="C14" t="s">
        <v>43</v>
      </c>
      <c r="D14" s="35"/>
      <c r="E14" s="30" t="str">
        <f>E13</f>
        <v>m³</v>
      </c>
      <c r="F14" s="31">
        <v>1</v>
      </c>
      <c r="G14" s="31">
        <v>1114.83</v>
      </c>
      <c r="H14" s="31">
        <v>1</v>
      </c>
      <c r="I14" s="32">
        <v>1</v>
      </c>
      <c r="J14" s="33">
        <f t="shared" si="0"/>
        <v>1114.83</v>
      </c>
      <c r="M14" s="11">
        <v>12</v>
      </c>
      <c r="N14" s="11" t="e">
        <f>+#REF!</f>
        <v>#REF!</v>
      </c>
      <c r="P14" s="7">
        <v>10.26</v>
      </c>
    </row>
    <row r="15" spans="2:16" s="7" customFormat="1" ht="17.100000000000001" customHeight="1" x14ac:dyDescent="0.25">
      <c r="B15" s="34">
        <v>3</v>
      </c>
      <c r="C15"/>
      <c r="D15" s="35"/>
      <c r="E15" s="30" t="str">
        <f t="shared" ref="E15:E57" si="1">E14</f>
        <v>m³</v>
      </c>
      <c r="F15" s="31"/>
      <c r="G15" s="31"/>
      <c r="H15" s="31"/>
      <c r="I15" s="32"/>
      <c r="J15" s="33">
        <f t="shared" si="0"/>
        <v>0</v>
      </c>
      <c r="M15" s="11">
        <v>13</v>
      </c>
      <c r="N15" s="11" t="e">
        <f>+#REF!</f>
        <v>#REF!</v>
      </c>
      <c r="P15" s="7">
        <v>808.85</v>
      </c>
    </row>
    <row r="16" spans="2:16" s="7" customFormat="1" ht="17.100000000000001" customHeight="1" x14ac:dyDescent="0.25">
      <c r="B16" s="34">
        <v>4</v>
      </c>
      <c r="C16" s="35"/>
      <c r="D16" s="35"/>
      <c r="E16" s="30" t="str">
        <f t="shared" si="1"/>
        <v>m³</v>
      </c>
      <c r="F16" s="31"/>
      <c r="G16" s="31"/>
      <c r="H16" s="31"/>
      <c r="I16" s="32"/>
      <c r="J16" s="33">
        <f t="shared" si="0"/>
        <v>0</v>
      </c>
      <c r="M16" s="11">
        <v>14</v>
      </c>
      <c r="N16" s="11" t="e">
        <f>+#REF!</f>
        <v>#REF!</v>
      </c>
      <c r="P16" s="7">
        <v>4209.3500000000004</v>
      </c>
    </row>
    <row r="17" spans="2:16" s="7" customFormat="1" ht="17.100000000000001" customHeight="1" x14ac:dyDescent="0.25">
      <c r="B17" s="34">
        <v>5</v>
      </c>
      <c r="C17" s="35"/>
      <c r="D17" s="35"/>
      <c r="E17" s="30" t="str">
        <f t="shared" si="1"/>
        <v>m³</v>
      </c>
      <c r="F17" s="31"/>
      <c r="G17" s="31"/>
      <c r="H17" s="31"/>
      <c r="I17" s="32"/>
      <c r="J17" s="33">
        <f t="shared" si="0"/>
        <v>0</v>
      </c>
      <c r="M17" s="11">
        <v>15</v>
      </c>
      <c r="N17" s="11" t="e">
        <f>+#REF!</f>
        <v>#REF!</v>
      </c>
      <c r="P17" s="7">
        <v>60.44</v>
      </c>
    </row>
    <row r="18" spans="2:16" s="7" customFormat="1" ht="17.100000000000001" customHeight="1" x14ac:dyDescent="0.25">
      <c r="B18" s="34">
        <v>6</v>
      </c>
      <c r="C18" s="35"/>
      <c r="D18" s="35"/>
      <c r="E18" s="30" t="str">
        <f t="shared" si="1"/>
        <v>m³</v>
      </c>
      <c r="F18" s="31"/>
      <c r="G18" s="31"/>
      <c r="H18" s="31"/>
      <c r="I18" s="32"/>
      <c r="J18" s="33">
        <f t="shared" si="0"/>
        <v>0</v>
      </c>
      <c r="M18" s="11">
        <v>16</v>
      </c>
      <c r="N18" s="11" t="e">
        <f>+#REF!</f>
        <v>#REF!</v>
      </c>
      <c r="P18" s="7">
        <v>163.53</v>
      </c>
    </row>
    <row r="19" spans="2:16" s="7" customFormat="1" ht="17.100000000000001" customHeight="1" x14ac:dyDescent="0.25">
      <c r="B19" s="34">
        <v>7</v>
      </c>
      <c r="C19" s="35"/>
      <c r="D19" s="35"/>
      <c r="E19" s="30" t="str">
        <f t="shared" si="1"/>
        <v>m³</v>
      </c>
      <c r="F19" s="31"/>
      <c r="G19" s="31"/>
      <c r="H19" s="31"/>
      <c r="I19" s="32"/>
      <c r="J19" s="33">
        <f t="shared" si="0"/>
        <v>0</v>
      </c>
      <c r="M19" s="11">
        <v>17</v>
      </c>
      <c r="N19" s="11" t="e">
        <f>+#REF!</f>
        <v>#REF!</v>
      </c>
      <c r="P19" s="7">
        <v>0.63</v>
      </c>
    </row>
    <row r="20" spans="2:16" s="7" customFormat="1" ht="17.100000000000001" customHeight="1" x14ac:dyDescent="0.25">
      <c r="B20" s="34">
        <v>8</v>
      </c>
      <c r="C20" s="35"/>
      <c r="D20" s="35"/>
      <c r="E20" s="30" t="str">
        <f t="shared" si="1"/>
        <v>m³</v>
      </c>
      <c r="F20" s="31"/>
      <c r="G20" s="31"/>
      <c r="H20" s="31"/>
      <c r="I20" s="32"/>
      <c r="J20" s="33">
        <f t="shared" si="0"/>
        <v>0</v>
      </c>
      <c r="M20" s="11">
        <v>18</v>
      </c>
      <c r="N20" s="11" t="e">
        <f>+#REF!</f>
        <v>#REF!</v>
      </c>
      <c r="P20" s="7">
        <v>154.85</v>
      </c>
    </row>
    <row r="21" spans="2:16" s="7" customFormat="1" ht="17.100000000000001" customHeight="1" x14ac:dyDescent="0.25">
      <c r="B21" s="34">
        <v>9</v>
      </c>
      <c r="C21" s="35"/>
      <c r="D21" s="35"/>
      <c r="E21" s="30" t="str">
        <f t="shared" si="1"/>
        <v>m³</v>
      </c>
      <c r="F21" s="31"/>
      <c r="G21" s="31"/>
      <c r="H21" s="31"/>
      <c r="I21" s="32"/>
      <c r="J21" s="33">
        <f t="shared" si="0"/>
        <v>0</v>
      </c>
      <c r="M21" s="11">
        <v>19</v>
      </c>
      <c r="N21" s="11" t="e">
        <f>+#REF!</f>
        <v>#REF!</v>
      </c>
      <c r="P21" s="7">
        <v>18.07</v>
      </c>
    </row>
    <row r="22" spans="2:16" s="7" customFormat="1" ht="17.100000000000001" customHeight="1" x14ac:dyDescent="0.25">
      <c r="B22" s="34">
        <v>10</v>
      </c>
      <c r="C22" s="35"/>
      <c r="D22" s="35"/>
      <c r="E22" s="30" t="str">
        <f t="shared" si="1"/>
        <v>m³</v>
      </c>
      <c r="F22" s="31"/>
      <c r="G22" s="31"/>
      <c r="H22" s="31"/>
      <c r="I22" s="32"/>
      <c r="J22" s="33">
        <f t="shared" si="0"/>
        <v>0</v>
      </c>
      <c r="M22" s="11">
        <v>20</v>
      </c>
      <c r="N22" s="11" t="e">
        <f>+#REF!</f>
        <v>#REF!</v>
      </c>
    </row>
    <row r="23" spans="2:16" s="7" customFormat="1" ht="17.100000000000001" customHeight="1" x14ac:dyDescent="0.25">
      <c r="B23" s="34">
        <v>11</v>
      </c>
      <c r="C23" s="29"/>
      <c r="D23" s="29"/>
      <c r="E23" s="30" t="str">
        <f t="shared" si="1"/>
        <v>m³</v>
      </c>
      <c r="F23" s="31"/>
      <c r="G23" s="32"/>
      <c r="H23" s="32"/>
      <c r="I23" s="32"/>
      <c r="J23" s="33">
        <f t="shared" si="0"/>
        <v>0</v>
      </c>
      <c r="M23" s="11">
        <v>21</v>
      </c>
      <c r="N23" s="11"/>
    </row>
    <row r="24" spans="2:16" s="7" customFormat="1" ht="17.100000000000001" customHeight="1" x14ac:dyDescent="0.25">
      <c r="B24" s="34">
        <v>12</v>
      </c>
      <c r="C24" s="35"/>
      <c r="D24" s="29"/>
      <c r="E24" s="30" t="str">
        <f t="shared" si="1"/>
        <v>m³</v>
      </c>
      <c r="F24" s="31"/>
      <c r="G24" s="32"/>
      <c r="H24" s="32"/>
      <c r="I24" s="32"/>
      <c r="J24" s="33">
        <f t="shared" si="0"/>
        <v>0</v>
      </c>
      <c r="M24" s="11">
        <v>22</v>
      </c>
      <c r="N24" s="11"/>
    </row>
    <row r="25" spans="2:16" s="7" customFormat="1" ht="17.100000000000001" customHeight="1" x14ac:dyDescent="0.25">
      <c r="B25" s="34">
        <v>13</v>
      </c>
      <c r="C25" s="35"/>
      <c r="D25" s="35"/>
      <c r="E25" s="30" t="str">
        <f t="shared" si="1"/>
        <v>m³</v>
      </c>
      <c r="F25" s="31"/>
      <c r="G25" s="31"/>
      <c r="H25" s="31"/>
      <c r="I25" s="32"/>
      <c r="J25" s="33">
        <f t="shared" si="0"/>
        <v>0</v>
      </c>
      <c r="L25" s="36"/>
      <c r="M25" s="11">
        <v>23</v>
      </c>
      <c r="N25" s="11"/>
    </row>
    <row r="26" spans="2:16" s="7" customFormat="1" ht="17.100000000000001" customHeight="1" x14ac:dyDescent="0.25">
      <c r="B26" s="34">
        <v>14</v>
      </c>
      <c r="C26" s="35"/>
      <c r="D26" s="35"/>
      <c r="E26" s="30" t="str">
        <f t="shared" si="1"/>
        <v>m³</v>
      </c>
      <c r="F26" s="31"/>
      <c r="G26" s="31"/>
      <c r="H26" s="31"/>
      <c r="I26" s="32"/>
      <c r="J26" s="33">
        <f t="shared" si="0"/>
        <v>0</v>
      </c>
      <c r="M26" s="11">
        <v>24</v>
      </c>
      <c r="N26" s="11"/>
    </row>
    <row r="27" spans="2:16" s="7" customFormat="1" ht="17.100000000000001" customHeight="1" x14ac:dyDescent="0.25">
      <c r="B27" s="34">
        <v>15</v>
      </c>
      <c r="C27" s="35"/>
      <c r="D27" s="35"/>
      <c r="E27" s="30" t="str">
        <f t="shared" si="1"/>
        <v>m³</v>
      </c>
      <c r="F27" s="31"/>
      <c r="G27" s="31"/>
      <c r="H27" s="31"/>
      <c r="I27" s="32"/>
      <c r="J27" s="33">
        <f t="shared" si="0"/>
        <v>0</v>
      </c>
      <c r="M27" s="11">
        <v>25</v>
      </c>
      <c r="N27" s="11"/>
    </row>
    <row r="28" spans="2:16" s="7" customFormat="1" ht="17.100000000000001" customHeight="1" x14ac:dyDescent="0.25">
      <c r="B28" s="34">
        <v>16</v>
      </c>
      <c r="C28" s="35"/>
      <c r="D28" s="35"/>
      <c r="E28" s="30" t="str">
        <f t="shared" si="1"/>
        <v>m³</v>
      </c>
      <c r="F28" s="31"/>
      <c r="G28" s="31"/>
      <c r="H28" s="31"/>
      <c r="I28" s="32"/>
      <c r="J28" s="33">
        <f t="shared" si="0"/>
        <v>0</v>
      </c>
      <c r="K28" s="37"/>
      <c r="M28" s="11">
        <v>26</v>
      </c>
      <c r="N28" s="11"/>
    </row>
    <row r="29" spans="2:16" s="7" customFormat="1" ht="17.100000000000001" customHeight="1" x14ac:dyDescent="0.25">
      <c r="B29" s="34">
        <v>17</v>
      </c>
      <c r="C29" s="35"/>
      <c r="D29" s="35"/>
      <c r="E29" s="30" t="str">
        <f t="shared" si="1"/>
        <v>m³</v>
      </c>
      <c r="F29" s="31"/>
      <c r="G29" s="31"/>
      <c r="H29" s="31"/>
      <c r="I29" s="32"/>
      <c r="J29" s="33">
        <f t="shared" si="0"/>
        <v>0</v>
      </c>
      <c r="M29" s="11">
        <v>27</v>
      </c>
      <c r="N29" s="11"/>
    </row>
    <row r="30" spans="2:16" s="7" customFormat="1" ht="17.100000000000001" customHeight="1" x14ac:dyDescent="0.25">
      <c r="B30" s="34">
        <v>18</v>
      </c>
      <c r="C30" s="35"/>
      <c r="D30" s="35"/>
      <c r="E30" s="30" t="str">
        <f t="shared" si="1"/>
        <v>m³</v>
      </c>
      <c r="F30" s="31"/>
      <c r="G30" s="31"/>
      <c r="H30" s="31"/>
      <c r="I30" s="32"/>
      <c r="J30" s="33">
        <f t="shared" si="0"/>
        <v>0</v>
      </c>
      <c r="M30" s="11">
        <v>28</v>
      </c>
      <c r="N30" s="11"/>
    </row>
    <row r="31" spans="2:16" s="7" customFormat="1" ht="17.100000000000001" customHeight="1" x14ac:dyDescent="0.25">
      <c r="B31" s="34">
        <v>19</v>
      </c>
      <c r="C31" s="35"/>
      <c r="D31" s="35"/>
      <c r="E31" s="30" t="str">
        <f t="shared" si="1"/>
        <v>m³</v>
      </c>
      <c r="F31" s="31"/>
      <c r="G31" s="31"/>
      <c r="H31" s="31"/>
      <c r="I31" s="32"/>
      <c r="J31" s="33">
        <f t="shared" si="0"/>
        <v>0</v>
      </c>
      <c r="M31" s="11">
        <v>29</v>
      </c>
      <c r="N31" s="11"/>
    </row>
    <row r="32" spans="2:16" s="7" customFormat="1" ht="17.100000000000001" customHeight="1" x14ac:dyDescent="0.25">
      <c r="B32" s="34">
        <v>20</v>
      </c>
      <c r="C32" s="35"/>
      <c r="D32" s="35"/>
      <c r="E32" s="30" t="str">
        <f t="shared" si="1"/>
        <v>m³</v>
      </c>
      <c r="F32" s="31"/>
      <c r="G32" s="31"/>
      <c r="H32" s="31"/>
      <c r="I32" s="32"/>
      <c r="J32" s="33">
        <f t="shared" si="0"/>
        <v>0</v>
      </c>
      <c r="M32" s="11">
        <v>30</v>
      </c>
      <c r="N32" s="11"/>
    </row>
    <row r="33" spans="2:14" s="7" customFormat="1" ht="17.100000000000001" customHeight="1" x14ac:dyDescent="0.25">
      <c r="B33" s="34">
        <v>21</v>
      </c>
      <c r="C33" s="35"/>
      <c r="D33" s="35"/>
      <c r="E33" s="30" t="str">
        <f t="shared" si="1"/>
        <v>m³</v>
      </c>
      <c r="F33" s="31"/>
      <c r="G33" s="31"/>
      <c r="H33" s="31"/>
      <c r="I33" s="32"/>
      <c r="J33" s="33">
        <f t="shared" si="0"/>
        <v>0</v>
      </c>
      <c r="M33" s="11">
        <v>31</v>
      </c>
      <c r="N33" s="11"/>
    </row>
    <row r="34" spans="2:14" s="7" customFormat="1" ht="17.100000000000001" customHeight="1" x14ac:dyDescent="0.25">
      <c r="B34" s="34">
        <v>22</v>
      </c>
      <c r="C34" s="35"/>
      <c r="D34" s="35"/>
      <c r="E34" s="30" t="str">
        <f t="shared" si="1"/>
        <v>m³</v>
      </c>
      <c r="F34" s="31"/>
      <c r="G34" s="31"/>
      <c r="H34" s="31"/>
      <c r="I34" s="31"/>
      <c r="J34" s="33">
        <f t="shared" si="0"/>
        <v>0</v>
      </c>
      <c r="M34" s="11">
        <v>32</v>
      </c>
      <c r="N34" s="11"/>
    </row>
    <row r="35" spans="2:14" s="7" customFormat="1" ht="17.100000000000001" customHeight="1" x14ac:dyDescent="0.25">
      <c r="B35" s="34">
        <v>23</v>
      </c>
      <c r="C35" s="29"/>
      <c r="D35" s="29"/>
      <c r="E35" s="30" t="str">
        <f t="shared" si="1"/>
        <v>m³</v>
      </c>
      <c r="F35" s="31"/>
      <c r="G35" s="32"/>
      <c r="H35" s="32"/>
      <c r="I35" s="32"/>
      <c r="J35" s="33">
        <f t="shared" si="0"/>
        <v>0</v>
      </c>
      <c r="N35" s="7" t="e">
        <f>SUM(N3:N34)</f>
        <v>#REF!</v>
      </c>
    </row>
    <row r="36" spans="2:14" s="7" customFormat="1" ht="17.100000000000001" customHeight="1" x14ac:dyDescent="0.25">
      <c r="B36" s="34">
        <v>24</v>
      </c>
      <c r="C36" s="35"/>
      <c r="D36" s="35"/>
      <c r="E36" s="30" t="str">
        <f t="shared" si="1"/>
        <v>m³</v>
      </c>
      <c r="F36" s="31"/>
      <c r="G36" s="31"/>
      <c r="H36" s="31"/>
      <c r="I36" s="32"/>
      <c r="J36" s="33">
        <f t="shared" si="0"/>
        <v>0</v>
      </c>
    </row>
    <row r="37" spans="2:14" s="7" customFormat="1" ht="17.100000000000001" customHeight="1" x14ac:dyDescent="0.25">
      <c r="B37" s="34">
        <v>25</v>
      </c>
      <c r="C37" s="35"/>
      <c r="D37" s="35"/>
      <c r="E37" s="30" t="str">
        <f t="shared" si="1"/>
        <v>m³</v>
      </c>
      <c r="F37" s="31"/>
      <c r="G37" s="31"/>
      <c r="H37" s="31"/>
      <c r="I37" s="32"/>
      <c r="J37" s="33">
        <f t="shared" si="0"/>
        <v>0</v>
      </c>
    </row>
    <row r="38" spans="2:14" s="7" customFormat="1" ht="17.100000000000001" customHeight="1" x14ac:dyDescent="0.25">
      <c r="B38" s="34">
        <v>26</v>
      </c>
      <c r="C38" s="35"/>
      <c r="D38" s="35"/>
      <c r="E38" s="30" t="str">
        <f t="shared" si="1"/>
        <v>m³</v>
      </c>
      <c r="F38" s="31"/>
      <c r="G38" s="31"/>
      <c r="H38" s="31"/>
      <c r="I38" s="32"/>
      <c r="J38" s="33">
        <f t="shared" si="0"/>
        <v>0</v>
      </c>
    </row>
    <row r="39" spans="2:14" s="7" customFormat="1" ht="17.100000000000001" customHeight="1" x14ac:dyDescent="0.25">
      <c r="B39" s="34">
        <v>27</v>
      </c>
      <c r="C39" s="35"/>
      <c r="D39" s="35"/>
      <c r="E39" s="30" t="str">
        <f t="shared" si="1"/>
        <v>m³</v>
      </c>
      <c r="F39" s="31"/>
      <c r="G39" s="31"/>
      <c r="H39" s="31"/>
      <c r="I39" s="32"/>
      <c r="J39" s="33">
        <f t="shared" si="0"/>
        <v>0</v>
      </c>
    </row>
    <row r="40" spans="2:14" s="7" customFormat="1" ht="17.100000000000001" customHeight="1" x14ac:dyDescent="0.25">
      <c r="B40" s="34">
        <v>28</v>
      </c>
      <c r="C40" s="35"/>
      <c r="D40" s="35"/>
      <c r="E40" s="30" t="str">
        <f t="shared" si="1"/>
        <v>m³</v>
      </c>
      <c r="F40" s="31"/>
      <c r="G40" s="31"/>
      <c r="H40" s="31"/>
      <c r="I40" s="32"/>
      <c r="J40" s="33">
        <f t="shared" si="0"/>
        <v>0</v>
      </c>
    </row>
    <row r="41" spans="2:14" s="7" customFormat="1" ht="17.100000000000001" customHeight="1" x14ac:dyDescent="0.25">
      <c r="B41" s="34">
        <v>29</v>
      </c>
      <c r="C41" s="35"/>
      <c r="D41" s="35"/>
      <c r="E41" s="30" t="str">
        <f t="shared" si="1"/>
        <v>m³</v>
      </c>
      <c r="F41" s="31"/>
      <c r="G41" s="31"/>
      <c r="H41" s="31"/>
      <c r="I41" s="32"/>
      <c r="J41" s="33">
        <f t="shared" si="0"/>
        <v>0</v>
      </c>
    </row>
    <row r="42" spans="2:14" s="7" customFormat="1" ht="17.100000000000001" customHeight="1" x14ac:dyDescent="0.25">
      <c r="B42" s="34">
        <v>30</v>
      </c>
      <c r="C42" s="35"/>
      <c r="D42" s="35"/>
      <c r="E42" s="30" t="str">
        <f t="shared" si="1"/>
        <v>m³</v>
      </c>
      <c r="F42" s="31"/>
      <c r="G42" s="31"/>
      <c r="H42" s="31"/>
      <c r="I42" s="32"/>
      <c r="J42" s="33">
        <f t="shared" si="0"/>
        <v>0</v>
      </c>
    </row>
    <row r="43" spans="2:14" s="7" customFormat="1" ht="17.100000000000001" customHeight="1" x14ac:dyDescent="0.25">
      <c r="B43" s="34">
        <v>31</v>
      </c>
      <c r="C43" s="35"/>
      <c r="D43" s="35"/>
      <c r="E43" s="30" t="str">
        <f t="shared" si="1"/>
        <v>m³</v>
      </c>
      <c r="F43" s="31"/>
      <c r="G43" s="31"/>
      <c r="H43" s="31"/>
      <c r="I43" s="32"/>
      <c r="J43" s="33">
        <f t="shared" si="0"/>
        <v>0</v>
      </c>
    </row>
    <row r="44" spans="2:14" s="7" customFormat="1" ht="17.100000000000001" customHeight="1" x14ac:dyDescent="0.25">
      <c r="B44" s="34">
        <v>32</v>
      </c>
      <c r="C44" s="35"/>
      <c r="D44" s="35"/>
      <c r="E44" s="30" t="str">
        <f t="shared" si="1"/>
        <v>m³</v>
      </c>
      <c r="F44" s="31"/>
      <c r="G44" s="31"/>
      <c r="H44" s="31"/>
      <c r="I44" s="32"/>
      <c r="J44" s="33">
        <f t="shared" si="0"/>
        <v>0</v>
      </c>
    </row>
    <row r="45" spans="2:14" s="7" customFormat="1" ht="17.100000000000001" customHeight="1" x14ac:dyDescent="0.25">
      <c r="B45" s="34">
        <v>33</v>
      </c>
      <c r="C45" s="35"/>
      <c r="D45" s="35"/>
      <c r="E45" s="30" t="str">
        <f t="shared" si="1"/>
        <v>m³</v>
      </c>
      <c r="F45" s="31"/>
      <c r="G45" s="31"/>
      <c r="H45" s="31"/>
      <c r="I45" s="32"/>
      <c r="J45" s="33">
        <f t="shared" si="0"/>
        <v>0</v>
      </c>
    </row>
    <row r="46" spans="2:14" s="7" customFormat="1" ht="17.100000000000001" customHeight="1" x14ac:dyDescent="0.25">
      <c r="B46" s="34">
        <v>34</v>
      </c>
      <c r="C46" s="35"/>
      <c r="D46" s="35"/>
      <c r="E46" s="30" t="str">
        <f t="shared" si="1"/>
        <v>m³</v>
      </c>
      <c r="F46" s="31"/>
      <c r="G46" s="31"/>
      <c r="H46" s="31"/>
      <c r="I46" s="32"/>
      <c r="J46" s="33">
        <f t="shared" si="0"/>
        <v>0</v>
      </c>
    </row>
    <row r="47" spans="2:14" s="7" customFormat="1" ht="17.100000000000001" customHeight="1" x14ac:dyDescent="0.25">
      <c r="B47" s="34">
        <v>35</v>
      </c>
      <c r="C47" s="38"/>
      <c r="D47" s="38"/>
      <c r="E47" s="30" t="str">
        <f t="shared" si="1"/>
        <v>m³</v>
      </c>
      <c r="F47" s="31"/>
      <c r="G47" s="31"/>
      <c r="H47" s="31"/>
      <c r="I47" s="31"/>
      <c r="J47" s="33">
        <f t="shared" si="0"/>
        <v>0</v>
      </c>
    </row>
    <row r="48" spans="2:14" s="7" customFormat="1" ht="17.100000000000001" customHeight="1" x14ac:dyDescent="0.25">
      <c r="B48" s="34">
        <v>36</v>
      </c>
      <c r="C48" s="38"/>
      <c r="D48" s="38"/>
      <c r="E48" s="30" t="str">
        <f t="shared" si="1"/>
        <v>m³</v>
      </c>
      <c r="F48" s="31"/>
      <c r="G48" s="31"/>
      <c r="H48" s="31"/>
      <c r="I48" s="31"/>
      <c r="J48" s="33">
        <f t="shared" si="0"/>
        <v>0</v>
      </c>
    </row>
    <row r="49" spans="2:12" s="7" customFormat="1" ht="17.100000000000001" customHeight="1" x14ac:dyDescent="0.25">
      <c r="B49" s="34">
        <v>37</v>
      </c>
      <c r="C49" s="38"/>
      <c r="D49" s="38"/>
      <c r="E49" s="30" t="str">
        <f t="shared" si="1"/>
        <v>m³</v>
      </c>
      <c r="F49" s="31"/>
      <c r="G49" s="31"/>
      <c r="H49" s="31"/>
      <c r="I49" s="31"/>
      <c r="J49" s="33">
        <f t="shared" si="0"/>
        <v>0</v>
      </c>
    </row>
    <row r="50" spans="2:12" s="7" customFormat="1" ht="17.100000000000001" customHeight="1" x14ac:dyDescent="0.25">
      <c r="B50" s="34">
        <v>38</v>
      </c>
      <c r="C50" s="38"/>
      <c r="D50" s="38"/>
      <c r="E50" s="30" t="str">
        <f t="shared" si="1"/>
        <v>m³</v>
      </c>
      <c r="F50" s="31"/>
      <c r="G50" s="31"/>
      <c r="H50" s="31"/>
      <c r="I50" s="31"/>
      <c r="J50" s="33">
        <f t="shared" si="0"/>
        <v>0</v>
      </c>
    </row>
    <row r="51" spans="2:12" s="7" customFormat="1" ht="17.100000000000001" customHeight="1" x14ac:dyDescent="0.25">
      <c r="B51" s="34">
        <v>39</v>
      </c>
      <c r="C51" s="38"/>
      <c r="D51" s="38"/>
      <c r="E51" s="30" t="str">
        <f t="shared" si="1"/>
        <v>m³</v>
      </c>
      <c r="F51" s="31"/>
      <c r="G51" s="31"/>
      <c r="H51" s="31"/>
      <c r="I51" s="31"/>
      <c r="J51" s="33">
        <f t="shared" si="0"/>
        <v>0</v>
      </c>
      <c r="K51" s="10"/>
      <c r="L51" s="10"/>
    </row>
    <row r="52" spans="2:12" s="7" customFormat="1" ht="17.100000000000001" customHeight="1" x14ac:dyDescent="0.25">
      <c r="B52" s="34">
        <v>40</v>
      </c>
      <c r="C52" s="38"/>
      <c r="D52" s="38"/>
      <c r="E52" s="30" t="str">
        <f t="shared" si="1"/>
        <v>m³</v>
      </c>
      <c r="F52" s="31"/>
      <c r="G52" s="31"/>
      <c r="H52" s="31"/>
      <c r="I52" s="31"/>
      <c r="J52" s="33">
        <f t="shared" si="0"/>
        <v>0</v>
      </c>
      <c r="K52" s="10"/>
      <c r="L52" s="10"/>
    </row>
    <row r="53" spans="2:12" s="7" customFormat="1" ht="17.100000000000001" customHeight="1" x14ac:dyDescent="0.25">
      <c r="B53" s="34">
        <v>41</v>
      </c>
      <c r="C53" s="38"/>
      <c r="D53" s="38"/>
      <c r="E53" s="30" t="str">
        <f t="shared" si="1"/>
        <v>m³</v>
      </c>
      <c r="F53" s="31"/>
      <c r="G53" s="31"/>
      <c r="H53" s="31"/>
      <c r="I53" s="31"/>
      <c r="J53" s="33">
        <f t="shared" si="0"/>
        <v>0</v>
      </c>
      <c r="K53" s="10"/>
      <c r="L53" s="10"/>
    </row>
    <row r="54" spans="2:12" s="7" customFormat="1" ht="17.100000000000001" customHeight="1" x14ac:dyDescent="0.25">
      <c r="B54" s="34">
        <v>42</v>
      </c>
      <c r="C54" s="38"/>
      <c r="D54" s="38"/>
      <c r="E54" s="30" t="str">
        <f t="shared" si="1"/>
        <v>m³</v>
      </c>
      <c r="F54" s="31"/>
      <c r="G54" s="31"/>
      <c r="H54" s="31"/>
      <c r="I54" s="31"/>
      <c r="J54" s="33">
        <f t="shared" si="0"/>
        <v>0</v>
      </c>
      <c r="K54" s="10"/>
      <c r="L54" s="10"/>
    </row>
    <row r="55" spans="2:12" s="7" customFormat="1" ht="17.100000000000001" customHeight="1" x14ac:dyDescent="0.25">
      <c r="B55" s="34">
        <v>43</v>
      </c>
      <c r="C55" s="38"/>
      <c r="D55" s="38"/>
      <c r="E55" s="30" t="str">
        <f t="shared" si="1"/>
        <v>m³</v>
      </c>
      <c r="F55" s="31"/>
      <c r="G55" s="31"/>
      <c r="H55" s="31"/>
      <c r="I55" s="31"/>
      <c r="J55" s="33">
        <f t="shared" si="0"/>
        <v>0</v>
      </c>
      <c r="K55" s="10"/>
      <c r="L55" s="10"/>
    </row>
    <row r="56" spans="2:12" s="7" customFormat="1" ht="17.100000000000001" customHeight="1" x14ac:dyDescent="0.25">
      <c r="B56" s="34">
        <v>44</v>
      </c>
      <c r="C56" s="38"/>
      <c r="D56" s="38"/>
      <c r="E56" s="30" t="str">
        <f t="shared" si="1"/>
        <v>m³</v>
      </c>
      <c r="F56" s="31"/>
      <c r="G56" s="31"/>
      <c r="H56" s="31"/>
      <c r="I56" s="31"/>
      <c r="J56" s="33">
        <f t="shared" si="0"/>
        <v>0</v>
      </c>
      <c r="K56" s="10"/>
      <c r="L56" s="10"/>
    </row>
    <row r="57" spans="2:12" s="7" customFormat="1" ht="17.100000000000001" customHeight="1" thickBot="1" x14ac:dyDescent="0.3">
      <c r="B57" s="34">
        <v>45</v>
      </c>
      <c r="C57" s="38"/>
      <c r="D57" s="38"/>
      <c r="E57" s="30" t="str">
        <f t="shared" si="1"/>
        <v>m³</v>
      </c>
      <c r="F57" s="31"/>
      <c r="G57" s="31"/>
      <c r="H57" s="31"/>
      <c r="I57" s="31"/>
      <c r="J57" s="33">
        <f t="shared" si="0"/>
        <v>0</v>
      </c>
      <c r="K57" s="10"/>
      <c r="L57" s="10"/>
    </row>
    <row r="58" spans="2:12" s="7" customFormat="1" ht="17.100000000000001" customHeight="1" thickBot="1" x14ac:dyDescent="0.3">
      <c r="B58" s="49" t="s">
        <v>40</v>
      </c>
      <c r="C58" s="50"/>
      <c r="D58" s="50"/>
      <c r="E58" s="50"/>
      <c r="F58" s="50"/>
      <c r="G58" s="50"/>
      <c r="H58" s="50"/>
      <c r="I58" s="51"/>
      <c r="J58" s="21">
        <f>SUM(J11:J57)</f>
        <v>1114.83</v>
      </c>
      <c r="K58" s="10"/>
      <c r="L58" s="10"/>
    </row>
    <row r="59" spans="2:12" s="7" customFormat="1" ht="17.100000000000001" customHeight="1" thickBot="1" x14ac:dyDescent="0.3">
      <c r="B59" s="49" t="s">
        <v>41</v>
      </c>
      <c r="C59" s="50"/>
      <c r="D59" s="50"/>
      <c r="E59" s="50"/>
      <c r="F59" s="50"/>
      <c r="G59" s="50"/>
      <c r="H59" s="50"/>
      <c r="I59" s="51"/>
      <c r="J59" s="39">
        <v>0</v>
      </c>
      <c r="K59" s="10"/>
      <c r="L59" s="10"/>
    </row>
    <row r="60" spans="2:12" s="7" customFormat="1" ht="17.100000000000001" customHeight="1" thickBot="1" x14ac:dyDescent="0.3">
      <c r="B60" s="49" t="s">
        <v>42</v>
      </c>
      <c r="C60" s="50"/>
      <c r="D60" s="50"/>
      <c r="E60" s="50"/>
      <c r="F60" s="50"/>
      <c r="G60" s="50"/>
      <c r="H60" s="50"/>
      <c r="I60" s="51"/>
      <c r="J60" s="40">
        <f>+J58+J59</f>
        <v>1114.83</v>
      </c>
      <c r="K60" s="10"/>
      <c r="L60" s="10"/>
    </row>
    <row r="61" spans="2:12" s="7" customFormat="1" ht="17.100000000000001" customHeight="1" x14ac:dyDescent="0.25">
      <c r="L61" s="10"/>
    </row>
  </sheetData>
  <mergeCells count="14">
    <mergeCell ref="J11:J12"/>
    <mergeCell ref="B58:I58"/>
    <mergeCell ref="B59:I59"/>
    <mergeCell ref="B60:I60"/>
    <mergeCell ref="B2:J2"/>
    <mergeCell ref="B4:J4"/>
    <mergeCell ref="C6:J6"/>
    <mergeCell ref="B7:B8"/>
    <mergeCell ref="C7:J8"/>
    <mergeCell ref="B10:B12"/>
    <mergeCell ref="G10:J10"/>
    <mergeCell ref="G11:G12"/>
    <mergeCell ref="H11:H12"/>
    <mergeCell ref="I11:I1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4F337-2244-4870-93B5-EC3311593B0E}">
  <sheetPr>
    <tabColor theme="6" tint="0.79998168889431442"/>
    <pageSetUpPr fitToPage="1"/>
  </sheetPr>
  <dimension ref="B1:N61"/>
  <sheetViews>
    <sheetView view="pageBreakPreview" zoomScaleNormal="100" zoomScaleSheetLayoutView="100" workbookViewId="0">
      <selection activeCell="B24" sqref="B24:B25"/>
    </sheetView>
  </sheetViews>
  <sheetFormatPr defaultRowHeight="17.100000000000001" customHeight="1" x14ac:dyDescent="0.25"/>
  <cols>
    <col min="1" max="1" width="3.5703125" style="10" customWidth="1"/>
    <col min="2" max="2" width="9.42578125" style="10" bestFit="1" customWidth="1"/>
    <col min="3" max="3" width="64" style="10" bestFit="1" customWidth="1"/>
    <col min="4" max="4" width="14" style="10" customWidth="1"/>
    <col min="5" max="5" width="7.85546875" style="10" customWidth="1"/>
    <col min="6" max="6" width="8.140625" style="10" customWidth="1"/>
    <col min="7" max="7" width="9" style="10" bestFit="1" customWidth="1"/>
    <col min="8" max="9" width="8.140625" style="10" customWidth="1"/>
    <col min="10" max="10" width="11.42578125" style="10" bestFit="1" customWidth="1"/>
    <col min="11" max="11" width="3.140625" style="10" customWidth="1"/>
    <col min="12" max="13" width="9.140625" style="10"/>
    <col min="14" max="14" width="15.7109375" style="10" bestFit="1" customWidth="1"/>
    <col min="15" max="256" width="9.140625" style="10"/>
    <col min="257" max="257" width="3.5703125" style="10" customWidth="1"/>
    <col min="258" max="258" width="5.5703125" style="10" bestFit="1" customWidth="1"/>
    <col min="259" max="259" width="36.28515625" style="10" customWidth="1"/>
    <col min="260" max="260" width="7.85546875" style="10" customWidth="1"/>
    <col min="261" max="264" width="8.140625" style="10" customWidth="1"/>
    <col min="265" max="265" width="11.42578125" style="10" bestFit="1" customWidth="1"/>
    <col min="266" max="512" width="9.140625" style="10"/>
    <col min="513" max="513" width="3.5703125" style="10" customWidth="1"/>
    <col min="514" max="514" width="5.5703125" style="10" bestFit="1" customWidth="1"/>
    <col min="515" max="515" width="36.28515625" style="10" customWidth="1"/>
    <col min="516" max="516" width="7.85546875" style="10" customWidth="1"/>
    <col min="517" max="520" width="8.140625" style="10" customWidth="1"/>
    <col min="521" max="521" width="11.42578125" style="10" bestFit="1" customWidth="1"/>
    <col min="522" max="768" width="9.140625" style="10"/>
    <col min="769" max="769" width="3.5703125" style="10" customWidth="1"/>
    <col min="770" max="770" width="5.5703125" style="10" bestFit="1" customWidth="1"/>
    <col min="771" max="771" width="36.28515625" style="10" customWidth="1"/>
    <col min="772" max="772" width="7.85546875" style="10" customWidth="1"/>
    <col min="773" max="776" width="8.140625" style="10" customWidth="1"/>
    <col min="777" max="777" width="11.42578125" style="10" bestFit="1" customWidth="1"/>
    <col min="778" max="1024" width="9.140625" style="10"/>
    <col min="1025" max="1025" width="3.5703125" style="10" customWidth="1"/>
    <col min="1026" max="1026" width="5.5703125" style="10" bestFit="1" customWidth="1"/>
    <col min="1027" max="1027" width="36.28515625" style="10" customWidth="1"/>
    <col min="1028" max="1028" width="7.85546875" style="10" customWidth="1"/>
    <col min="1029" max="1032" width="8.140625" style="10" customWidth="1"/>
    <col min="1033" max="1033" width="11.42578125" style="10" bestFit="1" customWidth="1"/>
    <col min="1034" max="1280" width="9.140625" style="10"/>
    <col min="1281" max="1281" width="3.5703125" style="10" customWidth="1"/>
    <col min="1282" max="1282" width="5.5703125" style="10" bestFit="1" customWidth="1"/>
    <col min="1283" max="1283" width="36.28515625" style="10" customWidth="1"/>
    <col min="1284" max="1284" width="7.85546875" style="10" customWidth="1"/>
    <col min="1285" max="1288" width="8.140625" style="10" customWidth="1"/>
    <col min="1289" max="1289" width="11.42578125" style="10" bestFit="1" customWidth="1"/>
    <col min="1290" max="1536" width="9.140625" style="10"/>
    <col min="1537" max="1537" width="3.5703125" style="10" customWidth="1"/>
    <col min="1538" max="1538" width="5.5703125" style="10" bestFit="1" customWidth="1"/>
    <col min="1539" max="1539" width="36.28515625" style="10" customWidth="1"/>
    <col min="1540" max="1540" width="7.85546875" style="10" customWidth="1"/>
    <col min="1541" max="1544" width="8.140625" style="10" customWidth="1"/>
    <col min="1545" max="1545" width="11.42578125" style="10" bestFit="1" customWidth="1"/>
    <col min="1546" max="1792" width="9.140625" style="10"/>
    <col min="1793" max="1793" width="3.5703125" style="10" customWidth="1"/>
    <col min="1794" max="1794" width="5.5703125" style="10" bestFit="1" customWidth="1"/>
    <col min="1795" max="1795" width="36.28515625" style="10" customWidth="1"/>
    <col min="1796" max="1796" width="7.85546875" style="10" customWidth="1"/>
    <col min="1797" max="1800" width="8.140625" style="10" customWidth="1"/>
    <col min="1801" max="1801" width="11.42578125" style="10" bestFit="1" customWidth="1"/>
    <col min="1802" max="2048" width="9.140625" style="10"/>
    <col min="2049" max="2049" width="3.5703125" style="10" customWidth="1"/>
    <col min="2050" max="2050" width="5.5703125" style="10" bestFit="1" customWidth="1"/>
    <col min="2051" max="2051" width="36.28515625" style="10" customWidth="1"/>
    <col min="2052" max="2052" width="7.85546875" style="10" customWidth="1"/>
    <col min="2053" max="2056" width="8.140625" style="10" customWidth="1"/>
    <col min="2057" max="2057" width="11.42578125" style="10" bestFit="1" customWidth="1"/>
    <col min="2058" max="2304" width="9.140625" style="10"/>
    <col min="2305" max="2305" width="3.5703125" style="10" customWidth="1"/>
    <col min="2306" max="2306" width="5.5703125" style="10" bestFit="1" customWidth="1"/>
    <col min="2307" max="2307" width="36.28515625" style="10" customWidth="1"/>
    <col min="2308" max="2308" width="7.85546875" style="10" customWidth="1"/>
    <col min="2309" max="2312" width="8.140625" style="10" customWidth="1"/>
    <col min="2313" max="2313" width="11.42578125" style="10" bestFit="1" customWidth="1"/>
    <col min="2314" max="2560" width="9.140625" style="10"/>
    <col min="2561" max="2561" width="3.5703125" style="10" customWidth="1"/>
    <col min="2562" max="2562" width="5.5703125" style="10" bestFit="1" customWidth="1"/>
    <col min="2563" max="2563" width="36.28515625" style="10" customWidth="1"/>
    <col min="2564" max="2564" width="7.85546875" style="10" customWidth="1"/>
    <col min="2565" max="2568" width="8.140625" style="10" customWidth="1"/>
    <col min="2569" max="2569" width="11.42578125" style="10" bestFit="1" customWidth="1"/>
    <col min="2570" max="2816" width="9.140625" style="10"/>
    <col min="2817" max="2817" width="3.5703125" style="10" customWidth="1"/>
    <col min="2818" max="2818" width="5.5703125" style="10" bestFit="1" customWidth="1"/>
    <col min="2819" max="2819" width="36.28515625" style="10" customWidth="1"/>
    <col min="2820" max="2820" width="7.85546875" style="10" customWidth="1"/>
    <col min="2821" max="2824" width="8.140625" style="10" customWidth="1"/>
    <col min="2825" max="2825" width="11.42578125" style="10" bestFit="1" customWidth="1"/>
    <col min="2826" max="3072" width="9.140625" style="10"/>
    <col min="3073" max="3073" width="3.5703125" style="10" customWidth="1"/>
    <col min="3074" max="3074" width="5.5703125" style="10" bestFit="1" customWidth="1"/>
    <col min="3075" max="3075" width="36.28515625" style="10" customWidth="1"/>
    <col min="3076" max="3076" width="7.85546875" style="10" customWidth="1"/>
    <col min="3077" max="3080" width="8.140625" style="10" customWidth="1"/>
    <col min="3081" max="3081" width="11.42578125" style="10" bestFit="1" customWidth="1"/>
    <col min="3082" max="3328" width="9.140625" style="10"/>
    <col min="3329" max="3329" width="3.5703125" style="10" customWidth="1"/>
    <col min="3330" max="3330" width="5.5703125" style="10" bestFit="1" customWidth="1"/>
    <col min="3331" max="3331" width="36.28515625" style="10" customWidth="1"/>
    <col min="3332" max="3332" width="7.85546875" style="10" customWidth="1"/>
    <col min="3333" max="3336" width="8.140625" style="10" customWidth="1"/>
    <col min="3337" max="3337" width="11.42578125" style="10" bestFit="1" customWidth="1"/>
    <col min="3338" max="3584" width="9.140625" style="10"/>
    <col min="3585" max="3585" width="3.5703125" style="10" customWidth="1"/>
    <col min="3586" max="3586" width="5.5703125" style="10" bestFit="1" customWidth="1"/>
    <col min="3587" max="3587" width="36.28515625" style="10" customWidth="1"/>
    <col min="3588" max="3588" width="7.85546875" style="10" customWidth="1"/>
    <col min="3589" max="3592" width="8.140625" style="10" customWidth="1"/>
    <col min="3593" max="3593" width="11.42578125" style="10" bestFit="1" customWidth="1"/>
    <col min="3594" max="3840" width="9.140625" style="10"/>
    <col min="3841" max="3841" width="3.5703125" style="10" customWidth="1"/>
    <col min="3842" max="3842" width="5.5703125" style="10" bestFit="1" customWidth="1"/>
    <col min="3843" max="3843" width="36.28515625" style="10" customWidth="1"/>
    <col min="3844" max="3844" width="7.85546875" style="10" customWidth="1"/>
    <col min="3845" max="3848" width="8.140625" style="10" customWidth="1"/>
    <col min="3849" max="3849" width="11.42578125" style="10" bestFit="1" customWidth="1"/>
    <col min="3850" max="4096" width="9.140625" style="10"/>
    <col min="4097" max="4097" width="3.5703125" style="10" customWidth="1"/>
    <col min="4098" max="4098" width="5.5703125" style="10" bestFit="1" customWidth="1"/>
    <col min="4099" max="4099" width="36.28515625" style="10" customWidth="1"/>
    <col min="4100" max="4100" width="7.85546875" style="10" customWidth="1"/>
    <col min="4101" max="4104" width="8.140625" style="10" customWidth="1"/>
    <col min="4105" max="4105" width="11.42578125" style="10" bestFit="1" customWidth="1"/>
    <col min="4106" max="4352" width="9.140625" style="10"/>
    <col min="4353" max="4353" width="3.5703125" style="10" customWidth="1"/>
    <col min="4354" max="4354" width="5.5703125" style="10" bestFit="1" customWidth="1"/>
    <col min="4355" max="4355" width="36.28515625" style="10" customWidth="1"/>
    <col min="4356" max="4356" width="7.85546875" style="10" customWidth="1"/>
    <col min="4357" max="4360" width="8.140625" style="10" customWidth="1"/>
    <col min="4361" max="4361" width="11.42578125" style="10" bestFit="1" customWidth="1"/>
    <col min="4362" max="4608" width="9.140625" style="10"/>
    <col min="4609" max="4609" width="3.5703125" style="10" customWidth="1"/>
    <col min="4610" max="4610" width="5.5703125" style="10" bestFit="1" customWidth="1"/>
    <col min="4611" max="4611" width="36.28515625" style="10" customWidth="1"/>
    <col min="4612" max="4612" width="7.85546875" style="10" customWidth="1"/>
    <col min="4613" max="4616" width="8.140625" style="10" customWidth="1"/>
    <col min="4617" max="4617" width="11.42578125" style="10" bestFit="1" customWidth="1"/>
    <col min="4618" max="4864" width="9.140625" style="10"/>
    <col min="4865" max="4865" width="3.5703125" style="10" customWidth="1"/>
    <col min="4866" max="4866" width="5.5703125" style="10" bestFit="1" customWidth="1"/>
    <col min="4867" max="4867" width="36.28515625" style="10" customWidth="1"/>
    <col min="4868" max="4868" width="7.85546875" style="10" customWidth="1"/>
    <col min="4869" max="4872" width="8.140625" style="10" customWidth="1"/>
    <col min="4873" max="4873" width="11.42578125" style="10" bestFit="1" customWidth="1"/>
    <col min="4874" max="5120" width="9.140625" style="10"/>
    <col min="5121" max="5121" width="3.5703125" style="10" customWidth="1"/>
    <col min="5122" max="5122" width="5.5703125" style="10" bestFit="1" customWidth="1"/>
    <col min="5123" max="5123" width="36.28515625" style="10" customWidth="1"/>
    <col min="5124" max="5124" width="7.85546875" style="10" customWidth="1"/>
    <col min="5125" max="5128" width="8.140625" style="10" customWidth="1"/>
    <col min="5129" max="5129" width="11.42578125" style="10" bestFit="1" customWidth="1"/>
    <col min="5130" max="5376" width="9.140625" style="10"/>
    <col min="5377" max="5377" width="3.5703125" style="10" customWidth="1"/>
    <col min="5378" max="5378" width="5.5703125" style="10" bestFit="1" customWidth="1"/>
    <col min="5379" max="5379" width="36.28515625" style="10" customWidth="1"/>
    <col min="5380" max="5380" width="7.85546875" style="10" customWidth="1"/>
    <col min="5381" max="5384" width="8.140625" style="10" customWidth="1"/>
    <col min="5385" max="5385" width="11.42578125" style="10" bestFit="1" customWidth="1"/>
    <col min="5386" max="5632" width="9.140625" style="10"/>
    <col min="5633" max="5633" width="3.5703125" style="10" customWidth="1"/>
    <col min="5634" max="5634" width="5.5703125" style="10" bestFit="1" customWidth="1"/>
    <col min="5635" max="5635" width="36.28515625" style="10" customWidth="1"/>
    <col min="5636" max="5636" width="7.85546875" style="10" customWidth="1"/>
    <col min="5637" max="5640" width="8.140625" style="10" customWidth="1"/>
    <col min="5641" max="5641" width="11.42578125" style="10" bestFit="1" customWidth="1"/>
    <col min="5642" max="5888" width="9.140625" style="10"/>
    <col min="5889" max="5889" width="3.5703125" style="10" customWidth="1"/>
    <col min="5890" max="5890" width="5.5703125" style="10" bestFit="1" customWidth="1"/>
    <col min="5891" max="5891" width="36.28515625" style="10" customWidth="1"/>
    <col min="5892" max="5892" width="7.85546875" style="10" customWidth="1"/>
    <col min="5893" max="5896" width="8.140625" style="10" customWidth="1"/>
    <col min="5897" max="5897" width="11.42578125" style="10" bestFit="1" customWidth="1"/>
    <col min="5898" max="6144" width="9.140625" style="10"/>
    <col min="6145" max="6145" width="3.5703125" style="10" customWidth="1"/>
    <col min="6146" max="6146" width="5.5703125" style="10" bestFit="1" customWidth="1"/>
    <col min="6147" max="6147" width="36.28515625" style="10" customWidth="1"/>
    <col min="6148" max="6148" width="7.85546875" style="10" customWidth="1"/>
    <col min="6149" max="6152" width="8.140625" style="10" customWidth="1"/>
    <col min="6153" max="6153" width="11.42578125" style="10" bestFit="1" customWidth="1"/>
    <col min="6154" max="6400" width="9.140625" style="10"/>
    <col min="6401" max="6401" width="3.5703125" style="10" customWidth="1"/>
    <col min="6402" max="6402" width="5.5703125" style="10" bestFit="1" customWidth="1"/>
    <col min="6403" max="6403" width="36.28515625" style="10" customWidth="1"/>
    <col min="6404" max="6404" width="7.85546875" style="10" customWidth="1"/>
    <col min="6405" max="6408" width="8.140625" style="10" customWidth="1"/>
    <col min="6409" max="6409" width="11.42578125" style="10" bestFit="1" customWidth="1"/>
    <col min="6410" max="6656" width="9.140625" style="10"/>
    <col min="6657" max="6657" width="3.5703125" style="10" customWidth="1"/>
    <col min="6658" max="6658" width="5.5703125" style="10" bestFit="1" customWidth="1"/>
    <col min="6659" max="6659" width="36.28515625" style="10" customWidth="1"/>
    <col min="6660" max="6660" width="7.85546875" style="10" customWidth="1"/>
    <col min="6661" max="6664" width="8.140625" style="10" customWidth="1"/>
    <col min="6665" max="6665" width="11.42578125" style="10" bestFit="1" customWidth="1"/>
    <col min="6666" max="6912" width="9.140625" style="10"/>
    <col min="6913" max="6913" width="3.5703125" style="10" customWidth="1"/>
    <col min="6914" max="6914" width="5.5703125" style="10" bestFit="1" customWidth="1"/>
    <col min="6915" max="6915" width="36.28515625" style="10" customWidth="1"/>
    <col min="6916" max="6916" width="7.85546875" style="10" customWidth="1"/>
    <col min="6917" max="6920" width="8.140625" style="10" customWidth="1"/>
    <col min="6921" max="6921" width="11.42578125" style="10" bestFit="1" customWidth="1"/>
    <col min="6922" max="7168" width="9.140625" style="10"/>
    <col min="7169" max="7169" width="3.5703125" style="10" customWidth="1"/>
    <col min="7170" max="7170" width="5.5703125" style="10" bestFit="1" customWidth="1"/>
    <col min="7171" max="7171" width="36.28515625" style="10" customWidth="1"/>
    <col min="7172" max="7172" width="7.85546875" style="10" customWidth="1"/>
    <col min="7173" max="7176" width="8.140625" style="10" customWidth="1"/>
    <col min="7177" max="7177" width="11.42578125" style="10" bestFit="1" customWidth="1"/>
    <col min="7178" max="7424" width="9.140625" style="10"/>
    <col min="7425" max="7425" width="3.5703125" style="10" customWidth="1"/>
    <col min="7426" max="7426" width="5.5703125" style="10" bestFit="1" customWidth="1"/>
    <col min="7427" max="7427" width="36.28515625" style="10" customWidth="1"/>
    <col min="7428" max="7428" width="7.85546875" style="10" customWidth="1"/>
    <col min="7429" max="7432" width="8.140625" style="10" customWidth="1"/>
    <col min="7433" max="7433" width="11.42578125" style="10" bestFit="1" customWidth="1"/>
    <col min="7434" max="7680" width="9.140625" style="10"/>
    <col min="7681" max="7681" width="3.5703125" style="10" customWidth="1"/>
    <col min="7682" max="7682" width="5.5703125" style="10" bestFit="1" customWidth="1"/>
    <col min="7683" max="7683" width="36.28515625" style="10" customWidth="1"/>
    <col min="7684" max="7684" width="7.85546875" style="10" customWidth="1"/>
    <col min="7685" max="7688" width="8.140625" style="10" customWidth="1"/>
    <col min="7689" max="7689" width="11.42578125" style="10" bestFit="1" customWidth="1"/>
    <col min="7690" max="7936" width="9.140625" style="10"/>
    <col min="7937" max="7937" width="3.5703125" style="10" customWidth="1"/>
    <col min="7938" max="7938" width="5.5703125" style="10" bestFit="1" customWidth="1"/>
    <col min="7939" max="7939" width="36.28515625" style="10" customWidth="1"/>
    <col min="7940" max="7940" width="7.85546875" style="10" customWidth="1"/>
    <col min="7941" max="7944" width="8.140625" style="10" customWidth="1"/>
    <col min="7945" max="7945" width="11.42578125" style="10" bestFit="1" customWidth="1"/>
    <col min="7946" max="8192" width="9.140625" style="10"/>
    <col min="8193" max="8193" width="3.5703125" style="10" customWidth="1"/>
    <col min="8194" max="8194" width="5.5703125" style="10" bestFit="1" customWidth="1"/>
    <col min="8195" max="8195" width="36.28515625" style="10" customWidth="1"/>
    <col min="8196" max="8196" width="7.85546875" style="10" customWidth="1"/>
    <col min="8197" max="8200" width="8.140625" style="10" customWidth="1"/>
    <col min="8201" max="8201" width="11.42578125" style="10" bestFit="1" customWidth="1"/>
    <col min="8202" max="8448" width="9.140625" style="10"/>
    <col min="8449" max="8449" width="3.5703125" style="10" customWidth="1"/>
    <col min="8450" max="8450" width="5.5703125" style="10" bestFit="1" customWidth="1"/>
    <col min="8451" max="8451" width="36.28515625" style="10" customWidth="1"/>
    <col min="8452" max="8452" width="7.85546875" style="10" customWidth="1"/>
    <col min="8453" max="8456" width="8.140625" style="10" customWidth="1"/>
    <col min="8457" max="8457" width="11.42578125" style="10" bestFit="1" customWidth="1"/>
    <col min="8458" max="8704" width="9.140625" style="10"/>
    <col min="8705" max="8705" width="3.5703125" style="10" customWidth="1"/>
    <col min="8706" max="8706" width="5.5703125" style="10" bestFit="1" customWidth="1"/>
    <col min="8707" max="8707" width="36.28515625" style="10" customWidth="1"/>
    <col min="8708" max="8708" width="7.85546875" style="10" customWidth="1"/>
    <col min="8709" max="8712" width="8.140625" style="10" customWidth="1"/>
    <col min="8713" max="8713" width="11.42578125" style="10" bestFit="1" customWidth="1"/>
    <col min="8714" max="8960" width="9.140625" style="10"/>
    <col min="8961" max="8961" width="3.5703125" style="10" customWidth="1"/>
    <col min="8962" max="8962" width="5.5703125" style="10" bestFit="1" customWidth="1"/>
    <col min="8963" max="8963" width="36.28515625" style="10" customWidth="1"/>
    <col min="8964" max="8964" width="7.85546875" style="10" customWidth="1"/>
    <col min="8965" max="8968" width="8.140625" style="10" customWidth="1"/>
    <col min="8969" max="8969" width="11.42578125" style="10" bestFit="1" customWidth="1"/>
    <col min="8970" max="9216" width="9.140625" style="10"/>
    <col min="9217" max="9217" width="3.5703125" style="10" customWidth="1"/>
    <col min="9218" max="9218" width="5.5703125" style="10" bestFit="1" customWidth="1"/>
    <col min="9219" max="9219" width="36.28515625" style="10" customWidth="1"/>
    <col min="9220" max="9220" width="7.85546875" style="10" customWidth="1"/>
    <col min="9221" max="9224" width="8.140625" style="10" customWidth="1"/>
    <col min="9225" max="9225" width="11.42578125" style="10" bestFit="1" customWidth="1"/>
    <col min="9226" max="9472" width="9.140625" style="10"/>
    <col min="9473" max="9473" width="3.5703125" style="10" customWidth="1"/>
    <col min="9474" max="9474" width="5.5703125" style="10" bestFit="1" customWidth="1"/>
    <col min="9475" max="9475" width="36.28515625" style="10" customWidth="1"/>
    <col min="9476" max="9476" width="7.85546875" style="10" customWidth="1"/>
    <col min="9477" max="9480" width="8.140625" style="10" customWidth="1"/>
    <col min="9481" max="9481" width="11.42578125" style="10" bestFit="1" customWidth="1"/>
    <col min="9482" max="9728" width="9.140625" style="10"/>
    <col min="9729" max="9729" width="3.5703125" style="10" customWidth="1"/>
    <col min="9730" max="9730" width="5.5703125" style="10" bestFit="1" customWidth="1"/>
    <col min="9731" max="9731" width="36.28515625" style="10" customWidth="1"/>
    <col min="9732" max="9732" width="7.85546875" style="10" customWidth="1"/>
    <col min="9733" max="9736" width="8.140625" style="10" customWidth="1"/>
    <col min="9737" max="9737" width="11.42578125" style="10" bestFit="1" customWidth="1"/>
    <col min="9738" max="9984" width="9.140625" style="10"/>
    <col min="9985" max="9985" width="3.5703125" style="10" customWidth="1"/>
    <col min="9986" max="9986" width="5.5703125" style="10" bestFit="1" customWidth="1"/>
    <col min="9987" max="9987" width="36.28515625" style="10" customWidth="1"/>
    <col min="9988" max="9988" width="7.85546875" style="10" customWidth="1"/>
    <col min="9989" max="9992" width="8.140625" style="10" customWidth="1"/>
    <col min="9993" max="9993" width="11.42578125" style="10" bestFit="1" customWidth="1"/>
    <col min="9994" max="10240" width="9.140625" style="10"/>
    <col min="10241" max="10241" width="3.5703125" style="10" customWidth="1"/>
    <col min="10242" max="10242" width="5.5703125" style="10" bestFit="1" customWidth="1"/>
    <col min="10243" max="10243" width="36.28515625" style="10" customWidth="1"/>
    <col min="10244" max="10244" width="7.85546875" style="10" customWidth="1"/>
    <col min="10245" max="10248" width="8.140625" style="10" customWidth="1"/>
    <col min="10249" max="10249" width="11.42578125" style="10" bestFit="1" customWidth="1"/>
    <col min="10250" max="10496" width="9.140625" style="10"/>
    <col min="10497" max="10497" width="3.5703125" style="10" customWidth="1"/>
    <col min="10498" max="10498" width="5.5703125" style="10" bestFit="1" customWidth="1"/>
    <col min="10499" max="10499" width="36.28515625" style="10" customWidth="1"/>
    <col min="10500" max="10500" width="7.85546875" style="10" customWidth="1"/>
    <col min="10501" max="10504" width="8.140625" style="10" customWidth="1"/>
    <col min="10505" max="10505" width="11.42578125" style="10" bestFit="1" customWidth="1"/>
    <col min="10506" max="10752" width="9.140625" style="10"/>
    <col min="10753" max="10753" width="3.5703125" style="10" customWidth="1"/>
    <col min="10754" max="10754" width="5.5703125" style="10" bestFit="1" customWidth="1"/>
    <col min="10755" max="10755" width="36.28515625" style="10" customWidth="1"/>
    <col min="10756" max="10756" width="7.85546875" style="10" customWidth="1"/>
    <col min="10757" max="10760" width="8.140625" style="10" customWidth="1"/>
    <col min="10761" max="10761" width="11.42578125" style="10" bestFit="1" customWidth="1"/>
    <col min="10762" max="11008" width="9.140625" style="10"/>
    <col min="11009" max="11009" width="3.5703125" style="10" customWidth="1"/>
    <col min="11010" max="11010" width="5.5703125" style="10" bestFit="1" customWidth="1"/>
    <col min="11011" max="11011" width="36.28515625" style="10" customWidth="1"/>
    <col min="11012" max="11012" width="7.85546875" style="10" customWidth="1"/>
    <col min="11013" max="11016" width="8.140625" style="10" customWidth="1"/>
    <col min="11017" max="11017" width="11.42578125" style="10" bestFit="1" customWidth="1"/>
    <col min="11018" max="11264" width="9.140625" style="10"/>
    <col min="11265" max="11265" width="3.5703125" style="10" customWidth="1"/>
    <col min="11266" max="11266" width="5.5703125" style="10" bestFit="1" customWidth="1"/>
    <col min="11267" max="11267" width="36.28515625" style="10" customWidth="1"/>
    <col min="11268" max="11268" width="7.85546875" style="10" customWidth="1"/>
    <col min="11269" max="11272" width="8.140625" style="10" customWidth="1"/>
    <col min="11273" max="11273" width="11.42578125" style="10" bestFit="1" customWidth="1"/>
    <col min="11274" max="11520" width="9.140625" style="10"/>
    <col min="11521" max="11521" width="3.5703125" style="10" customWidth="1"/>
    <col min="11522" max="11522" width="5.5703125" style="10" bestFit="1" customWidth="1"/>
    <col min="11523" max="11523" width="36.28515625" style="10" customWidth="1"/>
    <col min="11524" max="11524" width="7.85546875" style="10" customWidth="1"/>
    <col min="11525" max="11528" width="8.140625" style="10" customWidth="1"/>
    <col min="11529" max="11529" width="11.42578125" style="10" bestFit="1" customWidth="1"/>
    <col min="11530" max="11776" width="9.140625" style="10"/>
    <col min="11777" max="11777" width="3.5703125" style="10" customWidth="1"/>
    <col min="11778" max="11778" width="5.5703125" style="10" bestFit="1" customWidth="1"/>
    <col min="11779" max="11779" width="36.28515625" style="10" customWidth="1"/>
    <col min="11780" max="11780" width="7.85546875" style="10" customWidth="1"/>
    <col min="11781" max="11784" width="8.140625" style="10" customWidth="1"/>
    <col min="11785" max="11785" width="11.42578125" style="10" bestFit="1" customWidth="1"/>
    <col min="11786" max="12032" width="9.140625" style="10"/>
    <col min="12033" max="12033" width="3.5703125" style="10" customWidth="1"/>
    <col min="12034" max="12034" width="5.5703125" style="10" bestFit="1" customWidth="1"/>
    <col min="12035" max="12035" width="36.28515625" style="10" customWidth="1"/>
    <col min="12036" max="12036" width="7.85546875" style="10" customWidth="1"/>
    <col min="12037" max="12040" width="8.140625" style="10" customWidth="1"/>
    <col min="12041" max="12041" width="11.42578125" style="10" bestFit="1" customWidth="1"/>
    <col min="12042" max="12288" width="9.140625" style="10"/>
    <col min="12289" max="12289" width="3.5703125" style="10" customWidth="1"/>
    <col min="12290" max="12290" width="5.5703125" style="10" bestFit="1" customWidth="1"/>
    <col min="12291" max="12291" width="36.28515625" style="10" customWidth="1"/>
    <col min="12292" max="12292" width="7.85546875" style="10" customWidth="1"/>
    <col min="12293" max="12296" width="8.140625" style="10" customWidth="1"/>
    <col min="12297" max="12297" width="11.42578125" style="10" bestFit="1" customWidth="1"/>
    <col min="12298" max="12544" width="9.140625" style="10"/>
    <col min="12545" max="12545" width="3.5703125" style="10" customWidth="1"/>
    <col min="12546" max="12546" width="5.5703125" style="10" bestFit="1" customWidth="1"/>
    <col min="12547" max="12547" width="36.28515625" style="10" customWidth="1"/>
    <col min="12548" max="12548" width="7.85546875" style="10" customWidth="1"/>
    <col min="12549" max="12552" width="8.140625" style="10" customWidth="1"/>
    <col min="12553" max="12553" width="11.42578125" style="10" bestFit="1" customWidth="1"/>
    <col min="12554" max="12800" width="9.140625" style="10"/>
    <col min="12801" max="12801" width="3.5703125" style="10" customWidth="1"/>
    <col min="12802" max="12802" width="5.5703125" style="10" bestFit="1" customWidth="1"/>
    <col min="12803" max="12803" width="36.28515625" style="10" customWidth="1"/>
    <col min="12804" max="12804" width="7.85546875" style="10" customWidth="1"/>
    <col min="12805" max="12808" width="8.140625" style="10" customWidth="1"/>
    <col min="12809" max="12809" width="11.42578125" style="10" bestFit="1" customWidth="1"/>
    <col min="12810" max="13056" width="9.140625" style="10"/>
    <col min="13057" max="13057" width="3.5703125" style="10" customWidth="1"/>
    <col min="13058" max="13058" width="5.5703125" style="10" bestFit="1" customWidth="1"/>
    <col min="13059" max="13059" width="36.28515625" style="10" customWidth="1"/>
    <col min="13060" max="13060" width="7.85546875" style="10" customWidth="1"/>
    <col min="13061" max="13064" width="8.140625" style="10" customWidth="1"/>
    <col min="13065" max="13065" width="11.42578125" style="10" bestFit="1" customWidth="1"/>
    <col min="13066" max="13312" width="9.140625" style="10"/>
    <col min="13313" max="13313" width="3.5703125" style="10" customWidth="1"/>
    <col min="13314" max="13314" width="5.5703125" style="10" bestFit="1" customWidth="1"/>
    <col min="13315" max="13315" width="36.28515625" style="10" customWidth="1"/>
    <col min="13316" max="13316" width="7.85546875" style="10" customWidth="1"/>
    <col min="13317" max="13320" width="8.140625" style="10" customWidth="1"/>
    <col min="13321" max="13321" width="11.42578125" style="10" bestFit="1" customWidth="1"/>
    <col min="13322" max="13568" width="9.140625" style="10"/>
    <col min="13569" max="13569" width="3.5703125" style="10" customWidth="1"/>
    <col min="13570" max="13570" width="5.5703125" style="10" bestFit="1" customWidth="1"/>
    <col min="13571" max="13571" width="36.28515625" style="10" customWidth="1"/>
    <col min="13572" max="13572" width="7.85546875" style="10" customWidth="1"/>
    <col min="13573" max="13576" width="8.140625" style="10" customWidth="1"/>
    <col min="13577" max="13577" width="11.42578125" style="10" bestFit="1" customWidth="1"/>
    <col min="13578" max="13824" width="9.140625" style="10"/>
    <col min="13825" max="13825" width="3.5703125" style="10" customWidth="1"/>
    <col min="13826" max="13826" width="5.5703125" style="10" bestFit="1" customWidth="1"/>
    <col min="13827" max="13827" width="36.28515625" style="10" customWidth="1"/>
    <col min="13828" max="13828" width="7.85546875" style="10" customWidth="1"/>
    <col min="13829" max="13832" width="8.140625" style="10" customWidth="1"/>
    <col min="13833" max="13833" width="11.42578125" style="10" bestFit="1" customWidth="1"/>
    <col min="13834" max="14080" width="9.140625" style="10"/>
    <col min="14081" max="14081" width="3.5703125" style="10" customWidth="1"/>
    <col min="14082" max="14082" width="5.5703125" style="10" bestFit="1" customWidth="1"/>
    <col min="14083" max="14083" width="36.28515625" style="10" customWidth="1"/>
    <col min="14084" max="14084" width="7.85546875" style="10" customWidth="1"/>
    <col min="14085" max="14088" width="8.140625" style="10" customWidth="1"/>
    <col min="14089" max="14089" width="11.42578125" style="10" bestFit="1" customWidth="1"/>
    <col min="14090" max="14336" width="9.140625" style="10"/>
    <col min="14337" max="14337" width="3.5703125" style="10" customWidth="1"/>
    <col min="14338" max="14338" width="5.5703125" style="10" bestFit="1" customWidth="1"/>
    <col min="14339" max="14339" width="36.28515625" style="10" customWidth="1"/>
    <col min="14340" max="14340" width="7.85546875" style="10" customWidth="1"/>
    <col min="14341" max="14344" width="8.140625" style="10" customWidth="1"/>
    <col min="14345" max="14345" width="11.42578125" style="10" bestFit="1" customWidth="1"/>
    <col min="14346" max="14592" width="9.140625" style="10"/>
    <col min="14593" max="14593" width="3.5703125" style="10" customWidth="1"/>
    <col min="14594" max="14594" width="5.5703125" style="10" bestFit="1" customWidth="1"/>
    <col min="14595" max="14595" width="36.28515625" style="10" customWidth="1"/>
    <col min="14596" max="14596" width="7.85546875" style="10" customWidth="1"/>
    <col min="14597" max="14600" width="8.140625" style="10" customWidth="1"/>
    <col min="14601" max="14601" width="11.42578125" style="10" bestFit="1" customWidth="1"/>
    <col min="14602" max="14848" width="9.140625" style="10"/>
    <col min="14849" max="14849" width="3.5703125" style="10" customWidth="1"/>
    <col min="14850" max="14850" width="5.5703125" style="10" bestFit="1" customWidth="1"/>
    <col min="14851" max="14851" width="36.28515625" style="10" customWidth="1"/>
    <col min="14852" max="14852" width="7.85546875" style="10" customWidth="1"/>
    <col min="14853" max="14856" width="8.140625" style="10" customWidth="1"/>
    <col min="14857" max="14857" width="11.42578125" style="10" bestFit="1" customWidth="1"/>
    <col min="14858" max="15104" width="9.140625" style="10"/>
    <col min="15105" max="15105" width="3.5703125" style="10" customWidth="1"/>
    <col min="15106" max="15106" width="5.5703125" style="10" bestFit="1" customWidth="1"/>
    <col min="15107" max="15107" width="36.28515625" style="10" customWidth="1"/>
    <col min="15108" max="15108" width="7.85546875" style="10" customWidth="1"/>
    <col min="15109" max="15112" width="8.140625" style="10" customWidth="1"/>
    <col min="15113" max="15113" width="11.42578125" style="10" bestFit="1" customWidth="1"/>
    <col min="15114" max="15360" width="9.140625" style="10"/>
    <col min="15361" max="15361" width="3.5703125" style="10" customWidth="1"/>
    <col min="15362" max="15362" width="5.5703125" style="10" bestFit="1" customWidth="1"/>
    <col min="15363" max="15363" width="36.28515625" style="10" customWidth="1"/>
    <col min="15364" max="15364" width="7.85546875" style="10" customWidth="1"/>
    <col min="15365" max="15368" width="8.140625" style="10" customWidth="1"/>
    <col min="15369" max="15369" width="11.42578125" style="10" bestFit="1" customWidth="1"/>
    <col min="15370" max="15616" width="9.140625" style="10"/>
    <col min="15617" max="15617" width="3.5703125" style="10" customWidth="1"/>
    <col min="15618" max="15618" width="5.5703125" style="10" bestFit="1" customWidth="1"/>
    <col min="15619" max="15619" width="36.28515625" style="10" customWidth="1"/>
    <col min="15620" max="15620" width="7.85546875" style="10" customWidth="1"/>
    <col min="15621" max="15624" width="8.140625" style="10" customWidth="1"/>
    <col min="15625" max="15625" width="11.42578125" style="10" bestFit="1" customWidth="1"/>
    <col min="15626" max="15872" width="9.140625" style="10"/>
    <col min="15873" max="15873" width="3.5703125" style="10" customWidth="1"/>
    <col min="15874" max="15874" width="5.5703125" style="10" bestFit="1" customWidth="1"/>
    <col min="15875" max="15875" width="36.28515625" style="10" customWidth="1"/>
    <col min="15876" max="15876" width="7.85546875" style="10" customWidth="1"/>
    <col min="15877" max="15880" width="8.140625" style="10" customWidth="1"/>
    <col min="15881" max="15881" width="11.42578125" style="10" bestFit="1" customWidth="1"/>
    <col min="15882" max="16128" width="9.140625" style="10"/>
    <col min="16129" max="16129" width="3.5703125" style="10" customWidth="1"/>
    <col min="16130" max="16130" width="5.5703125" style="10" bestFit="1" customWidth="1"/>
    <col min="16131" max="16131" width="36.28515625" style="10" customWidth="1"/>
    <col min="16132" max="16132" width="7.85546875" style="10" customWidth="1"/>
    <col min="16133" max="16136" width="8.140625" style="10" customWidth="1"/>
    <col min="16137" max="16137" width="11.42578125" style="10" bestFit="1" customWidth="1"/>
    <col min="16138" max="16384" width="9.140625" style="10"/>
  </cols>
  <sheetData>
    <row r="1" spans="2:14" ht="17.100000000000001" customHeight="1" thickBot="1" x14ac:dyDescent="0.3">
      <c r="B1" s="7"/>
      <c r="C1" s="7"/>
      <c r="D1" s="7"/>
      <c r="E1" s="7"/>
      <c r="F1" s="8"/>
      <c r="G1" s="8"/>
      <c r="H1" s="8"/>
      <c r="I1" s="8"/>
      <c r="J1" s="9"/>
      <c r="K1" s="7"/>
      <c r="L1" s="7"/>
    </row>
    <row r="2" spans="2:14" s="7" customFormat="1" ht="17.100000000000001" customHeight="1" thickBot="1" x14ac:dyDescent="0.3">
      <c r="B2" s="52" t="s">
        <v>55</v>
      </c>
      <c r="C2" s="53"/>
      <c r="D2" s="53"/>
      <c r="E2" s="53"/>
      <c r="F2" s="53"/>
      <c r="G2" s="53"/>
      <c r="H2" s="53"/>
      <c r="I2" s="53"/>
      <c r="J2" s="54"/>
      <c r="M2" s="11" t="s">
        <v>29</v>
      </c>
      <c r="N2" s="11" t="s">
        <v>30</v>
      </c>
    </row>
    <row r="3" spans="2:14" s="7" customFormat="1" ht="17.100000000000001" customHeight="1" thickBot="1" x14ac:dyDescent="0.3">
      <c r="B3" s="12"/>
      <c r="C3" s="13"/>
      <c r="D3" s="13"/>
      <c r="E3" s="13"/>
      <c r="F3" s="13"/>
      <c r="G3" s="13"/>
      <c r="H3" s="13"/>
      <c r="I3" s="13"/>
      <c r="J3" s="14"/>
      <c r="M3" s="11">
        <v>1</v>
      </c>
      <c r="N3" s="11">
        <f>+J58</f>
        <v>441.47512575000002</v>
      </c>
    </row>
    <row r="4" spans="2:14" s="7" customFormat="1" ht="30" customHeight="1" thickBot="1" x14ac:dyDescent="0.3">
      <c r="B4" s="55" t="s">
        <v>54</v>
      </c>
      <c r="C4" s="53"/>
      <c r="D4" s="53"/>
      <c r="E4" s="53"/>
      <c r="F4" s="53"/>
      <c r="G4" s="53"/>
      <c r="H4" s="53"/>
      <c r="I4" s="53"/>
      <c r="J4" s="54"/>
      <c r="M4" s="11">
        <v>2</v>
      </c>
      <c r="N4" s="11" t="e">
        <f>+#REF!</f>
        <v>#REF!</v>
      </c>
    </row>
    <row r="5" spans="2:14" s="7" customFormat="1" ht="17.100000000000001" customHeight="1" thickBot="1" x14ac:dyDescent="0.3">
      <c r="B5" s="12"/>
      <c r="C5" s="13"/>
      <c r="D5" s="13"/>
      <c r="E5" s="13"/>
      <c r="F5" s="13"/>
      <c r="G5" s="13"/>
      <c r="H5" s="13"/>
      <c r="I5" s="13"/>
      <c r="J5" s="14"/>
      <c r="M5" s="11">
        <v>3</v>
      </c>
      <c r="N5" s="11" t="e">
        <f>+#REF!</f>
        <v>#REF!</v>
      </c>
    </row>
    <row r="6" spans="2:14" s="7" customFormat="1" ht="17.100000000000001" customHeight="1" thickBot="1" x14ac:dyDescent="0.3">
      <c r="B6" s="15" t="s">
        <v>31</v>
      </c>
      <c r="C6" s="56" t="s">
        <v>8</v>
      </c>
      <c r="D6" s="57"/>
      <c r="E6" s="57"/>
      <c r="F6" s="57"/>
      <c r="G6" s="57"/>
      <c r="H6" s="57"/>
      <c r="I6" s="57"/>
      <c r="J6" s="58"/>
      <c r="M6" s="11">
        <v>4</v>
      </c>
      <c r="N6" s="11" t="e">
        <f>+#REF!</f>
        <v>#REF!</v>
      </c>
    </row>
    <row r="7" spans="2:14" s="7" customFormat="1" ht="17.100000000000001" customHeight="1" x14ac:dyDescent="0.25">
      <c r="B7" s="59" t="s">
        <v>32</v>
      </c>
      <c r="C7" s="61" t="s">
        <v>25</v>
      </c>
      <c r="D7" s="62"/>
      <c r="E7" s="62"/>
      <c r="F7" s="62"/>
      <c r="G7" s="62"/>
      <c r="H7" s="62"/>
      <c r="I7" s="62"/>
      <c r="J7" s="63"/>
      <c r="M7" s="11">
        <v>5</v>
      </c>
      <c r="N7" s="11" t="e">
        <f>+#REF!</f>
        <v>#REF!</v>
      </c>
    </row>
    <row r="8" spans="2:14" s="7" customFormat="1" ht="17.100000000000001" customHeight="1" thickBot="1" x14ac:dyDescent="0.3">
      <c r="B8" s="60"/>
      <c r="C8" s="64"/>
      <c r="D8" s="65"/>
      <c r="E8" s="65"/>
      <c r="F8" s="65"/>
      <c r="G8" s="65"/>
      <c r="H8" s="65"/>
      <c r="I8" s="65"/>
      <c r="J8" s="66"/>
      <c r="M8" s="11">
        <v>6</v>
      </c>
      <c r="N8" s="11" t="e">
        <f>+#REF!</f>
        <v>#REF!</v>
      </c>
    </row>
    <row r="9" spans="2:14" s="7" customFormat="1" ht="17.100000000000001" customHeight="1" thickBot="1" x14ac:dyDescent="0.3">
      <c r="B9" s="12"/>
      <c r="C9" s="13"/>
      <c r="D9" s="13"/>
      <c r="E9" s="13"/>
      <c r="F9" s="13"/>
      <c r="G9" s="13"/>
      <c r="H9" s="13"/>
      <c r="I9" s="13"/>
      <c r="J9" s="14"/>
      <c r="K9" s="16"/>
      <c r="M9" s="11">
        <v>7</v>
      </c>
      <c r="N9" s="17" t="e">
        <f>+#REF!</f>
        <v>#REF!</v>
      </c>
    </row>
    <row r="10" spans="2:14" s="7" customFormat="1" ht="17.100000000000001" customHeight="1" thickBot="1" x14ac:dyDescent="0.3">
      <c r="B10" s="67" t="s">
        <v>33</v>
      </c>
      <c r="C10" s="18"/>
      <c r="D10" s="18"/>
      <c r="E10" s="19"/>
      <c r="F10" s="20"/>
      <c r="G10" s="70" t="s">
        <v>34</v>
      </c>
      <c r="H10" s="71"/>
      <c r="I10" s="71"/>
      <c r="J10" s="72"/>
      <c r="M10" s="11">
        <v>8</v>
      </c>
      <c r="N10" s="11" t="e">
        <f>+#REF!</f>
        <v>#REF!</v>
      </c>
    </row>
    <row r="11" spans="2:14" s="7" customFormat="1" ht="17.100000000000001" customHeight="1" x14ac:dyDescent="0.25">
      <c r="B11" s="68"/>
      <c r="C11" s="22" t="s">
        <v>32</v>
      </c>
      <c r="D11" s="22"/>
      <c r="E11" s="23" t="s">
        <v>2</v>
      </c>
      <c r="F11" s="24" t="s">
        <v>35</v>
      </c>
      <c r="G11" s="47" t="s">
        <v>36</v>
      </c>
      <c r="H11" s="47" t="s">
        <v>37</v>
      </c>
      <c r="I11" s="47" t="s">
        <v>38</v>
      </c>
      <c r="J11" s="47" t="s">
        <v>39</v>
      </c>
      <c r="M11" s="11">
        <v>9</v>
      </c>
      <c r="N11" s="11" t="e">
        <f>+#REF!</f>
        <v>#REF!</v>
      </c>
    </row>
    <row r="12" spans="2:14" s="7" customFormat="1" ht="17.100000000000001" customHeight="1" thickBot="1" x14ac:dyDescent="0.3">
      <c r="B12" s="69"/>
      <c r="C12" s="25"/>
      <c r="D12" s="25"/>
      <c r="E12" s="26"/>
      <c r="F12" s="27"/>
      <c r="G12" s="48"/>
      <c r="H12" s="48"/>
      <c r="I12" s="48"/>
      <c r="J12" s="48"/>
      <c r="M12" s="11">
        <v>10</v>
      </c>
      <c r="N12" s="11" t="e">
        <f>+#REF!</f>
        <v>#REF!</v>
      </c>
    </row>
    <row r="13" spans="2:14" s="7" customFormat="1" ht="17.100000000000001" customHeight="1" x14ac:dyDescent="0.25">
      <c r="B13" s="28">
        <v>1</v>
      </c>
      <c r="C13" t="s">
        <v>44</v>
      </c>
      <c r="D13" s="29"/>
      <c r="E13" s="30" t="s">
        <v>24</v>
      </c>
      <c r="F13" s="31">
        <v>1</v>
      </c>
      <c r="G13" s="32">
        <f>49+205+18-(1.3*5)</f>
        <v>265.5</v>
      </c>
      <c r="H13" s="32">
        <v>2</v>
      </c>
      <c r="I13" s="32">
        <v>0.76</v>
      </c>
      <c r="J13" s="33">
        <f t="shared" ref="J13:J57" si="0">F13*G13*H13*I13</f>
        <v>403.56</v>
      </c>
      <c r="M13" s="11">
        <v>11</v>
      </c>
      <c r="N13" s="11" t="e">
        <f>+#REF!</f>
        <v>#REF!</v>
      </c>
    </row>
    <row r="14" spans="2:14" s="7" customFormat="1" ht="17.100000000000001" customHeight="1" x14ac:dyDescent="0.25">
      <c r="B14" s="34">
        <v>2</v>
      </c>
      <c r="C14" t="s">
        <v>45</v>
      </c>
      <c r="D14" s="35"/>
      <c r="E14" s="30" t="str">
        <f>E13</f>
        <v>m³</v>
      </c>
      <c r="F14" s="31">
        <v>-1</v>
      </c>
      <c r="G14" s="31">
        <f t="shared" ref="G14:G15" si="1">49+205+18-(1.3*5)</f>
        <v>265.5</v>
      </c>
      <c r="H14" s="31">
        <v>0.12570000000000001</v>
      </c>
      <c r="I14" s="32">
        <v>0.45500000000000002</v>
      </c>
      <c r="J14" s="33">
        <f t="shared" si="0"/>
        <v>-15.184874250000002</v>
      </c>
      <c r="M14" s="11">
        <v>12</v>
      </c>
      <c r="N14" s="11" t="e">
        <f>+#REF!</f>
        <v>#REF!</v>
      </c>
    </row>
    <row r="15" spans="2:14" s="7" customFormat="1" ht="17.100000000000001" customHeight="1" x14ac:dyDescent="0.25">
      <c r="B15" s="34">
        <v>3</v>
      </c>
      <c r="C15" t="s">
        <v>46</v>
      </c>
      <c r="D15" s="35"/>
      <c r="E15" s="30" t="str">
        <f t="shared" ref="E15:E57" si="2">E14</f>
        <v>m³</v>
      </c>
      <c r="F15" s="31">
        <v>1</v>
      </c>
      <c r="G15" s="31">
        <f t="shared" si="1"/>
        <v>265.5</v>
      </c>
      <c r="H15" s="31">
        <v>2</v>
      </c>
      <c r="I15" s="32">
        <v>0.1</v>
      </c>
      <c r="J15" s="33">
        <f t="shared" si="0"/>
        <v>53.1</v>
      </c>
      <c r="M15" s="11">
        <v>13</v>
      </c>
      <c r="N15" s="11" t="e">
        <f>+#REF!</f>
        <v>#REF!</v>
      </c>
    </row>
    <row r="16" spans="2:14" s="7" customFormat="1" ht="17.100000000000001" customHeight="1" x14ac:dyDescent="0.25">
      <c r="B16" s="34">
        <v>4</v>
      </c>
      <c r="C16" s="35"/>
      <c r="D16" s="35"/>
      <c r="E16" s="30" t="str">
        <f t="shared" si="2"/>
        <v>m³</v>
      </c>
      <c r="F16" s="31"/>
      <c r="G16" s="31"/>
      <c r="H16" s="31"/>
      <c r="I16" s="32"/>
      <c r="J16" s="33">
        <f t="shared" si="0"/>
        <v>0</v>
      </c>
      <c r="M16" s="11">
        <v>14</v>
      </c>
      <c r="N16" s="11" t="e">
        <f>+#REF!</f>
        <v>#REF!</v>
      </c>
    </row>
    <row r="17" spans="2:14" s="7" customFormat="1" ht="17.100000000000001" customHeight="1" x14ac:dyDescent="0.25">
      <c r="B17" s="34">
        <v>5</v>
      </c>
      <c r="C17" s="35"/>
      <c r="D17" s="35"/>
      <c r="E17" s="30" t="str">
        <f t="shared" si="2"/>
        <v>m³</v>
      </c>
      <c r="F17" s="31"/>
      <c r="G17" s="31"/>
      <c r="H17" s="31"/>
      <c r="I17" s="32"/>
      <c r="J17" s="33">
        <f t="shared" si="0"/>
        <v>0</v>
      </c>
      <c r="M17" s="11">
        <v>15</v>
      </c>
      <c r="N17" s="11" t="e">
        <f>+#REF!</f>
        <v>#REF!</v>
      </c>
    </row>
    <row r="18" spans="2:14" s="7" customFormat="1" ht="17.100000000000001" customHeight="1" x14ac:dyDescent="0.25">
      <c r="B18" s="34">
        <v>6</v>
      </c>
      <c r="C18" s="35"/>
      <c r="D18" s="35"/>
      <c r="E18" s="30" t="str">
        <f t="shared" si="2"/>
        <v>m³</v>
      </c>
      <c r="F18" s="31"/>
      <c r="G18" s="31"/>
      <c r="H18" s="31"/>
      <c r="I18" s="32"/>
      <c r="J18" s="33">
        <f t="shared" si="0"/>
        <v>0</v>
      </c>
      <c r="M18" s="11">
        <v>16</v>
      </c>
      <c r="N18" s="11" t="e">
        <f>+#REF!</f>
        <v>#REF!</v>
      </c>
    </row>
    <row r="19" spans="2:14" s="7" customFormat="1" ht="17.100000000000001" customHeight="1" x14ac:dyDescent="0.25">
      <c r="B19" s="34">
        <v>7</v>
      </c>
      <c r="C19" s="35"/>
      <c r="D19" s="35"/>
      <c r="E19" s="30" t="str">
        <f t="shared" si="2"/>
        <v>m³</v>
      </c>
      <c r="F19" s="31"/>
      <c r="G19" s="31"/>
      <c r="H19" s="31"/>
      <c r="I19" s="32"/>
      <c r="J19" s="33">
        <f t="shared" si="0"/>
        <v>0</v>
      </c>
      <c r="M19" s="11">
        <v>17</v>
      </c>
      <c r="N19" s="11" t="e">
        <f>+#REF!</f>
        <v>#REF!</v>
      </c>
    </row>
    <row r="20" spans="2:14" s="7" customFormat="1" ht="17.100000000000001" customHeight="1" x14ac:dyDescent="0.25">
      <c r="B20" s="34">
        <v>8</v>
      </c>
      <c r="C20" s="35"/>
      <c r="D20" s="35"/>
      <c r="E20" s="30" t="str">
        <f t="shared" si="2"/>
        <v>m³</v>
      </c>
      <c r="F20" s="31"/>
      <c r="G20" s="31"/>
      <c r="H20" s="31"/>
      <c r="I20" s="32"/>
      <c r="J20" s="33">
        <f t="shared" si="0"/>
        <v>0</v>
      </c>
      <c r="M20" s="11">
        <v>18</v>
      </c>
      <c r="N20" s="11" t="e">
        <f>+#REF!</f>
        <v>#REF!</v>
      </c>
    </row>
    <row r="21" spans="2:14" s="7" customFormat="1" ht="17.100000000000001" customHeight="1" x14ac:dyDescent="0.25">
      <c r="B21" s="34">
        <v>9</v>
      </c>
      <c r="C21" s="35"/>
      <c r="D21" s="35"/>
      <c r="E21" s="30" t="str">
        <f t="shared" si="2"/>
        <v>m³</v>
      </c>
      <c r="F21" s="31"/>
      <c r="G21" s="31"/>
      <c r="H21" s="31"/>
      <c r="I21" s="32"/>
      <c r="J21" s="33">
        <f t="shared" si="0"/>
        <v>0</v>
      </c>
      <c r="M21" s="11">
        <v>19</v>
      </c>
      <c r="N21" s="11" t="e">
        <f>+#REF!</f>
        <v>#REF!</v>
      </c>
    </row>
    <row r="22" spans="2:14" s="7" customFormat="1" ht="17.100000000000001" customHeight="1" x14ac:dyDescent="0.25">
      <c r="B22" s="34">
        <v>10</v>
      </c>
      <c r="C22" s="35"/>
      <c r="D22" s="35"/>
      <c r="E22" s="30" t="str">
        <f t="shared" si="2"/>
        <v>m³</v>
      </c>
      <c r="F22" s="31"/>
      <c r="G22" s="31"/>
      <c r="H22" s="31"/>
      <c r="I22" s="32"/>
      <c r="J22" s="33">
        <f t="shared" si="0"/>
        <v>0</v>
      </c>
      <c r="M22" s="11">
        <v>20</v>
      </c>
      <c r="N22" s="11" t="e">
        <f>+#REF!</f>
        <v>#REF!</v>
      </c>
    </row>
    <row r="23" spans="2:14" s="7" customFormat="1" ht="17.100000000000001" customHeight="1" x14ac:dyDescent="0.25">
      <c r="B23" s="34">
        <v>11</v>
      </c>
      <c r="C23" s="29"/>
      <c r="D23" s="29"/>
      <c r="E23" s="30" t="str">
        <f t="shared" si="2"/>
        <v>m³</v>
      </c>
      <c r="F23" s="31"/>
      <c r="G23" s="32"/>
      <c r="H23" s="32"/>
      <c r="I23" s="32"/>
      <c r="J23" s="33">
        <f t="shared" si="0"/>
        <v>0</v>
      </c>
      <c r="M23" s="11">
        <v>21</v>
      </c>
      <c r="N23" s="11"/>
    </row>
    <row r="24" spans="2:14" s="7" customFormat="1" ht="17.100000000000001" customHeight="1" x14ac:dyDescent="0.25">
      <c r="B24" s="34">
        <v>12</v>
      </c>
      <c r="C24" s="35"/>
      <c r="D24" s="29"/>
      <c r="E24" s="30" t="str">
        <f t="shared" si="2"/>
        <v>m³</v>
      </c>
      <c r="F24" s="31"/>
      <c r="G24" s="32"/>
      <c r="H24" s="32"/>
      <c r="I24" s="32"/>
      <c r="J24" s="33">
        <f t="shared" si="0"/>
        <v>0</v>
      </c>
      <c r="M24" s="11">
        <v>22</v>
      </c>
      <c r="N24" s="11"/>
    </row>
    <row r="25" spans="2:14" s="7" customFormat="1" ht="17.100000000000001" customHeight="1" x14ac:dyDescent="0.25">
      <c r="B25" s="34">
        <v>13</v>
      </c>
      <c r="C25" s="35"/>
      <c r="D25" s="35"/>
      <c r="E25" s="30" t="str">
        <f t="shared" si="2"/>
        <v>m³</v>
      </c>
      <c r="F25" s="31"/>
      <c r="G25" s="31"/>
      <c r="H25" s="31"/>
      <c r="I25" s="32"/>
      <c r="J25" s="33">
        <f t="shared" si="0"/>
        <v>0</v>
      </c>
      <c r="L25" s="36"/>
      <c r="M25" s="11">
        <v>23</v>
      </c>
      <c r="N25" s="11"/>
    </row>
    <row r="26" spans="2:14" s="7" customFormat="1" ht="17.100000000000001" customHeight="1" x14ac:dyDescent="0.25">
      <c r="B26" s="34">
        <v>14</v>
      </c>
      <c r="C26" s="35"/>
      <c r="D26" s="35"/>
      <c r="E26" s="30" t="str">
        <f t="shared" si="2"/>
        <v>m³</v>
      </c>
      <c r="F26" s="31"/>
      <c r="G26" s="31"/>
      <c r="H26" s="31"/>
      <c r="I26" s="32"/>
      <c r="J26" s="33">
        <f t="shared" si="0"/>
        <v>0</v>
      </c>
      <c r="M26" s="11">
        <v>24</v>
      </c>
      <c r="N26" s="11"/>
    </row>
    <row r="27" spans="2:14" s="7" customFormat="1" ht="17.100000000000001" customHeight="1" x14ac:dyDescent="0.25">
      <c r="B27" s="34">
        <v>15</v>
      </c>
      <c r="C27" s="35"/>
      <c r="D27" s="35"/>
      <c r="E27" s="30" t="str">
        <f t="shared" si="2"/>
        <v>m³</v>
      </c>
      <c r="F27" s="31"/>
      <c r="G27" s="31"/>
      <c r="H27" s="31"/>
      <c r="I27" s="32"/>
      <c r="J27" s="33">
        <f t="shared" si="0"/>
        <v>0</v>
      </c>
      <c r="M27" s="11">
        <v>25</v>
      </c>
      <c r="N27" s="11"/>
    </row>
    <row r="28" spans="2:14" s="7" customFormat="1" ht="17.100000000000001" customHeight="1" x14ac:dyDescent="0.25">
      <c r="B28" s="34">
        <v>16</v>
      </c>
      <c r="C28" s="35"/>
      <c r="D28" s="35"/>
      <c r="E28" s="30" t="str">
        <f t="shared" si="2"/>
        <v>m³</v>
      </c>
      <c r="F28" s="31"/>
      <c r="G28" s="31"/>
      <c r="H28" s="31"/>
      <c r="I28" s="32"/>
      <c r="J28" s="33">
        <f t="shared" si="0"/>
        <v>0</v>
      </c>
      <c r="K28" s="37"/>
      <c r="M28" s="11">
        <v>26</v>
      </c>
      <c r="N28" s="11"/>
    </row>
    <row r="29" spans="2:14" s="7" customFormat="1" ht="17.100000000000001" customHeight="1" x14ac:dyDescent="0.25">
      <c r="B29" s="34">
        <v>17</v>
      </c>
      <c r="C29" s="35"/>
      <c r="D29" s="35"/>
      <c r="E29" s="30" t="str">
        <f t="shared" si="2"/>
        <v>m³</v>
      </c>
      <c r="F29" s="31"/>
      <c r="G29" s="31"/>
      <c r="H29" s="31"/>
      <c r="I29" s="32"/>
      <c r="J29" s="33">
        <f t="shared" si="0"/>
        <v>0</v>
      </c>
      <c r="M29" s="11">
        <v>27</v>
      </c>
      <c r="N29" s="11"/>
    </row>
    <row r="30" spans="2:14" s="7" customFormat="1" ht="17.100000000000001" customHeight="1" x14ac:dyDescent="0.25">
      <c r="B30" s="34">
        <v>18</v>
      </c>
      <c r="C30" s="35"/>
      <c r="D30" s="35"/>
      <c r="E30" s="30" t="str">
        <f t="shared" si="2"/>
        <v>m³</v>
      </c>
      <c r="F30" s="31"/>
      <c r="G30" s="31"/>
      <c r="H30" s="31"/>
      <c r="I30" s="32"/>
      <c r="J30" s="33">
        <f t="shared" si="0"/>
        <v>0</v>
      </c>
      <c r="M30" s="11">
        <v>28</v>
      </c>
      <c r="N30" s="11"/>
    </row>
    <row r="31" spans="2:14" s="7" customFormat="1" ht="17.100000000000001" customHeight="1" x14ac:dyDescent="0.25">
      <c r="B31" s="34">
        <v>19</v>
      </c>
      <c r="C31" s="35"/>
      <c r="D31" s="35"/>
      <c r="E31" s="30" t="str">
        <f t="shared" si="2"/>
        <v>m³</v>
      </c>
      <c r="F31" s="31"/>
      <c r="G31" s="31"/>
      <c r="H31" s="31"/>
      <c r="I31" s="32"/>
      <c r="J31" s="33">
        <f t="shared" si="0"/>
        <v>0</v>
      </c>
      <c r="M31" s="11">
        <v>29</v>
      </c>
      <c r="N31" s="11"/>
    </row>
    <row r="32" spans="2:14" s="7" customFormat="1" ht="17.100000000000001" customHeight="1" x14ac:dyDescent="0.25">
      <c r="B32" s="34">
        <v>20</v>
      </c>
      <c r="C32" s="35"/>
      <c r="D32" s="35"/>
      <c r="E32" s="30" t="str">
        <f t="shared" si="2"/>
        <v>m³</v>
      </c>
      <c r="F32" s="31"/>
      <c r="G32" s="31"/>
      <c r="H32" s="31"/>
      <c r="I32" s="32"/>
      <c r="J32" s="33">
        <f t="shared" si="0"/>
        <v>0</v>
      </c>
      <c r="M32" s="11">
        <v>30</v>
      </c>
      <c r="N32" s="11"/>
    </row>
    <row r="33" spans="2:14" s="7" customFormat="1" ht="17.100000000000001" customHeight="1" x14ac:dyDescent="0.25">
      <c r="B33" s="34">
        <v>21</v>
      </c>
      <c r="C33" s="35"/>
      <c r="D33" s="35"/>
      <c r="E33" s="30" t="str">
        <f t="shared" si="2"/>
        <v>m³</v>
      </c>
      <c r="F33" s="31"/>
      <c r="G33" s="31"/>
      <c r="H33" s="31"/>
      <c r="I33" s="32"/>
      <c r="J33" s="33">
        <f t="shared" si="0"/>
        <v>0</v>
      </c>
      <c r="M33" s="11">
        <v>31</v>
      </c>
      <c r="N33" s="11"/>
    </row>
    <row r="34" spans="2:14" s="7" customFormat="1" ht="17.100000000000001" customHeight="1" x14ac:dyDescent="0.25">
      <c r="B34" s="34">
        <v>22</v>
      </c>
      <c r="C34" s="35"/>
      <c r="D34" s="35"/>
      <c r="E34" s="30" t="str">
        <f t="shared" si="2"/>
        <v>m³</v>
      </c>
      <c r="F34" s="31"/>
      <c r="G34" s="31"/>
      <c r="H34" s="31"/>
      <c r="I34" s="31"/>
      <c r="J34" s="33">
        <f t="shared" si="0"/>
        <v>0</v>
      </c>
      <c r="M34" s="11">
        <v>32</v>
      </c>
      <c r="N34" s="11"/>
    </row>
    <row r="35" spans="2:14" s="7" customFormat="1" ht="17.100000000000001" customHeight="1" x14ac:dyDescent="0.25">
      <c r="B35" s="34">
        <v>23</v>
      </c>
      <c r="C35" s="29"/>
      <c r="D35" s="29"/>
      <c r="E35" s="30" t="str">
        <f t="shared" si="2"/>
        <v>m³</v>
      </c>
      <c r="F35" s="31"/>
      <c r="G35" s="32"/>
      <c r="H35" s="32"/>
      <c r="I35" s="32"/>
      <c r="J35" s="33">
        <f t="shared" si="0"/>
        <v>0</v>
      </c>
      <c r="N35" s="7" t="e">
        <f>SUM(N3:N34)</f>
        <v>#REF!</v>
      </c>
    </row>
    <row r="36" spans="2:14" s="7" customFormat="1" ht="17.100000000000001" customHeight="1" x14ac:dyDescent="0.25">
      <c r="B36" s="34">
        <v>24</v>
      </c>
      <c r="C36" s="35"/>
      <c r="D36" s="35"/>
      <c r="E36" s="30" t="str">
        <f t="shared" si="2"/>
        <v>m³</v>
      </c>
      <c r="F36" s="31"/>
      <c r="G36" s="31"/>
      <c r="H36" s="31"/>
      <c r="I36" s="32"/>
      <c r="J36" s="33">
        <f t="shared" si="0"/>
        <v>0</v>
      </c>
    </row>
    <row r="37" spans="2:14" s="7" customFormat="1" ht="17.100000000000001" customHeight="1" x14ac:dyDescent="0.25">
      <c r="B37" s="34">
        <v>25</v>
      </c>
      <c r="C37" s="35"/>
      <c r="D37" s="35"/>
      <c r="E37" s="30" t="str">
        <f t="shared" si="2"/>
        <v>m³</v>
      </c>
      <c r="F37" s="31"/>
      <c r="G37" s="31"/>
      <c r="H37" s="31"/>
      <c r="I37" s="32"/>
      <c r="J37" s="33">
        <f t="shared" si="0"/>
        <v>0</v>
      </c>
    </row>
    <row r="38" spans="2:14" s="7" customFormat="1" ht="17.100000000000001" customHeight="1" x14ac:dyDescent="0.25">
      <c r="B38" s="34">
        <v>26</v>
      </c>
      <c r="C38" s="35"/>
      <c r="D38" s="35"/>
      <c r="E38" s="30" t="str">
        <f t="shared" si="2"/>
        <v>m³</v>
      </c>
      <c r="F38" s="31"/>
      <c r="G38" s="31"/>
      <c r="H38" s="31"/>
      <c r="I38" s="32"/>
      <c r="J38" s="33">
        <f t="shared" si="0"/>
        <v>0</v>
      </c>
    </row>
    <row r="39" spans="2:14" s="7" customFormat="1" ht="17.100000000000001" customHeight="1" x14ac:dyDescent="0.25">
      <c r="B39" s="34">
        <v>27</v>
      </c>
      <c r="C39" s="35"/>
      <c r="D39" s="35"/>
      <c r="E39" s="30" t="str">
        <f t="shared" si="2"/>
        <v>m³</v>
      </c>
      <c r="F39" s="31"/>
      <c r="G39" s="31"/>
      <c r="H39" s="31"/>
      <c r="I39" s="32"/>
      <c r="J39" s="33">
        <f t="shared" si="0"/>
        <v>0</v>
      </c>
    </row>
    <row r="40" spans="2:14" s="7" customFormat="1" ht="17.100000000000001" customHeight="1" x14ac:dyDescent="0.25">
      <c r="B40" s="34">
        <v>28</v>
      </c>
      <c r="C40" s="35"/>
      <c r="D40" s="35"/>
      <c r="E40" s="30" t="str">
        <f t="shared" si="2"/>
        <v>m³</v>
      </c>
      <c r="F40" s="31"/>
      <c r="G40" s="31"/>
      <c r="H40" s="31"/>
      <c r="I40" s="32"/>
      <c r="J40" s="33">
        <f t="shared" si="0"/>
        <v>0</v>
      </c>
    </row>
    <row r="41" spans="2:14" s="7" customFormat="1" ht="17.100000000000001" customHeight="1" x14ac:dyDescent="0.25">
      <c r="B41" s="34">
        <v>29</v>
      </c>
      <c r="C41" s="35"/>
      <c r="D41" s="35"/>
      <c r="E41" s="30" t="str">
        <f t="shared" si="2"/>
        <v>m³</v>
      </c>
      <c r="F41" s="31"/>
      <c r="G41" s="31"/>
      <c r="H41" s="31"/>
      <c r="I41" s="32"/>
      <c r="J41" s="33">
        <f t="shared" si="0"/>
        <v>0</v>
      </c>
    </row>
    <row r="42" spans="2:14" s="7" customFormat="1" ht="17.100000000000001" customHeight="1" x14ac:dyDescent="0.25">
      <c r="B42" s="34">
        <v>30</v>
      </c>
      <c r="C42" s="35"/>
      <c r="D42" s="35"/>
      <c r="E42" s="30" t="str">
        <f t="shared" si="2"/>
        <v>m³</v>
      </c>
      <c r="F42" s="31"/>
      <c r="G42" s="31"/>
      <c r="H42" s="31"/>
      <c r="I42" s="32"/>
      <c r="J42" s="33">
        <f t="shared" si="0"/>
        <v>0</v>
      </c>
    </row>
    <row r="43" spans="2:14" s="7" customFormat="1" ht="17.100000000000001" customHeight="1" x14ac:dyDescent="0.25">
      <c r="B43" s="34">
        <v>31</v>
      </c>
      <c r="C43" s="35"/>
      <c r="D43" s="35"/>
      <c r="E43" s="30" t="str">
        <f t="shared" si="2"/>
        <v>m³</v>
      </c>
      <c r="F43" s="31"/>
      <c r="G43" s="31"/>
      <c r="H43" s="31"/>
      <c r="I43" s="32"/>
      <c r="J43" s="33">
        <f t="shared" si="0"/>
        <v>0</v>
      </c>
    </row>
    <row r="44" spans="2:14" s="7" customFormat="1" ht="17.100000000000001" customHeight="1" x14ac:dyDescent="0.25">
      <c r="B44" s="34">
        <v>32</v>
      </c>
      <c r="C44" s="35"/>
      <c r="D44" s="35"/>
      <c r="E44" s="30" t="str">
        <f t="shared" si="2"/>
        <v>m³</v>
      </c>
      <c r="F44" s="31"/>
      <c r="G44" s="31"/>
      <c r="H44" s="31"/>
      <c r="I44" s="32"/>
      <c r="J44" s="33">
        <f t="shared" si="0"/>
        <v>0</v>
      </c>
    </row>
    <row r="45" spans="2:14" s="7" customFormat="1" ht="17.100000000000001" customHeight="1" x14ac:dyDescent="0.25">
      <c r="B45" s="34">
        <v>33</v>
      </c>
      <c r="C45" s="35"/>
      <c r="D45" s="35"/>
      <c r="E45" s="30" t="str">
        <f t="shared" si="2"/>
        <v>m³</v>
      </c>
      <c r="F45" s="31"/>
      <c r="G45" s="31"/>
      <c r="H45" s="31"/>
      <c r="I45" s="32"/>
      <c r="J45" s="33">
        <f t="shared" si="0"/>
        <v>0</v>
      </c>
    </row>
    <row r="46" spans="2:14" s="7" customFormat="1" ht="17.100000000000001" customHeight="1" x14ac:dyDescent="0.25">
      <c r="B46" s="34">
        <v>34</v>
      </c>
      <c r="C46" s="35"/>
      <c r="D46" s="35"/>
      <c r="E46" s="30" t="str">
        <f t="shared" si="2"/>
        <v>m³</v>
      </c>
      <c r="F46" s="31"/>
      <c r="G46" s="31"/>
      <c r="H46" s="31"/>
      <c r="I46" s="32"/>
      <c r="J46" s="33">
        <f t="shared" si="0"/>
        <v>0</v>
      </c>
    </row>
    <row r="47" spans="2:14" s="7" customFormat="1" ht="17.100000000000001" customHeight="1" x14ac:dyDescent="0.25">
      <c r="B47" s="34">
        <v>35</v>
      </c>
      <c r="C47" s="38"/>
      <c r="D47" s="38"/>
      <c r="E47" s="30" t="str">
        <f t="shared" si="2"/>
        <v>m³</v>
      </c>
      <c r="F47" s="31"/>
      <c r="G47" s="31"/>
      <c r="H47" s="31"/>
      <c r="I47" s="31"/>
      <c r="J47" s="33">
        <f t="shared" si="0"/>
        <v>0</v>
      </c>
    </row>
    <row r="48" spans="2:14" s="7" customFormat="1" ht="17.100000000000001" customHeight="1" x14ac:dyDescent="0.25">
      <c r="B48" s="34">
        <v>36</v>
      </c>
      <c r="C48" s="38"/>
      <c r="D48" s="38"/>
      <c r="E48" s="30" t="str">
        <f t="shared" si="2"/>
        <v>m³</v>
      </c>
      <c r="F48" s="31"/>
      <c r="G48" s="31"/>
      <c r="H48" s="31"/>
      <c r="I48" s="31"/>
      <c r="J48" s="33">
        <f t="shared" si="0"/>
        <v>0</v>
      </c>
    </row>
    <row r="49" spans="2:12" s="7" customFormat="1" ht="17.100000000000001" customHeight="1" x14ac:dyDescent="0.25">
      <c r="B49" s="34">
        <v>37</v>
      </c>
      <c r="C49" s="38"/>
      <c r="D49" s="38"/>
      <c r="E49" s="30" t="str">
        <f t="shared" si="2"/>
        <v>m³</v>
      </c>
      <c r="F49" s="31"/>
      <c r="G49" s="31"/>
      <c r="H49" s="31"/>
      <c r="I49" s="31"/>
      <c r="J49" s="33">
        <f t="shared" si="0"/>
        <v>0</v>
      </c>
    </row>
    <row r="50" spans="2:12" s="7" customFormat="1" ht="17.100000000000001" customHeight="1" x14ac:dyDescent="0.25">
      <c r="B50" s="34">
        <v>38</v>
      </c>
      <c r="C50" s="38"/>
      <c r="D50" s="38"/>
      <c r="E50" s="30" t="str">
        <f t="shared" si="2"/>
        <v>m³</v>
      </c>
      <c r="F50" s="31"/>
      <c r="G50" s="31"/>
      <c r="H50" s="31"/>
      <c r="I50" s="31"/>
      <c r="J50" s="33">
        <f t="shared" si="0"/>
        <v>0</v>
      </c>
    </row>
    <row r="51" spans="2:12" s="7" customFormat="1" ht="17.100000000000001" customHeight="1" x14ac:dyDescent="0.25">
      <c r="B51" s="34">
        <v>39</v>
      </c>
      <c r="C51" s="38"/>
      <c r="D51" s="38"/>
      <c r="E51" s="30" t="str">
        <f t="shared" si="2"/>
        <v>m³</v>
      </c>
      <c r="F51" s="31"/>
      <c r="G51" s="31"/>
      <c r="H51" s="31"/>
      <c r="I51" s="31"/>
      <c r="J51" s="33">
        <f t="shared" si="0"/>
        <v>0</v>
      </c>
      <c r="K51" s="10"/>
      <c r="L51" s="10"/>
    </row>
    <row r="52" spans="2:12" s="7" customFormat="1" ht="17.100000000000001" customHeight="1" x14ac:dyDescent="0.25">
      <c r="B52" s="34">
        <v>40</v>
      </c>
      <c r="C52" s="38"/>
      <c r="D52" s="38"/>
      <c r="E52" s="30" t="str">
        <f t="shared" si="2"/>
        <v>m³</v>
      </c>
      <c r="F52" s="31"/>
      <c r="G52" s="31"/>
      <c r="H52" s="31"/>
      <c r="I52" s="31"/>
      <c r="J52" s="33">
        <f t="shared" si="0"/>
        <v>0</v>
      </c>
      <c r="K52" s="10"/>
      <c r="L52" s="10"/>
    </row>
    <row r="53" spans="2:12" s="7" customFormat="1" ht="17.100000000000001" customHeight="1" x14ac:dyDescent="0.25">
      <c r="B53" s="34">
        <v>41</v>
      </c>
      <c r="C53" s="38"/>
      <c r="D53" s="38"/>
      <c r="E53" s="30" t="str">
        <f t="shared" si="2"/>
        <v>m³</v>
      </c>
      <c r="F53" s="31"/>
      <c r="G53" s="31"/>
      <c r="H53" s="31"/>
      <c r="I53" s="31"/>
      <c r="J53" s="33">
        <f t="shared" si="0"/>
        <v>0</v>
      </c>
      <c r="K53" s="10"/>
      <c r="L53" s="10"/>
    </row>
    <row r="54" spans="2:12" s="7" customFormat="1" ht="17.100000000000001" customHeight="1" x14ac:dyDescent="0.25">
      <c r="B54" s="34">
        <v>42</v>
      </c>
      <c r="C54" s="38"/>
      <c r="D54" s="38"/>
      <c r="E54" s="30" t="str">
        <f t="shared" si="2"/>
        <v>m³</v>
      </c>
      <c r="F54" s="31"/>
      <c r="G54" s="31"/>
      <c r="H54" s="31"/>
      <c r="I54" s="31"/>
      <c r="J54" s="33">
        <f t="shared" si="0"/>
        <v>0</v>
      </c>
      <c r="K54" s="10"/>
      <c r="L54" s="10"/>
    </row>
    <row r="55" spans="2:12" s="7" customFormat="1" ht="17.100000000000001" customHeight="1" x14ac:dyDescent="0.25">
      <c r="B55" s="34">
        <v>43</v>
      </c>
      <c r="C55" s="38"/>
      <c r="D55" s="38"/>
      <c r="E55" s="30" t="str">
        <f t="shared" si="2"/>
        <v>m³</v>
      </c>
      <c r="F55" s="31"/>
      <c r="G55" s="31"/>
      <c r="H55" s="31"/>
      <c r="I55" s="31"/>
      <c r="J55" s="33">
        <f t="shared" si="0"/>
        <v>0</v>
      </c>
      <c r="K55" s="10"/>
      <c r="L55" s="10"/>
    </row>
    <row r="56" spans="2:12" s="7" customFormat="1" ht="17.100000000000001" customHeight="1" x14ac:dyDescent="0.25">
      <c r="B56" s="34">
        <v>44</v>
      </c>
      <c r="C56" s="38"/>
      <c r="D56" s="38"/>
      <c r="E56" s="30" t="str">
        <f t="shared" si="2"/>
        <v>m³</v>
      </c>
      <c r="F56" s="31"/>
      <c r="G56" s="31"/>
      <c r="H56" s="31"/>
      <c r="I56" s="31"/>
      <c r="J56" s="33">
        <f t="shared" si="0"/>
        <v>0</v>
      </c>
      <c r="K56" s="10"/>
      <c r="L56" s="10"/>
    </row>
    <row r="57" spans="2:12" s="7" customFormat="1" ht="17.100000000000001" customHeight="1" thickBot="1" x14ac:dyDescent="0.3">
      <c r="B57" s="34">
        <v>45</v>
      </c>
      <c r="C57" s="38"/>
      <c r="D57" s="38"/>
      <c r="E57" s="30" t="str">
        <f t="shared" si="2"/>
        <v>m³</v>
      </c>
      <c r="F57" s="31"/>
      <c r="G57" s="31"/>
      <c r="H57" s="31"/>
      <c r="I57" s="31"/>
      <c r="J57" s="33">
        <f t="shared" si="0"/>
        <v>0</v>
      </c>
      <c r="K57" s="10"/>
      <c r="L57" s="10"/>
    </row>
    <row r="58" spans="2:12" s="7" customFormat="1" ht="17.100000000000001" customHeight="1" thickBot="1" x14ac:dyDescent="0.3">
      <c r="B58" s="49" t="s">
        <v>40</v>
      </c>
      <c r="C58" s="50"/>
      <c r="D58" s="50"/>
      <c r="E58" s="50"/>
      <c r="F58" s="50"/>
      <c r="G58" s="50"/>
      <c r="H58" s="50"/>
      <c r="I58" s="51"/>
      <c r="J58" s="21">
        <f>SUM(J11:J57)</f>
        <v>441.47512575000002</v>
      </c>
      <c r="K58" s="10"/>
      <c r="L58" s="10"/>
    </row>
    <row r="59" spans="2:12" s="7" customFormat="1" ht="17.100000000000001" customHeight="1" thickBot="1" x14ac:dyDescent="0.3">
      <c r="B59" s="49" t="s">
        <v>41</v>
      </c>
      <c r="C59" s="50"/>
      <c r="D59" s="50"/>
      <c r="E59" s="50"/>
      <c r="F59" s="50"/>
      <c r="G59" s="50"/>
      <c r="H59" s="50"/>
      <c r="I59" s="51"/>
      <c r="J59" s="39">
        <v>0</v>
      </c>
      <c r="K59" s="10"/>
      <c r="L59" s="10"/>
    </row>
    <row r="60" spans="2:12" s="7" customFormat="1" ht="17.100000000000001" customHeight="1" thickBot="1" x14ac:dyDescent="0.3">
      <c r="B60" s="49" t="s">
        <v>42</v>
      </c>
      <c r="C60" s="50"/>
      <c r="D60" s="50"/>
      <c r="E60" s="50"/>
      <c r="F60" s="50"/>
      <c r="G60" s="50"/>
      <c r="H60" s="50"/>
      <c r="I60" s="51"/>
      <c r="J60" s="40">
        <f>+J58+J59</f>
        <v>441.47512575000002</v>
      </c>
      <c r="K60" s="10"/>
      <c r="L60" s="10"/>
    </row>
    <row r="61" spans="2:12" s="7" customFormat="1" ht="17.100000000000001" customHeight="1" x14ac:dyDescent="0.25">
      <c r="L61" s="10"/>
    </row>
  </sheetData>
  <mergeCells count="14">
    <mergeCell ref="J11:J12"/>
    <mergeCell ref="B58:I58"/>
    <mergeCell ref="B59:I59"/>
    <mergeCell ref="B60:I60"/>
    <mergeCell ref="B2:J2"/>
    <mergeCell ref="B4:J4"/>
    <mergeCell ref="C6:J6"/>
    <mergeCell ref="B7:B8"/>
    <mergeCell ref="C7:J8"/>
    <mergeCell ref="B10:B12"/>
    <mergeCell ref="G10:J10"/>
    <mergeCell ref="G11:G12"/>
    <mergeCell ref="H11:H12"/>
    <mergeCell ref="I11:I1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colBreaks count="1" manualBreakCount="1">
    <brk id="12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94EEA-64EB-4958-8FB6-7320378DF171}">
  <sheetPr>
    <tabColor theme="6" tint="0.79998168889431442"/>
    <pageSetUpPr fitToPage="1"/>
  </sheetPr>
  <dimension ref="B1:N61"/>
  <sheetViews>
    <sheetView view="pageBreakPreview" zoomScaleNormal="100" zoomScaleSheetLayoutView="100" workbookViewId="0">
      <selection activeCell="G14" sqref="G14"/>
    </sheetView>
  </sheetViews>
  <sheetFormatPr defaultRowHeight="17.100000000000001" customHeight="1" x14ac:dyDescent="0.25"/>
  <cols>
    <col min="1" max="1" width="3.5703125" style="10" customWidth="1"/>
    <col min="2" max="2" width="9.42578125" style="10" bestFit="1" customWidth="1"/>
    <col min="3" max="3" width="64" style="10" bestFit="1" customWidth="1"/>
    <col min="4" max="4" width="14" style="10" customWidth="1"/>
    <col min="5" max="5" width="7.85546875" style="10" customWidth="1"/>
    <col min="6" max="6" width="8.140625" style="10" customWidth="1"/>
    <col min="7" max="7" width="9" style="10" bestFit="1" customWidth="1"/>
    <col min="8" max="9" width="8.140625" style="10" customWidth="1"/>
    <col min="10" max="10" width="11.42578125" style="10" bestFit="1" customWidth="1"/>
    <col min="11" max="11" width="3.140625" style="10" customWidth="1"/>
    <col min="12" max="13" width="9.140625" style="10"/>
    <col min="14" max="14" width="15.7109375" style="10" bestFit="1" customWidth="1"/>
    <col min="15" max="256" width="9.140625" style="10"/>
    <col min="257" max="257" width="3.5703125" style="10" customWidth="1"/>
    <col min="258" max="258" width="5.5703125" style="10" bestFit="1" customWidth="1"/>
    <col min="259" max="259" width="36.28515625" style="10" customWidth="1"/>
    <col min="260" max="260" width="7.85546875" style="10" customWidth="1"/>
    <col min="261" max="264" width="8.140625" style="10" customWidth="1"/>
    <col min="265" max="265" width="11.42578125" style="10" bestFit="1" customWidth="1"/>
    <col min="266" max="512" width="9.140625" style="10"/>
    <col min="513" max="513" width="3.5703125" style="10" customWidth="1"/>
    <col min="514" max="514" width="5.5703125" style="10" bestFit="1" customWidth="1"/>
    <col min="515" max="515" width="36.28515625" style="10" customWidth="1"/>
    <col min="516" max="516" width="7.85546875" style="10" customWidth="1"/>
    <col min="517" max="520" width="8.140625" style="10" customWidth="1"/>
    <col min="521" max="521" width="11.42578125" style="10" bestFit="1" customWidth="1"/>
    <col min="522" max="768" width="9.140625" style="10"/>
    <col min="769" max="769" width="3.5703125" style="10" customWidth="1"/>
    <col min="770" max="770" width="5.5703125" style="10" bestFit="1" customWidth="1"/>
    <col min="771" max="771" width="36.28515625" style="10" customWidth="1"/>
    <col min="772" max="772" width="7.85546875" style="10" customWidth="1"/>
    <col min="773" max="776" width="8.140625" style="10" customWidth="1"/>
    <col min="777" max="777" width="11.42578125" style="10" bestFit="1" customWidth="1"/>
    <col min="778" max="1024" width="9.140625" style="10"/>
    <col min="1025" max="1025" width="3.5703125" style="10" customWidth="1"/>
    <col min="1026" max="1026" width="5.5703125" style="10" bestFit="1" customWidth="1"/>
    <col min="1027" max="1027" width="36.28515625" style="10" customWidth="1"/>
    <col min="1028" max="1028" width="7.85546875" style="10" customWidth="1"/>
    <col min="1029" max="1032" width="8.140625" style="10" customWidth="1"/>
    <col min="1033" max="1033" width="11.42578125" style="10" bestFit="1" customWidth="1"/>
    <col min="1034" max="1280" width="9.140625" style="10"/>
    <col min="1281" max="1281" width="3.5703125" style="10" customWidth="1"/>
    <col min="1282" max="1282" width="5.5703125" style="10" bestFit="1" customWidth="1"/>
    <col min="1283" max="1283" width="36.28515625" style="10" customWidth="1"/>
    <col min="1284" max="1284" width="7.85546875" style="10" customWidth="1"/>
    <col min="1285" max="1288" width="8.140625" style="10" customWidth="1"/>
    <col min="1289" max="1289" width="11.42578125" style="10" bestFit="1" customWidth="1"/>
    <col min="1290" max="1536" width="9.140625" style="10"/>
    <col min="1537" max="1537" width="3.5703125" style="10" customWidth="1"/>
    <col min="1538" max="1538" width="5.5703125" style="10" bestFit="1" customWidth="1"/>
    <col min="1539" max="1539" width="36.28515625" style="10" customWidth="1"/>
    <col min="1540" max="1540" width="7.85546875" style="10" customWidth="1"/>
    <col min="1541" max="1544" width="8.140625" style="10" customWidth="1"/>
    <col min="1545" max="1545" width="11.42578125" style="10" bestFit="1" customWidth="1"/>
    <col min="1546" max="1792" width="9.140625" style="10"/>
    <col min="1793" max="1793" width="3.5703125" style="10" customWidth="1"/>
    <col min="1794" max="1794" width="5.5703125" style="10" bestFit="1" customWidth="1"/>
    <col min="1795" max="1795" width="36.28515625" style="10" customWidth="1"/>
    <col min="1796" max="1796" width="7.85546875" style="10" customWidth="1"/>
    <col min="1797" max="1800" width="8.140625" style="10" customWidth="1"/>
    <col min="1801" max="1801" width="11.42578125" style="10" bestFit="1" customWidth="1"/>
    <col min="1802" max="2048" width="9.140625" style="10"/>
    <col min="2049" max="2049" width="3.5703125" style="10" customWidth="1"/>
    <col min="2050" max="2050" width="5.5703125" style="10" bestFit="1" customWidth="1"/>
    <col min="2051" max="2051" width="36.28515625" style="10" customWidth="1"/>
    <col min="2052" max="2052" width="7.85546875" style="10" customWidth="1"/>
    <col min="2053" max="2056" width="8.140625" style="10" customWidth="1"/>
    <col min="2057" max="2057" width="11.42578125" style="10" bestFit="1" customWidth="1"/>
    <col min="2058" max="2304" width="9.140625" style="10"/>
    <col min="2305" max="2305" width="3.5703125" style="10" customWidth="1"/>
    <col min="2306" max="2306" width="5.5703125" style="10" bestFit="1" customWidth="1"/>
    <col min="2307" max="2307" width="36.28515625" style="10" customWidth="1"/>
    <col min="2308" max="2308" width="7.85546875" style="10" customWidth="1"/>
    <col min="2309" max="2312" width="8.140625" style="10" customWidth="1"/>
    <col min="2313" max="2313" width="11.42578125" style="10" bestFit="1" customWidth="1"/>
    <col min="2314" max="2560" width="9.140625" style="10"/>
    <col min="2561" max="2561" width="3.5703125" style="10" customWidth="1"/>
    <col min="2562" max="2562" width="5.5703125" style="10" bestFit="1" customWidth="1"/>
    <col min="2563" max="2563" width="36.28515625" style="10" customWidth="1"/>
    <col min="2564" max="2564" width="7.85546875" style="10" customWidth="1"/>
    <col min="2565" max="2568" width="8.140625" style="10" customWidth="1"/>
    <col min="2569" max="2569" width="11.42578125" style="10" bestFit="1" customWidth="1"/>
    <col min="2570" max="2816" width="9.140625" style="10"/>
    <col min="2817" max="2817" width="3.5703125" style="10" customWidth="1"/>
    <col min="2818" max="2818" width="5.5703125" style="10" bestFit="1" customWidth="1"/>
    <col min="2819" max="2819" width="36.28515625" style="10" customWidth="1"/>
    <col min="2820" max="2820" width="7.85546875" style="10" customWidth="1"/>
    <col min="2821" max="2824" width="8.140625" style="10" customWidth="1"/>
    <col min="2825" max="2825" width="11.42578125" style="10" bestFit="1" customWidth="1"/>
    <col min="2826" max="3072" width="9.140625" style="10"/>
    <col min="3073" max="3073" width="3.5703125" style="10" customWidth="1"/>
    <col min="3074" max="3074" width="5.5703125" style="10" bestFit="1" customWidth="1"/>
    <col min="3075" max="3075" width="36.28515625" style="10" customWidth="1"/>
    <col min="3076" max="3076" width="7.85546875" style="10" customWidth="1"/>
    <col min="3077" max="3080" width="8.140625" style="10" customWidth="1"/>
    <col min="3081" max="3081" width="11.42578125" style="10" bestFit="1" customWidth="1"/>
    <col min="3082" max="3328" width="9.140625" style="10"/>
    <col min="3329" max="3329" width="3.5703125" style="10" customWidth="1"/>
    <col min="3330" max="3330" width="5.5703125" style="10" bestFit="1" customWidth="1"/>
    <col min="3331" max="3331" width="36.28515625" style="10" customWidth="1"/>
    <col min="3332" max="3332" width="7.85546875" style="10" customWidth="1"/>
    <col min="3333" max="3336" width="8.140625" style="10" customWidth="1"/>
    <col min="3337" max="3337" width="11.42578125" style="10" bestFit="1" customWidth="1"/>
    <col min="3338" max="3584" width="9.140625" style="10"/>
    <col min="3585" max="3585" width="3.5703125" style="10" customWidth="1"/>
    <col min="3586" max="3586" width="5.5703125" style="10" bestFit="1" customWidth="1"/>
    <col min="3587" max="3587" width="36.28515625" style="10" customWidth="1"/>
    <col min="3588" max="3588" width="7.85546875" style="10" customWidth="1"/>
    <col min="3589" max="3592" width="8.140625" style="10" customWidth="1"/>
    <col min="3593" max="3593" width="11.42578125" style="10" bestFit="1" customWidth="1"/>
    <col min="3594" max="3840" width="9.140625" style="10"/>
    <col min="3841" max="3841" width="3.5703125" style="10" customWidth="1"/>
    <col min="3842" max="3842" width="5.5703125" style="10" bestFit="1" customWidth="1"/>
    <col min="3843" max="3843" width="36.28515625" style="10" customWidth="1"/>
    <col min="3844" max="3844" width="7.85546875" style="10" customWidth="1"/>
    <col min="3845" max="3848" width="8.140625" style="10" customWidth="1"/>
    <col min="3849" max="3849" width="11.42578125" style="10" bestFit="1" customWidth="1"/>
    <col min="3850" max="4096" width="9.140625" style="10"/>
    <col min="4097" max="4097" width="3.5703125" style="10" customWidth="1"/>
    <col min="4098" max="4098" width="5.5703125" style="10" bestFit="1" customWidth="1"/>
    <col min="4099" max="4099" width="36.28515625" style="10" customWidth="1"/>
    <col min="4100" max="4100" width="7.85546875" style="10" customWidth="1"/>
    <col min="4101" max="4104" width="8.140625" style="10" customWidth="1"/>
    <col min="4105" max="4105" width="11.42578125" style="10" bestFit="1" customWidth="1"/>
    <col min="4106" max="4352" width="9.140625" style="10"/>
    <col min="4353" max="4353" width="3.5703125" style="10" customWidth="1"/>
    <col min="4354" max="4354" width="5.5703125" style="10" bestFit="1" customWidth="1"/>
    <col min="4355" max="4355" width="36.28515625" style="10" customWidth="1"/>
    <col min="4356" max="4356" width="7.85546875" style="10" customWidth="1"/>
    <col min="4357" max="4360" width="8.140625" style="10" customWidth="1"/>
    <col min="4361" max="4361" width="11.42578125" style="10" bestFit="1" customWidth="1"/>
    <col min="4362" max="4608" width="9.140625" style="10"/>
    <col min="4609" max="4609" width="3.5703125" style="10" customWidth="1"/>
    <col min="4610" max="4610" width="5.5703125" style="10" bestFit="1" customWidth="1"/>
    <col min="4611" max="4611" width="36.28515625" style="10" customWidth="1"/>
    <col min="4612" max="4612" width="7.85546875" style="10" customWidth="1"/>
    <col min="4613" max="4616" width="8.140625" style="10" customWidth="1"/>
    <col min="4617" max="4617" width="11.42578125" style="10" bestFit="1" customWidth="1"/>
    <col min="4618" max="4864" width="9.140625" style="10"/>
    <col min="4865" max="4865" width="3.5703125" style="10" customWidth="1"/>
    <col min="4866" max="4866" width="5.5703125" style="10" bestFit="1" customWidth="1"/>
    <col min="4867" max="4867" width="36.28515625" style="10" customWidth="1"/>
    <col min="4868" max="4868" width="7.85546875" style="10" customWidth="1"/>
    <col min="4869" max="4872" width="8.140625" style="10" customWidth="1"/>
    <col min="4873" max="4873" width="11.42578125" style="10" bestFit="1" customWidth="1"/>
    <col min="4874" max="5120" width="9.140625" style="10"/>
    <col min="5121" max="5121" width="3.5703125" style="10" customWidth="1"/>
    <col min="5122" max="5122" width="5.5703125" style="10" bestFit="1" customWidth="1"/>
    <col min="5123" max="5123" width="36.28515625" style="10" customWidth="1"/>
    <col min="5124" max="5124" width="7.85546875" style="10" customWidth="1"/>
    <col min="5125" max="5128" width="8.140625" style="10" customWidth="1"/>
    <col min="5129" max="5129" width="11.42578125" style="10" bestFit="1" customWidth="1"/>
    <col min="5130" max="5376" width="9.140625" style="10"/>
    <col min="5377" max="5377" width="3.5703125" style="10" customWidth="1"/>
    <col min="5378" max="5378" width="5.5703125" style="10" bestFit="1" customWidth="1"/>
    <col min="5379" max="5379" width="36.28515625" style="10" customWidth="1"/>
    <col min="5380" max="5380" width="7.85546875" style="10" customWidth="1"/>
    <col min="5381" max="5384" width="8.140625" style="10" customWidth="1"/>
    <col min="5385" max="5385" width="11.42578125" style="10" bestFit="1" customWidth="1"/>
    <col min="5386" max="5632" width="9.140625" style="10"/>
    <col min="5633" max="5633" width="3.5703125" style="10" customWidth="1"/>
    <col min="5634" max="5634" width="5.5703125" style="10" bestFit="1" customWidth="1"/>
    <col min="5635" max="5635" width="36.28515625" style="10" customWidth="1"/>
    <col min="5636" max="5636" width="7.85546875" style="10" customWidth="1"/>
    <col min="5637" max="5640" width="8.140625" style="10" customWidth="1"/>
    <col min="5641" max="5641" width="11.42578125" style="10" bestFit="1" customWidth="1"/>
    <col min="5642" max="5888" width="9.140625" style="10"/>
    <col min="5889" max="5889" width="3.5703125" style="10" customWidth="1"/>
    <col min="5890" max="5890" width="5.5703125" style="10" bestFit="1" customWidth="1"/>
    <col min="5891" max="5891" width="36.28515625" style="10" customWidth="1"/>
    <col min="5892" max="5892" width="7.85546875" style="10" customWidth="1"/>
    <col min="5893" max="5896" width="8.140625" style="10" customWidth="1"/>
    <col min="5897" max="5897" width="11.42578125" style="10" bestFit="1" customWidth="1"/>
    <col min="5898" max="6144" width="9.140625" style="10"/>
    <col min="6145" max="6145" width="3.5703125" style="10" customWidth="1"/>
    <col min="6146" max="6146" width="5.5703125" style="10" bestFit="1" customWidth="1"/>
    <col min="6147" max="6147" width="36.28515625" style="10" customWidth="1"/>
    <col min="6148" max="6148" width="7.85546875" style="10" customWidth="1"/>
    <col min="6149" max="6152" width="8.140625" style="10" customWidth="1"/>
    <col min="6153" max="6153" width="11.42578125" style="10" bestFit="1" customWidth="1"/>
    <col min="6154" max="6400" width="9.140625" style="10"/>
    <col min="6401" max="6401" width="3.5703125" style="10" customWidth="1"/>
    <col min="6402" max="6402" width="5.5703125" style="10" bestFit="1" customWidth="1"/>
    <col min="6403" max="6403" width="36.28515625" style="10" customWidth="1"/>
    <col min="6404" max="6404" width="7.85546875" style="10" customWidth="1"/>
    <col min="6405" max="6408" width="8.140625" style="10" customWidth="1"/>
    <col min="6409" max="6409" width="11.42578125" style="10" bestFit="1" customWidth="1"/>
    <col min="6410" max="6656" width="9.140625" style="10"/>
    <col min="6657" max="6657" width="3.5703125" style="10" customWidth="1"/>
    <col min="6658" max="6658" width="5.5703125" style="10" bestFit="1" customWidth="1"/>
    <col min="6659" max="6659" width="36.28515625" style="10" customWidth="1"/>
    <col min="6660" max="6660" width="7.85546875" style="10" customWidth="1"/>
    <col min="6661" max="6664" width="8.140625" style="10" customWidth="1"/>
    <col min="6665" max="6665" width="11.42578125" style="10" bestFit="1" customWidth="1"/>
    <col min="6666" max="6912" width="9.140625" style="10"/>
    <col min="6913" max="6913" width="3.5703125" style="10" customWidth="1"/>
    <col min="6914" max="6914" width="5.5703125" style="10" bestFit="1" customWidth="1"/>
    <col min="6915" max="6915" width="36.28515625" style="10" customWidth="1"/>
    <col min="6916" max="6916" width="7.85546875" style="10" customWidth="1"/>
    <col min="6917" max="6920" width="8.140625" style="10" customWidth="1"/>
    <col min="6921" max="6921" width="11.42578125" style="10" bestFit="1" customWidth="1"/>
    <col min="6922" max="7168" width="9.140625" style="10"/>
    <col min="7169" max="7169" width="3.5703125" style="10" customWidth="1"/>
    <col min="7170" max="7170" width="5.5703125" style="10" bestFit="1" customWidth="1"/>
    <col min="7171" max="7171" width="36.28515625" style="10" customWidth="1"/>
    <col min="7172" max="7172" width="7.85546875" style="10" customWidth="1"/>
    <col min="7173" max="7176" width="8.140625" style="10" customWidth="1"/>
    <col min="7177" max="7177" width="11.42578125" style="10" bestFit="1" customWidth="1"/>
    <col min="7178" max="7424" width="9.140625" style="10"/>
    <col min="7425" max="7425" width="3.5703125" style="10" customWidth="1"/>
    <col min="7426" max="7426" width="5.5703125" style="10" bestFit="1" customWidth="1"/>
    <col min="7427" max="7427" width="36.28515625" style="10" customWidth="1"/>
    <col min="7428" max="7428" width="7.85546875" style="10" customWidth="1"/>
    <col min="7429" max="7432" width="8.140625" style="10" customWidth="1"/>
    <col min="7433" max="7433" width="11.42578125" style="10" bestFit="1" customWidth="1"/>
    <col min="7434" max="7680" width="9.140625" style="10"/>
    <col min="7681" max="7681" width="3.5703125" style="10" customWidth="1"/>
    <col min="7682" max="7682" width="5.5703125" style="10" bestFit="1" customWidth="1"/>
    <col min="7683" max="7683" width="36.28515625" style="10" customWidth="1"/>
    <col min="7684" max="7684" width="7.85546875" style="10" customWidth="1"/>
    <col min="7685" max="7688" width="8.140625" style="10" customWidth="1"/>
    <col min="7689" max="7689" width="11.42578125" style="10" bestFit="1" customWidth="1"/>
    <col min="7690" max="7936" width="9.140625" style="10"/>
    <col min="7937" max="7937" width="3.5703125" style="10" customWidth="1"/>
    <col min="7938" max="7938" width="5.5703125" style="10" bestFit="1" customWidth="1"/>
    <col min="7939" max="7939" width="36.28515625" style="10" customWidth="1"/>
    <col min="7940" max="7940" width="7.85546875" style="10" customWidth="1"/>
    <col min="7941" max="7944" width="8.140625" style="10" customWidth="1"/>
    <col min="7945" max="7945" width="11.42578125" style="10" bestFit="1" customWidth="1"/>
    <col min="7946" max="8192" width="9.140625" style="10"/>
    <col min="8193" max="8193" width="3.5703125" style="10" customWidth="1"/>
    <col min="8194" max="8194" width="5.5703125" style="10" bestFit="1" customWidth="1"/>
    <col min="8195" max="8195" width="36.28515625" style="10" customWidth="1"/>
    <col min="8196" max="8196" width="7.85546875" style="10" customWidth="1"/>
    <col min="8197" max="8200" width="8.140625" style="10" customWidth="1"/>
    <col min="8201" max="8201" width="11.42578125" style="10" bestFit="1" customWidth="1"/>
    <col min="8202" max="8448" width="9.140625" style="10"/>
    <col min="8449" max="8449" width="3.5703125" style="10" customWidth="1"/>
    <col min="8450" max="8450" width="5.5703125" style="10" bestFit="1" customWidth="1"/>
    <col min="8451" max="8451" width="36.28515625" style="10" customWidth="1"/>
    <col min="8452" max="8452" width="7.85546875" style="10" customWidth="1"/>
    <col min="8453" max="8456" width="8.140625" style="10" customWidth="1"/>
    <col min="8457" max="8457" width="11.42578125" style="10" bestFit="1" customWidth="1"/>
    <col min="8458" max="8704" width="9.140625" style="10"/>
    <col min="8705" max="8705" width="3.5703125" style="10" customWidth="1"/>
    <col min="8706" max="8706" width="5.5703125" style="10" bestFit="1" customWidth="1"/>
    <col min="8707" max="8707" width="36.28515625" style="10" customWidth="1"/>
    <col min="8708" max="8708" width="7.85546875" style="10" customWidth="1"/>
    <col min="8709" max="8712" width="8.140625" style="10" customWidth="1"/>
    <col min="8713" max="8713" width="11.42578125" style="10" bestFit="1" customWidth="1"/>
    <col min="8714" max="8960" width="9.140625" style="10"/>
    <col min="8961" max="8961" width="3.5703125" style="10" customWidth="1"/>
    <col min="8962" max="8962" width="5.5703125" style="10" bestFit="1" customWidth="1"/>
    <col min="8963" max="8963" width="36.28515625" style="10" customWidth="1"/>
    <col min="8964" max="8964" width="7.85546875" style="10" customWidth="1"/>
    <col min="8965" max="8968" width="8.140625" style="10" customWidth="1"/>
    <col min="8969" max="8969" width="11.42578125" style="10" bestFit="1" customWidth="1"/>
    <col min="8970" max="9216" width="9.140625" style="10"/>
    <col min="9217" max="9217" width="3.5703125" style="10" customWidth="1"/>
    <col min="9218" max="9218" width="5.5703125" style="10" bestFit="1" customWidth="1"/>
    <col min="9219" max="9219" width="36.28515625" style="10" customWidth="1"/>
    <col min="9220" max="9220" width="7.85546875" style="10" customWidth="1"/>
    <col min="9221" max="9224" width="8.140625" style="10" customWidth="1"/>
    <col min="9225" max="9225" width="11.42578125" style="10" bestFit="1" customWidth="1"/>
    <col min="9226" max="9472" width="9.140625" style="10"/>
    <col min="9473" max="9473" width="3.5703125" style="10" customWidth="1"/>
    <col min="9474" max="9474" width="5.5703125" style="10" bestFit="1" customWidth="1"/>
    <col min="9475" max="9475" width="36.28515625" style="10" customWidth="1"/>
    <col min="9476" max="9476" width="7.85546875" style="10" customWidth="1"/>
    <col min="9477" max="9480" width="8.140625" style="10" customWidth="1"/>
    <col min="9481" max="9481" width="11.42578125" style="10" bestFit="1" customWidth="1"/>
    <col min="9482" max="9728" width="9.140625" style="10"/>
    <col min="9729" max="9729" width="3.5703125" style="10" customWidth="1"/>
    <col min="9730" max="9730" width="5.5703125" style="10" bestFit="1" customWidth="1"/>
    <col min="9731" max="9731" width="36.28515625" style="10" customWidth="1"/>
    <col min="9732" max="9732" width="7.85546875" style="10" customWidth="1"/>
    <col min="9733" max="9736" width="8.140625" style="10" customWidth="1"/>
    <col min="9737" max="9737" width="11.42578125" style="10" bestFit="1" customWidth="1"/>
    <col min="9738" max="9984" width="9.140625" style="10"/>
    <col min="9985" max="9985" width="3.5703125" style="10" customWidth="1"/>
    <col min="9986" max="9986" width="5.5703125" style="10" bestFit="1" customWidth="1"/>
    <col min="9987" max="9987" width="36.28515625" style="10" customWidth="1"/>
    <col min="9988" max="9988" width="7.85546875" style="10" customWidth="1"/>
    <col min="9989" max="9992" width="8.140625" style="10" customWidth="1"/>
    <col min="9993" max="9993" width="11.42578125" style="10" bestFit="1" customWidth="1"/>
    <col min="9994" max="10240" width="9.140625" style="10"/>
    <col min="10241" max="10241" width="3.5703125" style="10" customWidth="1"/>
    <col min="10242" max="10242" width="5.5703125" style="10" bestFit="1" customWidth="1"/>
    <col min="10243" max="10243" width="36.28515625" style="10" customWidth="1"/>
    <col min="10244" max="10244" width="7.85546875" style="10" customWidth="1"/>
    <col min="10245" max="10248" width="8.140625" style="10" customWidth="1"/>
    <col min="10249" max="10249" width="11.42578125" style="10" bestFit="1" customWidth="1"/>
    <col min="10250" max="10496" width="9.140625" style="10"/>
    <col min="10497" max="10497" width="3.5703125" style="10" customWidth="1"/>
    <col min="10498" max="10498" width="5.5703125" style="10" bestFit="1" customWidth="1"/>
    <col min="10499" max="10499" width="36.28515625" style="10" customWidth="1"/>
    <col min="10500" max="10500" width="7.85546875" style="10" customWidth="1"/>
    <col min="10501" max="10504" width="8.140625" style="10" customWidth="1"/>
    <col min="10505" max="10505" width="11.42578125" style="10" bestFit="1" customWidth="1"/>
    <col min="10506" max="10752" width="9.140625" style="10"/>
    <col min="10753" max="10753" width="3.5703125" style="10" customWidth="1"/>
    <col min="10754" max="10754" width="5.5703125" style="10" bestFit="1" customWidth="1"/>
    <col min="10755" max="10755" width="36.28515625" style="10" customWidth="1"/>
    <col min="10756" max="10756" width="7.85546875" style="10" customWidth="1"/>
    <col min="10757" max="10760" width="8.140625" style="10" customWidth="1"/>
    <col min="10761" max="10761" width="11.42578125" style="10" bestFit="1" customWidth="1"/>
    <col min="10762" max="11008" width="9.140625" style="10"/>
    <col min="11009" max="11009" width="3.5703125" style="10" customWidth="1"/>
    <col min="11010" max="11010" width="5.5703125" style="10" bestFit="1" customWidth="1"/>
    <col min="11011" max="11011" width="36.28515625" style="10" customWidth="1"/>
    <col min="11012" max="11012" width="7.85546875" style="10" customWidth="1"/>
    <col min="11013" max="11016" width="8.140625" style="10" customWidth="1"/>
    <col min="11017" max="11017" width="11.42578125" style="10" bestFit="1" customWidth="1"/>
    <col min="11018" max="11264" width="9.140625" style="10"/>
    <col min="11265" max="11265" width="3.5703125" style="10" customWidth="1"/>
    <col min="11266" max="11266" width="5.5703125" style="10" bestFit="1" customWidth="1"/>
    <col min="11267" max="11267" width="36.28515625" style="10" customWidth="1"/>
    <col min="11268" max="11268" width="7.85546875" style="10" customWidth="1"/>
    <col min="11269" max="11272" width="8.140625" style="10" customWidth="1"/>
    <col min="11273" max="11273" width="11.42578125" style="10" bestFit="1" customWidth="1"/>
    <col min="11274" max="11520" width="9.140625" style="10"/>
    <col min="11521" max="11521" width="3.5703125" style="10" customWidth="1"/>
    <col min="11522" max="11522" width="5.5703125" style="10" bestFit="1" customWidth="1"/>
    <col min="11523" max="11523" width="36.28515625" style="10" customWidth="1"/>
    <col min="11524" max="11524" width="7.85546875" style="10" customWidth="1"/>
    <col min="11525" max="11528" width="8.140625" style="10" customWidth="1"/>
    <col min="11529" max="11529" width="11.42578125" style="10" bestFit="1" customWidth="1"/>
    <col min="11530" max="11776" width="9.140625" style="10"/>
    <col min="11777" max="11777" width="3.5703125" style="10" customWidth="1"/>
    <col min="11778" max="11778" width="5.5703125" style="10" bestFit="1" customWidth="1"/>
    <col min="11779" max="11779" width="36.28515625" style="10" customWidth="1"/>
    <col min="11780" max="11780" width="7.85546875" style="10" customWidth="1"/>
    <col min="11781" max="11784" width="8.140625" style="10" customWidth="1"/>
    <col min="11785" max="11785" width="11.42578125" style="10" bestFit="1" customWidth="1"/>
    <col min="11786" max="12032" width="9.140625" style="10"/>
    <col min="12033" max="12033" width="3.5703125" style="10" customWidth="1"/>
    <col min="12034" max="12034" width="5.5703125" style="10" bestFit="1" customWidth="1"/>
    <col min="12035" max="12035" width="36.28515625" style="10" customWidth="1"/>
    <col min="12036" max="12036" width="7.85546875" style="10" customWidth="1"/>
    <col min="12037" max="12040" width="8.140625" style="10" customWidth="1"/>
    <col min="12041" max="12041" width="11.42578125" style="10" bestFit="1" customWidth="1"/>
    <col min="12042" max="12288" width="9.140625" style="10"/>
    <col min="12289" max="12289" width="3.5703125" style="10" customWidth="1"/>
    <col min="12290" max="12290" width="5.5703125" style="10" bestFit="1" customWidth="1"/>
    <col min="12291" max="12291" width="36.28515625" style="10" customWidth="1"/>
    <col min="12292" max="12292" width="7.85546875" style="10" customWidth="1"/>
    <col min="12293" max="12296" width="8.140625" style="10" customWidth="1"/>
    <col min="12297" max="12297" width="11.42578125" style="10" bestFit="1" customWidth="1"/>
    <col min="12298" max="12544" width="9.140625" style="10"/>
    <col min="12545" max="12545" width="3.5703125" style="10" customWidth="1"/>
    <col min="12546" max="12546" width="5.5703125" style="10" bestFit="1" customWidth="1"/>
    <col min="12547" max="12547" width="36.28515625" style="10" customWidth="1"/>
    <col min="12548" max="12548" width="7.85546875" style="10" customWidth="1"/>
    <col min="12549" max="12552" width="8.140625" style="10" customWidth="1"/>
    <col min="12553" max="12553" width="11.42578125" style="10" bestFit="1" customWidth="1"/>
    <col min="12554" max="12800" width="9.140625" style="10"/>
    <col min="12801" max="12801" width="3.5703125" style="10" customWidth="1"/>
    <col min="12802" max="12802" width="5.5703125" style="10" bestFit="1" customWidth="1"/>
    <col min="12803" max="12803" width="36.28515625" style="10" customWidth="1"/>
    <col min="12804" max="12804" width="7.85546875" style="10" customWidth="1"/>
    <col min="12805" max="12808" width="8.140625" style="10" customWidth="1"/>
    <col min="12809" max="12809" width="11.42578125" style="10" bestFit="1" customWidth="1"/>
    <col min="12810" max="13056" width="9.140625" style="10"/>
    <col min="13057" max="13057" width="3.5703125" style="10" customWidth="1"/>
    <col min="13058" max="13058" width="5.5703125" style="10" bestFit="1" customWidth="1"/>
    <col min="13059" max="13059" width="36.28515625" style="10" customWidth="1"/>
    <col min="13060" max="13060" width="7.85546875" style="10" customWidth="1"/>
    <col min="13061" max="13064" width="8.140625" style="10" customWidth="1"/>
    <col min="13065" max="13065" width="11.42578125" style="10" bestFit="1" customWidth="1"/>
    <col min="13066" max="13312" width="9.140625" style="10"/>
    <col min="13313" max="13313" width="3.5703125" style="10" customWidth="1"/>
    <col min="13314" max="13314" width="5.5703125" style="10" bestFit="1" customWidth="1"/>
    <col min="13315" max="13315" width="36.28515625" style="10" customWidth="1"/>
    <col min="13316" max="13316" width="7.85546875" style="10" customWidth="1"/>
    <col min="13317" max="13320" width="8.140625" style="10" customWidth="1"/>
    <col min="13321" max="13321" width="11.42578125" style="10" bestFit="1" customWidth="1"/>
    <col min="13322" max="13568" width="9.140625" style="10"/>
    <col min="13569" max="13569" width="3.5703125" style="10" customWidth="1"/>
    <col min="13570" max="13570" width="5.5703125" style="10" bestFit="1" customWidth="1"/>
    <col min="13571" max="13571" width="36.28515625" style="10" customWidth="1"/>
    <col min="13572" max="13572" width="7.85546875" style="10" customWidth="1"/>
    <col min="13573" max="13576" width="8.140625" style="10" customWidth="1"/>
    <col min="13577" max="13577" width="11.42578125" style="10" bestFit="1" customWidth="1"/>
    <col min="13578" max="13824" width="9.140625" style="10"/>
    <col min="13825" max="13825" width="3.5703125" style="10" customWidth="1"/>
    <col min="13826" max="13826" width="5.5703125" style="10" bestFit="1" customWidth="1"/>
    <col min="13827" max="13827" width="36.28515625" style="10" customWidth="1"/>
    <col min="13828" max="13828" width="7.85546875" style="10" customWidth="1"/>
    <col min="13829" max="13832" width="8.140625" style="10" customWidth="1"/>
    <col min="13833" max="13833" width="11.42578125" style="10" bestFit="1" customWidth="1"/>
    <col min="13834" max="14080" width="9.140625" style="10"/>
    <col min="14081" max="14081" width="3.5703125" style="10" customWidth="1"/>
    <col min="14082" max="14082" width="5.5703125" style="10" bestFit="1" customWidth="1"/>
    <col min="14083" max="14083" width="36.28515625" style="10" customWidth="1"/>
    <col min="14084" max="14084" width="7.85546875" style="10" customWidth="1"/>
    <col min="14085" max="14088" width="8.140625" style="10" customWidth="1"/>
    <col min="14089" max="14089" width="11.42578125" style="10" bestFit="1" customWidth="1"/>
    <col min="14090" max="14336" width="9.140625" style="10"/>
    <col min="14337" max="14337" width="3.5703125" style="10" customWidth="1"/>
    <col min="14338" max="14338" width="5.5703125" style="10" bestFit="1" customWidth="1"/>
    <col min="14339" max="14339" width="36.28515625" style="10" customWidth="1"/>
    <col min="14340" max="14340" width="7.85546875" style="10" customWidth="1"/>
    <col min="14341" max="14344" width="8.140625" style="10" customWidth="1"/>
    <col min="14345" max="14345" width="11.42578125" style="10" bestFit="1" customWidth="1"/>
    <col min="14346" max="14592" width="9.140625" style="10"/>
    <col min="14593" max="14593" width="3.5703125" style="10" customWidth="1"/>
    <col min="14594" max="14594" width="5.5703125" style="10" bestFit="1" customWidth="1"/>
    <col min="14595" max="14595" width="36.28515625" style="10" customWidth="1"/>
    <col min="14596" max="14596" width="7.85546875" style="10" customWidth="1"/>
    <col min="14597" max="14600" width="8.140625" style="10" customWidth="1"/>
    <col min="14601" max="14601" width="11.42578125" style="10" bestFit="1" customWidth="1"/>
    <col min="14602" max="14848" width="9.140625" style="10"/>
    <col min="14849" max="14849" width="3.5703125" style="10" customWidth="1"/>
    <col min="14850" max="14850" width="5.5703125" style="10" bestFit="1" customWidth="1"/>
    <col min="14851" max="14851" width="36.28515625" style="10" customWidth="1"/>
    <col min="14852" max="14852" width="7.85546875" style="10" customWidth="1"/>
    <col min="14853" max="14856" width="8.140625" style="10" customWidth="1"/>
    <col min="14857" max="14857" width="11.42578125" style="10" bestFit="1" customWidth="1"/>
    <col min="14858" max="15104" width="9.140625" style="10"/>
    <col min="15105" max="15105" width="3.5703125" style="10" customWidth="1"/>
    <col min="15106" max="15106" width="5.5703125" style="10" bestFit="1" customWidth="1"/>
    <col min="15107" max="15107" width="36.28515625" style="10" customWidth="1"/>
    <col min="15108" max="15108" width="7.85546875" style="10" customWidth="1"/>
    <col min="15109" max="15112" width="8.140625" style="10" customWidth="1"/>
    <col min="15113" max="15113" width="11.42578125" style="10" bestFit="1" customWidth="1"/>
    <col min="15114" max="15360" width="9.140625" style="10"/>
    <col min="15361" max="15361" width="3.5703125" style="10" customWidth="1"/>
    <col min="15362" max="15362" width="5.5703125" style="10" bestFit="1" customWidth="1"/>
    <col min="15363" max="15363" width="36.28515625" style="10" customWidth="1"/>
    <col min="15364" max="15364" width="7.85546875" style="10" customWidth="1"/>
    <col min="15365" max="15368" width="8.140625" style="10" customWidth="1"/>
    <col min="15369" max="15369" width="11.42578125" style="10" bestFit="1" customWidth="1"/>
    <col min="15370" max="15616" width="9.140625" style="10"/>
    <col min="15617" max="15617" width="3.5703125" style="10" customWidth="1"/>
    <col min="15618" max="15618" width="5.5703125" style="10" bestFit="1" customWidth="1"/>
    <col min="15619" max="15619" width="36.28515625" style="10" customWidth="1"/>
    <col min="15620" max="15620" width="7.85546875" style="10" customWidth="1"/>
    <col min="15621" max="15624" width="8.140625" style="10" customWidth="1"/>
    <col min="15625" max="15625" width="11.42578125" style="10" bestFit="1" customWidth="1"/>
    <col min="15626" max="15872" width="9.140625" style="10"/>
    <col min="15873" max="15873" width="3.5703125" style="10" customWidth="1"/>
    <col min="15874" max="15874" width="5.5703125" style="10" bestFit="1" customWidth="1"/>
    <col min="15875" max="15875" width="36.28515625" style="10" customWidth="1"/>
    <col min="15876" max="15876" width="7.85546875" style="10" customWidth="1"/>
    <col min="15877" max="15880" width="8.140625" style="10" customWidth="1"/>
    <col min="15881" max="15881" width="11.42578125" style="10" bestFit="1" customWidth="1"/>
    <col min="15882" max="16128" width="9.140625" style="10"/>
    <col min="16129" max="16129" width="3.5703125" style="10" customWidth="1"/>
    <col min="16130" max="16130" width="5.5703125" style="10" bestFit="1" customWidth="1"/>
    <col min="16131" max="16131" width="36.28515625" style="10" customWidth="1"/>
    <col min="16132" max="16132" width="7.85546875" style="10" customWidth="1"/>
    <col min="16133" max="16136" width="8.140625" style="10" customWidth="1"/>
    <col min="16137" max="16137" width="11.42578125" style="10" bestFit="1" customWidth="1"/>
    <col min="16138" max="16384" width="9.140625" style="10"/>
  </cols>
  <sheetData>
    <row r="1" spans="2:14" ht="17.100000000000001" customHeight="1" thickBot="1" x14ac:dyDescent="0.3">
      <c r="B1" s="7"/>
      <c r="C1" s="7"/>
      <c r="D1" s="7"/>
      <c r="E1" s="7"/>
      <c r="F1" s="8"/>
      <c r="G1" s="8"/>
      <c r="H1" s="8"/>
      <c r="I1" s="8"/>
      <c r="J1" s="9"/>
      <c r="K1" s="7"/>
      <c r="L1" s="7"/>
    </row>
    <row r="2" spans="2:14" s="7" customFormat="1" ht="17.100000000000001" customHeight="1" thickBot="1" x14ac:dyDescent="0.3">
      <c r="B2" s="52" t="s">
        <v>55</v>
      </c>
      <c r="C2" s="53"/>
      <c r="D2" s="53"/>
      <c r="E2" s="53"/>
      <c r="F2" s="53"/>
      <c r="G2" s="53"/>
      <c r="H2" s="53"/>
      <c r="I2" s="53"/>
      <c r="J2" s="54"/>
      <c r="M2" s="11" t="s">
        <v>29</v>
      </c>
      <c r="N2" s="11" t="s">
        <v>30</v>
      </c>
    </row>
    <row r="3" spans="2:14" s="7" customFormat="1" ht="17.100000000000001" customHeight="1" thickBot="1" x14ac:dyDescent="0.3">
      <c r="B3" s="12"/>
      <c r="C3" s="13"/>
      <c r="D3" s="13"/>
      <c r="E3" s="13"/>
      <c r="F3" s="13"/>
      <c r="G3" s="13"/>
      <c r="H3" s="13"/>
      <c r="I3" s="13"/>
      <c r="J3" s="14"/>
      <c r="M3" s="11">
        <v>1</v>
      </c>
      <c r="N3" s="11">
        <f>+J58</f>
        <v>250</v>
      </c>
    </row>
    <row r="4" spans="2:14" s="7" customFormat="1" ht="30" customHeight="1" thickBot="1" x14ac:dyDescent="0.3">
      <c r="B4" s="55" t="s">
        <v>54</v>
      </c>
      <c r="C4" s="53"/>
      <c r="D4" s="53"/>
      <c r="E4" s="53"/>
      <c r="F4" s="53"/>
      <c r="G4" s="53"/>
      <c r="H4" s="53"/>
      <c r="I4" s="53"/>
      <c r="J4" s="54"/>
      <c r="M4" s="11">
        <v>2</v>
      </c>
      <c r="N4" s="11" t="e">
        <f>+#REF!</f>
        <v>#REF!</v>
      </c>
    </row>
    <row r="5" spans="2:14" s="7" customFormat="1" ht="17.100000000000001" customHeight="1" thickBot="1" x14ac:dyDescent="0.3">
      <c r="B5" s="12"/>
      <c r="C5" s="13"/>
      <c r="D5" s="13"/>
      <c r="E5" s="13"/>
      <c r="F5" s="13"/>
      <c r="G5" s="13"/>
      <c r="H5" s="13"/>
      <c r="I5" s="13"/>
      <c r="J5" s="14"/>
      <c r="M5" s="11">
        <v>3</v>
      </c>
      <c r="N5" s="11" t="e">
        <f>+#REF!</f>
        <v>#REF!</v>
      </c>
    </row>
    <row r="6" spans="2:14" s="7" customFormat="1" ht="17.100000000000001" customHeight="1" thickBot="1" x14ac:dyDescent="0.3">
      <c r="B6" s="15" t="s">
        <v>31</v>
      </c>
      <c r="C6" s="56" t="s">
        <v>9</v>
      </c>
      <c r="D6" s="57"/>
      <c r="E6" s="57"/>
      <c r="F6" s="57"/>
      <c r="G6" s="57"/>
      <c r="H6" s="57"/>
      <c r="I6" s="57"/>
      <c r="J6" s="58"/>
      <c r="M6" s="11">
        <v>4</v>
      </c>
      <c r="N6" s="11" t="e">
        <f>+#REF!</f>
        <v>#REF!</v>
      </c>
    </row>
    <row r="7" spans="2:14" s="7" customFormat="1" ht="17.100000000000001" customHeight="1" x14ac:dyDescent="0.25">
      <c r="B7" s="59" t="s">
        <v>32</v>
      </c>
      <c r="C7" s="61" t="s">
        <v>26</v>
      </c>
      <c r="D7" s="62"/>
      <c r="E7" s="62"/>
      <c r="F7" s="62"/>
      <c r="G7" s="62"/>
      <c r="H7" s="62"/>
      <c r="I7" s="62"/>
      <c r="J7" s="63"/>
      <c r="M7" s="11">
        <v>5</v>
      </c>
      <c r="N7" s="11" t="e">
        <f>+#REF!</f>
        <v>#REF!</v>
      </c>
    </row>
    <row r="8" spans="2:14" s="7" customFormat="1" ht="17.100000000000001" customHeight="1" thickBot="1" x14ac:dyDescent="0.3">
      <c r="B8" s="60"/>
      <c r="C8" s="64"/>
      <c r="D8" s="65"/>
      <c r="E8" s="65"/>
      <c r="F8" s="65"/>
      <c r="G8" s="65"/>
      <c r="H8" s="65"/>
      <c r="I8" s="65"/>
      <c r="J8" s="66"/>
      <c r="M8" s="11">
        <v>6</v>
      </c>
      <c r="N8" s="11" t="e">
        <f>+#REF!</f>
        <v>#REF!</v>
      </c>
    </row>
    <row r="9" spans="2:14" s="7" customFormat="1" ht="17.100000000000001" customHeight="1" thickBot="1" x14ac:dyDescent="0.3">
      <c r="B9" s="12"/>
      <c r="C9" s="13"/>
      <c r="D9" s="13"/>
      <c r="E9" s="13"/>
      <c r="F9" s="13"/>
      <c r="G9" s="13"/>
      <c r="H9" s="13"/>
      <c r="I9" s="13"/>
      <c r="J9" s="14"/>
      <c r="K9" s="16"/>
      <c r="M9" s="11">
        <v>7</v>
      </c>
      <c r="N9" s="17" t="e">
        <f>+#REF!</f>
        <v>#REF!</v>
      </c>
    </row>
    <row r="10" spans="2:14" s="7" customFormat="1" ht="17.100000000000001" customHeight="1" thickBot="1" x14ac:dyDescent="0.3">
      <c r="B10" s="67" t="s">
        <v>33</v>
      </c>
      <c r="C10" s="18"/>
      <c r="D10" s="18"/>
      <c r="E10" s="19"/>
      <c r="F10" s="20"/>
      <c r="G10" s="70" t="s">
        <v>34</v>
      </c>
      <c r="H10" s="71"/>
      <c r="I10" s="71"/>
      <c r="J10" s="72"/>
      <c r="M10" s="11">
        <v>8</v>
      </c>
      <c r="N10" s="11" t="e">
        <f>+#REF!</f>
        <v>#REF!</v>
      </c>
    </row>
    <row r="11" spans="2:14" s="7" customFormat="1" ht="17.100000000000001" customHeight="1" x14ac:dyDescent="0.25">
      <c r="B11" s="68"/>
      <c r="C11" s="22" t="s">
        <v>32</v>
      </c>
      <c r="D11" s="22"/>
      <c r="E11" s="23" t="s">
        <v>2</v>
      </c>
      <c r="F11" s="24" t="s">
        <v>35</v>
      </c>
      <c r="G11" s="47" t="s">
        <v>36</v>
      </c>
      <c r="H11" s="47" t="s">
        <v>37</v>
      </c>
      <c r="I11" s="47" t="s">
        <v>38</v>
      </c>
      <c r="J11" s="47" t="s">
        <v>39</v>
      </c>
      <c r="M11" s="11">
        <v>9</v>
      </c>
      <c r="N11" s="11" t="e">
        <f>+#REF!</f>
        <v>#REF!</v>
      </c>
    </row>
    <row r="12" spans="2:14" s="7" customFormat="1" ht="17.100000000000001" customHeight="1" thickBot="1" x14ac:dyDescent="0.3">
      <c r="B12" s="69"/>
      <c r="C12" s="25"/>
      <c r="D12" s="25"/>
      <c r="E12" s="26"/>
      <c r="F12" s="27"/>
      <c r="G12" s="48"/>
      <c r="H12" s="48"/>
      <c r="I12" s="48"/>
      <c r="J12" s="48"/>
      <c r="M12" s="11">
        <v>10</v>
      </c>
      <c r="N12" s="11" t="e">
        <f>+#REF!</f>
        <v>#REF!</v>
      </c>
    </row>
    <row r="13" spans="2:14" s="7" customFormat="1" ht="17.100000000000001" customHeight="1" x14ac:dyDescent="0.25">
      <c r="B13" s="28">
        <v>1</v>
      </c>
      <c r="C13" t="s">
        <v>47</v>
      </c>
      <c r="D13" s="29"/>
      <c r="E13" s="30" t="s">
        <v>27</v>
      </c>
      <c r="F13" s="31">
        <v>1</v>
      </c>
      <c r="G13" s="32">
        <f>266-16</f>
        <v>250</v>
      </c>
      <c r="H13" s="32">
        <v>1</v>
      </c>
      <c r="I13" s="32">
        <v>1</v>
      </c>
      <c r="J13" s="33">
        <f t="shared" ref="J13:J57" si="0">F13*G13*H13*I13</f>
        <v>250</v>
      </c>
      <c r="M13" s="11">
        <v>11</v>
      </c>
      <c r="N13" s="11" t="e">
        <f>+#REF!</f>
        <v>#REF!</v>
      </c>
    </row>
    <row r="14" spans="2:14" s="7" customFormat="1" ht="17.100000000000001" customHeight="1" x14ac:dyDescent="0.25">
      <c r="B14" s="34">
        <v>2</v>
      </c>
      <c r="C14"/>
      <c r="D14" s="35"/>
      <c r="E14" s="30" t="str">
        <f>E13</f>
        <v>mt.</v>
      </c>
      <c r="F14" s="31"/>
      <c r="G14" s="31"/>
      <c r="H14" s="31"/>
      <c r="I14" s="32"/>
      <c r="J14" s="33">
        <f t="shared" si="0"/>
        <v>0</v>
      </c>
      <c r="M14" s="11">
        <v>12</v>
      </c>
      <c r="N14" s="11" t="e">
        <f>+#REF!</f>
        <v>#REF!</v>
      </c>
    </row>
    <row r="15" spans="2:14" s="7" customFormat="1" ht="17.100000000000001" customHeight="1" x14ac:dyDescent="0.25">
      <c r="B15" s="34">
        <v>3</v>
      </c>
      <c r="C15"/>
      <c r="D15" s="35"/>
      <c r="E15" s="30" t="str">
        <f t="shared" ref="E15:E57" si="1">E14</f>
        <v>mt.</v>
      </c>
      <c r="F15" s="31"/>
      <c r="G15" s="31"/>
      <c r="H15" s="31"/>
      <c r="I15" s="32"/>
      <c r="J15" s="33">
        <f t="shared" si="0"/>
        <v>0</v>
      </c>
      <c r="M15" s="11">
        <v>13</v>
      </c>
      <c r="N15" s="11" t="e">
        <f>+#REF!</f>
        <v>#REF!</v>
      </c>
    </row>
    <row r="16" spans="2:14" s="7" customFormat="1" ht="17.100000000000001" customHeight="1" x14ac:dyDescent="0.25">
      <c r="B16" s="34">
        <v>4</v>
      </c>
      <c r="C16" s="35"/>
      <c r="D16" s="35"/>
      <c r="E16" s="30" t="str">
        <f t="shared" si="1"/>
        <v>mt.</v>
      </c>
      <c r="F16" s="31"/>
      <c r="G16" s="31"/>
      <c r="H16" s="31"/>
      <c r="I16" s="32"/>
      <c r="J16" s="33">
        <f t="shared" si="0"/>
        <v>0</v>
      </c>
      <c r="M16" s="11">
        <v>14</v>
      </c>
      <c r="N16" s="11" t="e">
        <f>+#REF!</f>
        <v>#REF!</v>
      </c>
    </row>
    <row r="17" spans="2:14" s="7" customFormat="1" ht="17.100000000000001" customHeight="1" x14ac:dyDescent="0.25">
      <c r="B17" s="34">
        <v>5</v>
      </c>
      <c r="C17" s="35"/>
      <c r="D17" s="35"/>
      <c r="E17" s="30" t="str">
        <f t="shared" si="1"/>
        <v>mt.</v>
      </c>
      <c r="F17" s="31"/>
      <c r="G17" s="31"/>
      <c r="H17" s="31"/>
      <c r="I17" s="32"/>
      <c r="J17" s="33">
        <f t="shared" si="0"/>
        <v>0</v>
      </c>
      <c r="M17" s="11">
        <v>15</v>
      </c>
      <c r="N17" s="11" t="e">
        <f>+#REF!</f>
        <v>#REF!</v>
      </c>
    </row>
    <row r="18" spans="2:14" s="7" customFormat="1" ht="17.100000000000001" customHeight="1" x14ac:dyDescent="0.25">
      <c r="B18" s="34">
        <v>6</v>
      </c>
      <c r="C18" s="35"/>
      <c r="D18" s="35"/>
      <c r="E18" s="30" t="str">
        <f t="shared" si="1"/>
        <v>mt.</v>
      </c>
      <c r="F18" s="31"/>
      <c r="G18" s="31"/>
      <c r="H18" s="31"/>
      <c r="I18" s="32"/>
      <c r="J18" s="33">
        <f t="shared" si="0"/>
        <v>0</v>
      </c>
      <c r="M18" s="11">
        <v>16</v>
      </c>
      <c r="N18" s="11" t="e">
        <f>+#REF!</f>
        <v>#REF!</v>
      </c>
    </row>
    <row r="19" spans="2:14" s="7" customFormat="1" ht="17.100000000000001" customHeight="1" x14ac:dyDescent="0.25">
      <c r="B19" s="34">
        <v>7</v>
      </c>
      <c r="C19" s="35"/>
      <c r="D19" s="35"/>
      <c r="E19" s="30" t="str">
        <f t="shared" si="1"/>
        <v>mt.</v>
      </c>
      <c r="F19" s="31"/>
      <c r="G19" s="31"/>
      <c r="H19" s="31"/>
      <c r="I19" s="32"/>
      <c r="J19" s="33">
        <f t="shared" si="0"/>
        <v>0</v>
      </c>
      <c r="M19" s="11">
        <v>17</v>
      </c>
      <c r="N19" s="11" t="e">
        <f>+#REF!</f>
        <v>#REF!</v>
      </c>
    </row>
    <row r="20" spans="2:14" s="7" customFormat="1" ht="17.100000000000001" customHeight="1" x14ac:dyDescent="0.25">
      <c r="B20" s="34">
        <v>8</v>
      </c>
      <c r="C20" s="35"/>
      <c r="D20" s="35"/>
      <c r="E20" s="30" t="str">
        <f t="shared" si="1"/>
        <v>mt.</v>
      </c>
      <c r="F20" s="31"/>
      <c r="G20" s="31"/>
      <c r="H20" s="31"/>
      <c r="I20" s="32"/>
      <c r="J20" s="33">
        <f t="shared" si="0"/>
        <v>0</v>
      </c>
      <c r="M20" s="11">
        <v>18</v>
      </c>
      <c r="N20" s="11" t="e">
        <f>+#REF!</f>
        <v>#REF!</v>
      </c>
    </row>
    <row r="21" spans="2:14" s="7" customFormat="1" ht="17.100000000000001" customHeight="1" x14ac:dyDescent="0.25">
      <c r="B21" s="34">
        <v>9</v>
      </c>
      <c r="C21" s="35"/>
      <c r="D21" s="35"/>
      <c r="E21" s="30" t="str">
        <f t="shared" si="1"/>
        <v>mt.</v>
      </c>
      <c r="F21" s="31"/>
      <c r="G21" s="31"/>
      <c r="H21" s="31"/>
      <c r="I21" s="32"/>
      <c r="J21" s="33">
        <f t="shared" si="0"/>
        <v>0</v>
      </c>
      <c r="M21" s="11">
        <v>19</v>
      </c>
      <c r="N21" s="11" t="e">
        <f>+#REF!</f>
        <v>#REF!</v>
      </c>
    </row>
    <row r="22" spans="2:14" s="7" customFormat="1" ht="17.100000000000001" customHeight="1" x14ac:dyDescent="0.25">
      <c r="B22" s="34">
        <v>10</v>
      </c>
      <c r="C22" s="35"/>
      <c r="D22" s="35"/>
      <c r="E22" s="30" t="str">
        <f t="shared" si="1"/>
        <v>mt.</v>
      </c>
      <c r="F22" s="31"/>
      <c r="G22" s="31"/>
      <c r="H22" s="31"/>
      <c r="I22" s="32"/>
      <c r="J22" s="33">
        <f t="shared" si="0"/>
        <v>0</v>
      </c>
      <c r="M22" s="11">
        <v>20</v>
      </c>
      <c r="N22" s="11" t="e">
        <f>+#REF!</f>
        <v>#REF!</v>
      </c>
    </row>
    <row r="23" spans="2:14" s="7" customFormat="1" ht="17.100000000000001" customHeight="1" x14ac:dyDescent="0.25">
      <c r="B23" s="34">
        <v>11</v>
      </c>
      <c r="C23" s="29"/>
      <c r="D23" s="29"/>
      <c r="E23" s="30" t="str">
        <f t="shared" si="1"/>
        <v>mt.</v>
      </c>
      <c r="F23" s="31"/>
      <c r="G23" s="32"/>
      <c r="H23" s="32"/>
      <c r="I23" s="32"/>
      <c r="J23" s="33">
        <f t="shared" si="0"/>
        <v>0</v>
      </c>
      <c r="M23" s="11">
        <v>21</v>
      </c>
      <c r="N23" s="11"/>
    </row>
    <row r="24" spans="2:14" s="7" customFormat="1" ht="17.100000000000001" customHeight="1" x14ac:dyDescent="0.25">
      <c r="B24" s="34">
        <v>12</v>
      </c>
      <c r="C24" s="35"/>
      <c r="D24" s="29"/>
      <c r="E24" s="30" t="str">
        <f t="shared" si="1"/>
        <v>mt.</v>
      </c>
      <c r="F24" s="31"/>
      <c r="G24" s="32"/>
      <c r="H24" s="32"/>
      <c r="I24" s="32"/>
      <c r="J24" s="33">
        <f t="shared" si="0"/>
        <v>0</v>
      </c>
      <c r="M24" s="11">
        <v>22</v>
      </c>
      <c r="N24" s="11"/>
    </row>
    <row r="25" spans="2:14" s="7" customFormat="1" ht="17.100000000000001" customHeight="1" x14ac:dyDescent="0.25">
      <c r="B25" s="34">
        <v>13</v>
      </c>
      <c r="C25" s="35"/>
      <c r="D25" s="35"/>
      <c r="E25" s="30" t="str">
        <f t="shared" si="1"/>
        <v>mt.</v>
      </c>
      <c r="F25" s="31"/>
      <c r="G25" s="31"/>
      <c r="H25" s="31"/>
      <c r="I25" s="32"/>
      <c r="J25" s="33">
        <f t="shared" si="0"/>
        <v>0</v>
      </c>
      <c r="L25" s="36"/>
      <c r="M25" s="11">
        <v>23</v>
      </c>
      <c r="N25" s="11"/>
    </row>
    <row r="26" spans="2:14" s="7" customFormat="1" ht="17.100000000000001" customHeight="1" x14ac:dyDescent="0.25">
      <c r="B26" s="34">
        <v>14</v>
      </c>
      <c r="C26" s="35"/>
      <c r="D26" s="35"/>
      <c r="E26" s="30" t="str">
        <f t="shared" si="1"/>
        <v>mt.</v>
      </c>
      <c r="F26" s="31"/>
      <c r="G26" s="31"/>
      <c r="H26" s="31"/>
      <c r="I26" s="32"/>
      <c r="J26" s="33">
        <f t="shared" si="0"/>
        <v>0</v>
      </c>
      <c r="M26" s="11">
        <v>24</v>
      </c>
      <c r="N26" s="11"/>
    </row>
    <row r="27" spans="2:14" s="7" customFormat="1" ht="17.100000000000001" customHeight="1" x14ac:dyDescent="0.25">
      <c r="B27" s="34">
        <v>15</v>
      </c>
      <c r="C27" s="35"/>
      <c r="D27" s="35"/>
      <c r="E27" s="30" t="str">
        <f t="shared" si="1"/>
        <v>mt.</v>
      </c>
      <c r="F27" s="31"/>
      <c r="G27" s="31"/>
      <c r="H27" s="31"/>
      <c r="I27" s="32"/>
      <c r="J27" s="33">
        <f t="shared" si="0"/>
        <v>0</v>
      </c>
      <c r="M27" s="11">
        <v>25</v>
      </c>
      <c r="N27" s="11"/>
    </row>
    <row r="28" spans="2:14" s="7" customFormat="1" ht="17.100000000000001" customHeight="1" x14ac:dyDescent="0.25">
      <c r="B28" s="34">
        <v>16</v>
      </c>
      <c r="C28" s="35"/>
      <c r="D28" s="35"/>
      <c r="E28" s="30" t="str">
        <f t="shared" si="1"/>
        <v>mt.</v>
      </c>
      <c r="F28" s="31"/>
      <c r="G28" s="31"/>
      <c r="H28" s="31"/>
      <c r="I28" s="32"/>
      <c r="J28" s="33">
        <f t="shared" si="0"/>
        <v>0</v>
      </c>
      <c r="K28" s="37"/>
      <c r="M28" s="11">
        <v>26</v>
      </c>
      <c r="N28" s="11"/>
    </row>
    <row r="29" spans="2:14" s="7" customFormat="1" ht="17.100000000000001" customHeight="1" x14ac:dyDescent="0.25">
      <c r="B29" s="34">
        <v>17</v>
      </c>
      <c r="C29" s="35"/>
      <c r="D29" s="35"/>
      <c r="E29" s="30" t="str">
        <f t="shared" si="1"/>
        <v>mt.</v>
      </c>
      <c r="F29" s="31"/>
      <c r="G29" s="31"/>
      <c r="H29" s="31"/>
      <c r="I29" s="32"/>
      <c r="J29" s="33">
        <f t="shared" si="0"/>
        <v>0</v>
      </c>
      <c r="M29" s="11">
        <v>27</v>
      </c>
      <c r="N29" s="11"/>
    </row>
    <row r="30" spans="2:14" s="7" customFormat="1" ht="17.100000000000001" customHeight="1" x14ac:dyDescent="0.25">
      <c r="B30" s="34">
        <v>18</v>
      </c>
      <c r="C30" s="35"/>
      <c r="D30" s="35"/>
      <c r="E30" s="30" t="str">
        <f t="shared" si="1"/>
        <v>mt.</v>
      </c>
      <c r="F30" s="31"/>
      <c r="G30" s="31"/>
      <c r="H30" s="31"/>
      <c r="I30" s="32"/>
      <c r="J30" s="33">
        <f t="shared" si="0"/>
        <v>0</v>
      </c>
      <c r="M30" s="11">
        <v>28</v>
      </c>
      <c r="N30" s="11"/>
    </row>
    <row r="31" spans="2:14" s="7" customFormat="1" ht="17.100000000000001" customHeight="1" x14ac:dyDescent="0.25">
      <c r="B31" s="34">
        <v>19</v>
      </c>
      <c r="C31" s="35"/>
      <c r="D31" s="35"/>
      <c r="E31" s="30" t="str">
        <f t="shared" si="1"/>
        <v>mt.</v>
      </c>
      <c r="F31" s="31"/>
      <c r="G31" s="31"/>
      <c r="H31" s="31"/>
      <c r="I31" s="32"/>
      <c r="J31" s="33">
        <f t="shared" si="0"/>
        <v>0</v>
      </c>
      <c r="M31" s="11">
        <v>29</v>
      </c>
      <c r="N31" s="11"/>
    </row>
    <row r="32" spans="2:14" s="7" customFormat="1" ht="17.100000000000001" customHeight="1" x14ac:dyDescent="0.25">
      <c r="B32" s="34">
        <v>20</v>
      </c>
      <c r="C32" s="35"/>
      <c r="D32" s="35"/>
      <c r="E32" s="30" t="str">
        <f t="shared" si="1"/>
        <v>mt.</v>
      </c>
      <c r="F32" s="31"/>
      <c r="G32" s="31"/>
      <c r="H32" s="31"/>
      <c r="I32" s="32"/>
      <c r="J32" s="33">
        <f t="shared" si="0"/>
        <v>0</v>
      </c>
      <c r="M32" s="11">
        <v>30</v>
      </c>
      <c r="N32" s="11"/>
    </row>
    <row r="33" spans="2:14" s="7" customFormat="1" ht="17.100000000000001" customHeight="1" x14ac:dyDescent="0.25">
      <c r="B33" s="34">
        <v>21</v>
      </c>
      <c r="C33" s="35"/>
      <c r="D33" s="35"/>
      <c r="E33" s="30" t="str">
        <f t="shared" si="1"/>
        <v>mt.</v>
      </c>
      <c r="F33" s="31"/>
      <c r="G33" s="31"/>
      <c r="H33" s="31"/>
      <c r="I33" s="32"/>
      <c r="J33" s="33">
        <f t="shared" si="0"/>
        <v>0</v>
      </c>
      <c r="M33" s="11">
        <v>31</v>
      </c>
      <c r="N33" s="11"/>
    </row>
    <row r="34" spans="2:14" s="7" customFormat="1" ht="17.100000000000001" customHeight="1" x14ac:dyDescent="0.25">
      <c r="B34" s="34">
        <v>22</v>
      </c>
      <c r="C34" s="35"/>
      <c r="D34" s="35"/>
      <c r="E34" s="30" t="str">
        <f t="shared" si="1"/>
        <v>mt.</v>
      </c>
      <c r="F34" s="31"/>
      <c r="G34" s="31"/>
      <c r="H34" s="31"/>
      <c r="I34" s="31"/>
      <c r="J34" s="33">
        <f t="shared" si="0"/>
        <v>0</v>
      </c>
      <c r="M34" s="11">
        <v>32</v>
      </c>
      <c r="N34" s="11"/>
    </row>
    <row r="35" spans="2:14" s="7" customFormat="1" ht="17.100000000000001" customHeight="1" x14ac:dyDescent="0.25">
      <c r="B35" s="34">
        <v>23</v>
      </c>
      <c r="C35" s="29"/>
      <c r="D35" s="29"/>
      <c r="E35" s="30" t="str">
        <f t="shared" si="1"/>
        <v>mt.</v>
      </c>
      <c r="F35" s="31"/>
      <c r="G35" s="32"/>
      <c r="H35" s="32"/>
      <c r="I35" s="32"/>
      <c r="J35" s="33">
        <f t="shared" si="0"/>
        <v>0</v>
      </c>
      <c r="N35" s="7" t="e">
        <f>SUM(N3:N34)</f>
        <v>#REF!</v>
      </c>
    </row>
    <row r="36" spans="2:14" s="7" customFormat="1" ht="17.100000000000001" customHeight="1" x14ac:dyDescent="0.25">
      <c r="B36" s="34">
        <v>24</v>
      </c>
      <c r="C36" s="35"/>
      <c r="D36" s="35"/>
      <c r="E36" s="30" t="str">
        <f t="shared" si="1"/>
        <v>mt.</v>
      </c>
      <c r="F36" s="31"/>
      <c r="G36" s="31"/>
      <c r="H36" s="31"/>
      <c r="I36" s="32"/>
      <c r="J36" s="33">
        <f t="shared" si="0"/>
        <v>0</v>
      </c>
    </row>
    <row r="37" spans="2:14" s="7" customFormat="1" ht="17.100000000000001" customHeight="1" x14ac:dyDescent="0.25">
      <c r="B37" s="34">
        <v>25</v>
      </c>
      <c r="C37" s="35"/>
      <c r="D37" s="35"/>
      <c r="E37" s="30" t="str">
        <f t="shared" si="1"/>
        <v>mt.</v>
      </c>
      <c r="F37" s="31"/>
      <c r="G37" s="31"/>
      <c r="H37" s="31"/>
      <c r="I37" s="32"/>
      <c r="J37" s="33">
        <f t="shared" si="0"/>
        <v>0</v>
      </c>
    </row>
    <row r="38" spans="2:14" s="7" customFormat="1" ht="17.100000000000001" customHeight="1" x14ac:dyDescent="0.25">
      <c r="B38" s="34">
        <v>26</v>
      </c>
      <c r="C38" s="35"/>
      <c r="D38" s="35"/>
      <c r="E38" s="30" t="str">
        <f t="shared" si="1"/>
        <v>mt.</v>
      </c>
      <c r="F38" s="31"/>
      <c r="G38" s="31"/>
      <c r="H38" s="31"/>
      <c r="I38" s="32"/>
      <c r="J38" s="33">
        <f t="shared" si="0"/>
        <v>0</v>
      </c>
    </row>
    <row r="39" spans="2:14" s="7" customFormat="1" ht="17.100000000000001" customHeight="1" x14ac:dyDescent="0.25">
      <c r="B39" s="34">
        <v>27</v>
      </c>
      <c r="C39" s="35"/>
      <c r="D39" s="35"/>
      <c r="E39" s="30" t="str">
        <f t="shared" si="1"/>
        <v>mt.</v>
      </c>
      <c r="F39" s="31"/>
      <c r="G39" s="31"/>
      <c r="H39" s="31"/>
      <c r="I39" s="32"/>
      <c r="J39" s="33">
        <f t="shared" si="0"/>
        <v>0</v>
      </c>
    </row>
    <row r="40" spans="2:14" s="7" customFormat="1" ht="17.100000000000001" customHeight="1" x14ac:dyDescent="0.25">
      <c r="B40" s="34">
        <v>28</v>
      </c>
      <c r="C40" s="35"/>
      <c r="D40" s="35"/>
      <c r="E40" s="30" t="str">
        <f t="shared" si="1"/>
        <v>mt.</v>
      </c>
      <c r="F40" s="31"/>
      <c r="G40" s="31"/>
      <c r="H40" s="31"/>
      <c r="I40" s="32"/>
      <c r="J40" s="33">
        <f t="shared" si="0"/>
        <v>0</v>
      </c>
    </row>
    <row r="41" spans="2:14" s="7" customFormat="1" ht="17.100000000000001" customHeight="1" x14ac:dyDescent="0.25">
      <c r="B41" s="34">
        <v>29</v>
      </c>
      <c r="C41" s="35"/>
      <c r="D41" s="35"/>
      <c r="E41" s="30" t="str">
        <f t="shared" si="1"/>
        <v>mt.</v>
      </c>
      <c r="F41" s="31"/>
      <c r="G41" s="31"/>
      <c r="H41" s="31"/>
      <c r="I41" s="32"/>
      <c r="J41" s="33">
        <f t="shared" si="0"/>
        <v>0</v>
      </c>
    </row>
    <row r="42" spans="2:14" s="7" customFormat="1" ht="17.100000000000001" customHeight="1" x14ac:dyDescent="0.25">
      <c r="B42" s="34">
        <v>30</v>
      </c>
      <c r="C42" s="35"/>
      <c r="D42" s="35"/>
      <c r="E42" s="30" t="str">
        <f t="shared" si="1"/>
        <v>mt.</v>
      </c>
      <c r="F42" s="31"/>
      <c r="G42" s="31"/>
      <c r="H42" s="31"/>
      <c r="I42" s="32"/>
      <c r="J42" s="33">
        <f t="shared" si="0"/>
        <v>0</v>
      </c>
    </row>
    <row r="43" spans="2:14" s="7" customFormat="1" ht="17.100000000000001" customHeight="1" x14ac:dyDescent="0.25">
      <c r="B43" s="34">
        <v>31</v>
      </c>
      <c r="C43" s="35"/>
      <c r="D43" s="35"/>
      <c r="E43" s="30" t="str">
        <f t="shared" si="1"/>
        <v>mt.</v>
      </c>
      <c r="F43" s="31"/>
      <c r="G43" s="31"/>
      <c r="H43" s="31"/>
      <c r="I43" s="32"/>
      <c r="J43" s="33">
        <f t="shared" si="0"/>
        <v>0</v>
      </c>
    </row>
    <row r="44" spans="2:14" s="7" customFormat="1" ht="17.100000000000001" customHeight="1" x14ac:dyDescent="0.25">
      <c r="B44" s="34">
        <v>32</v>
      </c>
      <c r="C44" s="35"/>
      <c r="D44" s="35"/>
      <c r="E44" s="30" t="str">
        <f t="shared" si="1"/>
        <v>mt.</v>
      </c>
      <c r="F44" s="31"/>
      <c r="G44" s="31"/>
      <c r="H44" s="31"/>
      <c r="I44" s="32"/>
      <c r="J44" s="33">
        <f t="shared" si="0"/>
        <v>0</v>
      </c>
    </row>
    <row r="45" spans="2:14" s="7" customFormat="1" ht="17.100000000000001" customHeight="1" x14ac:dyDescent="0.25">
      <c r="B45" s="34">
        <v>33</v>
      </c>
      <c r="C45" s="35"/>
      <c r="D45" s="35"/>
      <c r="E45" s="30" t="str">
        <f t="shared" si="1"/>
        <v>mt.</v>
      </c>
      <c r="F45" s="31"/>
      <c r="G45" s="31"/>
      <c r="H45" s="31"/>
      <c r="I45" s="32"/>
      <c r="J45" s="33">
        <f t="shared" si="0"/>
        <v>0</v>
      </c>
    </row>
    <row r="46" spans="2:14" s="7" customFormat="1" ht="17.100000000000001" customHeight="1" x14ac:dyDescent="0.25">
      <c r="B46" s="34">
        <v>34</v>
      </c>
      <c r="C46" s="35"/>
      <c r="D46" s="35"/>
      <c r="E46" s="30" t="str">
        <f t="shared" si="1"/>
        <v>mt.</v>
      </c>
      <c r="F46" s="31"/>
      <c r="G46" s="31"/>
      <c r="H46" s="31"/>
      <c r="I46" s="32"/>
      <c r="J46" s="33">
        <f t="shared" si="0"/>
        <v>0</v>
      </c>
    </row>
    <row r="47" spans="2:14" s="7" customFormat="1" ht="17.100000000000001" customHeight="1" x14ac:dyDescent="0.25">
      <c r="B47" s="34">
        <v>35</v>
      </c>
      <c r="C47" s="38"/>
      <c r="D47" s="38"/>
      <c r="E47" s="30" t="str">
        <f t="shared" si="1"/>
        <v>mt.</v>
      </c>
      <c r="F47" s="31"/>
      <c r="G47" s="31"/>
      <c r="H47" s="31"/>
      <c r="I47" s="31"/>
      <c r="J47" s="33">
        <f t="shared" si="0"/>
        <v>0</v>
      </c>
    </row>
    <row r="48" spans="2:14" s="7" customFormat="1" ht="17.100000000000001" customHeight="1" x14ac:dyDescent="0.25">
      <c r="B48" s="34">
        <v>36</v>
      </c>
      <c r="C48" s="38"/>
      <c r="D48" s="38"/>
      <c r="E48" s="30" t="str">
        <f t="shared" si="1"/>
        <v>mt.</v>
      </c>
      <c r="F48" s="31"/>
      <c r="G48" s="31"/>
      <c r="H48" s="31"/>
      <c r="I48" s="31"/>
      <c r="J48" s="33">
        <f t="shared" si="0"/>
        <v>0</v>
      </c>
    </row>
    <row r="49" spans="2:12" s="7" customFormat="1" ht="17.100000000000001" customHeight="1" x14ac:dyDescent="0.25">
      <c r="B49" s="34">
        <v>37</v>
      </c>
      <c r="C49" s="38"/>
      <c r="D49" s="38"/>
      <c r="E49" s="30" t="str">
        <f t="shared" si="1"/>
        <v>mt.</v>
      </c>
      <c r="F49" s="31"/>
      <c r="G49" s="31"/>
      <c r="H49" s="31"/>
      <c r="I49" s="31"/>
      <c r="J49" s="33">
        <f t="shared" si="0"/>
        <v>0</v>
      </c>
    </row>
    <row r="50" spans="2:12" s="7" customFormat="1" ht="17.100000000000001" customHeight="1" x14ac:dyDescent="0.25">
      <c r="B50" s="34">
        <v>38</v>
      </c>
      <c r="C50" s="38"/>
      <c r="D50" s="38"/>
      <c r="E50" s="30" t="str">
        <f t="shared" si="1"/>
        <v>mt.</v>
      </c>
      <c r="F50" s="31"/>
      <c r="G50" s="31"/>
      <c r="H50" s="31"/>
      <c r="I50" s="31"/>
      <c r="J50" s="33">
        <f t="shared" si="0"/>
        <v>0</v>
      </c>
    </row>
    <row r="51" spans="2:12" s="7" customFormat="1" ht="17.100000000000001" customHeight="1" x14ac:dyDescent="0.25">
      <c r="B51" s="34">
        <v>39</v>
      </c>
      <c r="C51" s="38"/>
      <c r="D51" s="38"/>
      <c r="E51" s="30" t="str">
        <f t="shared" si="1"/>
        <v>mt.</v>
      </c>
      <c r="F51" s="31"/>
      <c r="G51" s="31"/>
      <c r="H51" s="31"/>
      <c r="I51" s="31"/>
      <c r="J51" s="33">
        <f t="shared" si="0"/>
        <v>0</v>
      </c>
      <c r="K51" s="10"/>
      <c r="L51" s="10"/>
    </row>
    <row r="52" spans="2:12" s="7" customFormat="1" ht="17.100000000000001" customHeight="1" x14ac:dyDescent="0.25">
      <c r="B52" s="34">
        <v>40</v>
      </c>
      <c r="C52" s="38"/>
      <c r="D52" s="38"/>
      <c r="E52" s="30" t="str">
        <f t="shared" si="1"/>
        <v>mt.</v>
      </c>
      <c r="F52" s="31"/>
      <c r="G52" s="31"/>
      <c r="H52" s="31"/>
      <c r="I52" s="31"/>
      <c r="J52" s="33">
        <f t="shared" si="0"/>
        <v>0</v>
      </c>
      <c r="K52" s="10"/>
      <c r="L52" s="10"/>
    </row>
    <row r="53" spans="2:12" s="7" customFormat="1" ht="17.100000000000001" customHeight="1" x14ac:dyDescent="0.25">
      <c r="B53" s="34">
        <v>41</v>
      </c>
      <c r="C53" s="38"/>
      <c r="D53" s="38"/>
      <c r="E53" s="30" t="str">
        <f t="shared" si="1"/>
        <v>mt.</v>
      </c>
      <c r="F53" s="31"/>
      <c r="G53" s="31"/>
      <c r="H53" s="31"/>
      <c r="I53" s="31"/>
      <c r="J53" s="33">
        <f t="shared" si="0"/>
        <v>0</v>
      </c>
      <c r="K53" s="10"/>
      <c r="L53" s="10"/>
    </row>
    <row r="54" spans="2:12" s="7" customFormat="1" ht="17.100000000000001" customHeight="1" x14ac:dyDescent="0.25">
      <c r="B54" s="34">
        <v>42</v>
      </c>
      <c r="C54" s="38"/>
      <c r="D54" s="38"/>
      <c r="E54" s="30" t="str">
        <f t="shared" si="1"/>
        <v>mt.</v>
      </c>
      <c r="F54" s="31"/>
      <c r="G54" s="31"/>
      <c r="H54" s="31"/>
      <c r="I54" s="31"/>
      <c r="J54" s="33">
        <f t="shared" si="0"/>
        <v>0</v>
      </c>
      <c r="K54" s="10"/>
      <c r="L54" s="10"/>
    </row>
    <row r="55" spans="2:12" s="7" customFormat="1" ht="17.100000000000001" customHeight="1" x14ac:dyDescent="0.25">
      <c r="B55" s="34">
        <v>43</v>
      </c>
      <c r="C55" s="38"/>
      <c r="D55" s="38"/>
      <c r="E55" s="30" t="str">
        <f t="shared" si="1"/>
        <v>mt.</v>
      </c>
      <c r="F55" s="31"/>
      <c r="G55" s="31"/>
      <c r="H55" s="31"/>
      <c r="I55" s="31"/>
      <c r="J55" s="33">
        <f t="shared" si="0"/>
        <v>0</v>
      </c>
      <c r="K55" s="10"/>
      <c r="L55" s="10"/>
    </row>
    <row r="56" spans="2:12" s="7" customFormat="1" ht="17.100000000000001" customHeight="1" x14ac:dyDescent="0.25">
      <c r="B56" s="34">
        <v>44</v>
      </c>
      <c r="C56" s="38"/>
      <c r="D56" s="38"/>
      <c r="E56" s="30" t="str">
        <f t="shared" si="1"/>
        <v>mt.</v>
      </c>
      <c r="F56" s="31"/>
      <c r="G56" s="31"/>
      <c r="H56" s="31"/>
      <c r="I56" s="31"/>
      <c r="J56" s="33">
        <f t="shared" si="0"/>
        <v>0</v>
      </c>
      <c r="K56" s="10"/>
      <c r="L56" s="10"/>
    </row>
    <row r="57" spans="2:12" s="7" customFormat="1" ht="17.100000000000001" customHeight="1" thickBot="1" x14ac:dyDescent="0.3">
      <c r="B57" s="34">
        <v>45</v>
      </c>
      <c r="C57" s="38"/>
      <c r="D57" s="38"/>
      <c r="E57" s="30" t="str">
        <f t="shared" si="1"/>
        <v>mt.</v>
      </c>
      <c r="F57" s="31"/>
      <c r="G57" s="31"/>
      <c r="H57" s="31"/>
      <c r="I57" s="31"/>
      <c r="J57" s="33">
        <f t="shared" si="0"/>
        <v>0</v>
      </c>
      <c r="K57" s="10"/>
      <c r="L57" s="10"/>
    </row>
    <row r="58" spans="2:12" s="7" customFormat="1" ht="17.100000000000001" customHeight="1" thickBot="1" x14ac:dyDescent="0.3">
      <c r="B58" s="49" t="s">
        <v>40</v>
      </c>
      <c r="C58" s="50"/>
      <c r="D58" s="50"/>
      <c r="E58" s="50"/>
      <c r="F58" s="50"/>
      <c r="G58" s="50"/>
      <c r="H58" s="50"/>
      <c r="I58" s="51"/>
      <c r="J58" s="21">
        <f>SUM(J11:J57)</f>
        <v>250</v>
      </c>
      <c r="K58" s="10"/>
      <c r="L58" s="10"/>
    </row>
    <row r="59" spans="2:12" s="7" customFormat="1" ht="17.100000000000001" customHeight="1" thickBot="1" x14ac:dyDescent="0.3">
      <c r="B59" s="49" t="s">
        <v>41</v>
      </c>
      <c r="C59" s="50"/>
      <c r="D59" s="50"/>
      <c r="E59" s="50"/>
      <c r="F59" s="50"/>
      <c r="G59" s="50"/>
      <c r="H59" s="50"/>
      <c r="I59" s="51"/>
      <c r="J59" s="39">
        <v>0</v>
      </c>
      <c r="K59" s="10"/>
      <c r="L59" s="10"/>
    </row>
    <row r="60" spans="2:12" s="7" customFormat="1" ht="17.100000000000001" customHeight="1" thickBot="1" x14ac:dyDescent="0.3">
      <c r="B60" s="49" t="s">
        <v>42</v>
      </c>
      <c r="C60" s="50"/>
      <c r="D60" s="50"/>
      <c r="E60" s="50"/>
      <c r="F60" s="50"/>
      <c r="G60" s="50"/>
      <c r="H60" s="50"/>
      <c r="I60" s="51"/>
      <c r="J60" s="40">
        <f>+J58+J59</f>
        <v>250</v>
      </c>
      <c r="K60" s="10"/>
      <c r="L60" s="10"/>
    </row>
    <row r="61" spans="2:12" s="7" customFormat="1" ht="17.100000000000001" customHeight="1" x14ac:dyDescent="0.25">
      <c r="L61" s="10"/>
    </row>
  </sheetData>
  <mergeCells count="14">
    <mergeCell ref="J11:J12"/>
    <mergeCell ref="B58:I58"/>
    <mergeCell ref="B59:I59"/>
    <mergeCell ref="B60:I60"/>
    <mergeCell ref="B2:J2"/>
    <mergeCell ref="B4:J4"/>
    <mergeCell ref="C6:J6"/>
    <mergeCell ref="B7:B8"/>
    <mergeCell ref="C7:J8"/>
    <mergeCell ref="B10:B12"/>
    <mergeCell ref="G10:J10"/>
    <mergeCell ref="G11:G12"/>
    <mergeCell ref="H11:H12"/>
    <mergeCell ref="I11:I1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colBreaks count="1" manualBreakCount="1">
    <brk id="12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531D7-4C46-4508-AB03-8602F6D6F31D}">
  <sheetPr>
    <tabColor theme="6" tint="0.79998168889431442"/>
    <pageSetUpPr fitToPage="1"/>
  </sheetPr>
  <dimension ref="B1:N61"/>
  <sheetViews>
    <sheetView view="pageBreakPreview" zoomScaleNormal="100" zoomScaleSheetLayoutView="100" workbookViewId="0">
      <selection activeCell="C7" sqref="C7:J8"/>
    </sheetView>
  </sheetViews>
  <sheetFormatPr defaultRowHeight="17.100000000000001" customHeight="1" x14ac:dyDescent="0.25"/>
  <cols>
    <col min="1" max="1" width="3.5703125" style="10" customWidth="1"/>
    <col min="2" max="2" width="9.42578125" style="10" bestFit="1" customWidth="1"/>
    <col min="3" max="3" width="64" style="10" bestFit="1" customWidth="1"/>
    <col min="4" max="4" width="14" style="10" customWidth="1"/>
    <col min="5" max="5" width="7.85546875" style="10" customWidth="1"/>
    <col min="6" max="6" width="8.140625" style="10" customWidth="1"/>
    <col min="7" max="7" width="9" style="10" bestFit="1" customWidth="1"/>
    <col min="8" max="9" width="8.140625" style="10" customWidth="1"/>
    <col min="10" max="10" width="11.42578125" style="10" bestFit="1" customWidth="1"/>
    <col min="11" max="11" width="3.140625" style="10" customWidth="1"/>
    <col min="12" max="13" width="9.140625" style="10"/>
    <col min="14" max="14" width="15.7109375" style="10" bestFit="1" customWidth="1"/>
    <col min="15" max="256" width="9.140625" style="10"/>
    <col min="257" max="257" width="3.5703125" style="10" customWidth="1"/>
    <col min="258" max="258" width="5.5703125" style="10" bestFit="1" customWidth="1"/>
    <col min="259" max="259" width="36.28515625" style="10" customWidth="1"/>
    <col min="260" max="260" width="7.85546875" style="10" customWidth="1"/>
    <col min="261" max="264" width="8.140625" style="10" customWidth="1"/>
    <col min="265" max="265" width="11.42578125" style="10" bestFit="1" customWidth="1"/>
    <col min="266" max="512" width="9.140625" style="10"/>
    <col min="513" max="513" width="3.5703125" style="10" customWidth="1"/>
    <col min="514" max="514" width="5.5703125" style="10" bestFit="1" customWidth="1"/>
    <col min="515" max="515" width="36.28515625" style="10" customWidth="1"/>
    <col min="516" max="516" width="7.85546875" style="10" customWidth="1"/>
    <col min="517" max="520" width="8.140625" style="10" customWidth="1"/>
    <col min="521" max="521" width="11.42578125" style="10" bestFit="1" customWidth="1"/>
    <col min="522" max="768" width="9.140625" style="10"/>
    <col min="769" max="769" width="3.5703125" style="10" customWidth="1"/>
    <col min="770" max="770" width="5.5703125" style="10" bestFit="1" customWidth="1"/>
    <col min="771" max="771" width="36.28515625" style="10" customWidth="1"/>
    <col min="772" max="772" width="7.85546875" style="10" customWidth="1"/>
    <col min="773" max="776" width="8.140625" style="10" customWidth="1"/>
    <col min="777" max="777" width="11.42578125" style="10" bestFit="1" customWidth="1"/>
    <col min="778" max="1024" width="9.140625" style="10"/>
    <col min="1025" max="1025" width="3.5703125" style="10" customWidth="1"/>
    <col min="1026" max="1026" width="5.5703125" style="10" bestFit="1" customWidth="1"/>
    <col min="1027" max="1027" width="36.28515625" style="10" customWidth="1"/>
    <col min="1028" max="1028" width="7.85546875" style="10" customWidth="1"/>
    <col min="1029" max="1032" width="8.140625" style="10" customWidth="1"/>
    <col min="1033" max="1033" width="11.42578125" style="10" bestFit="1" customWidth="1"/>
    <col min="1034" max="1280" width="9.140625" style="10"/>
    <col min="1281" max="1281" width="3.5703125" style="10" customWidth="1"/>
    <col min="1282" max="1282" width="5.5703125" style="10" bestFit="1" customWidth="1"/>
    <col min="1283" max="1283" width="36.28515625" style="10" customWidth="1"/>
    <col min="1284" max="1284" width="7.85546875" style="10" customWidth="1"/>
    <col min="1285" max="1288" width="8.140625" style="10" customWidth="1"/>
    <col min="1289" max="1289" width="11.42578125" style="10" bestFit="1" customWidth="1"/>
    <col min="1290" max="1536" width="9.140625" style="10"/>
    <col min="1537" max="1537" width="3.5703125" style="10" customWidth="1"/>
    <col min="1538" max="1538" width="5.5703125" style="10" bestFit="1" customWidth="1"/>
    <col min="1539" max="1539" width="36.28515625" style="10" customWidth="1"/>
    <col min="1540" max="1540" width="7.85546875" style="10" customWidth="1"/>
    <col min="1541" max="1544" width="8.140625" style="10" customWidth="1"/>
    <col min="1545" max="1545" width="11.42578125" style="10" bestFit="1" customWidth="1"/>
    <col min="1546" max="1792" width="9.140625" style="10"/>
    <col min="1793" max="1793" width="3.5703125" style="10" customWidth="1"/>
    <col min="1794" max="1794" width="5.5703125" style="10" bestFit="1" customWidth="1"/>
    <col min="1795" max="1795" width="36.28515625" style="10" customWidth="1"/>
    <col min="1796" max="1796" width="7.85546875" style="10" customWidth="1"/>
    <col min="1797" max="1800" width="8.140625" style="10" customWidth="1"/>
    <col min="1801" max="1801" width="11.42578125" style="10" bestFit="1" customWidth="1"/>
    <col min="1802" max="2048" width="9.140625" style="10"/>
    <col min="2049" max="2049" width="3.5703125" style="10" customWidth="1"/>
    <col min="2050" max="2050" width="5.5703125" style="10" bestFit="1" customWidth="1"/>
    <col min="2051" max="2051" width="36.28515625" style="10" customWidth="1"/>
    <col min="2052" max="2052" width="7.85546875" style="10" customWidth="1"/>
    <col min="2053" max="2056" width="8.140625" style="10" customWidth="1"/>
    <col min="2057" max="2057" width="11.42578125" style="10" bestFit="1" customWidth="1"/>
    <col min="2058" max="2304" width="9.140625" style="10"/>
    <col min="2305" max="2305" width="3.5703125" style="10" customWidth="1"/>
    <col min="2306" max="2306" width="5.5703125" style="10" bestFit="1" customWidth="1"/>
    <col min="2307" max="2307" width="36.28515625" style="10" customWidth="1"/>
    <col min="2308" max="2308" width="7.85546875" style="10" customWidth="1"/>
    <col min="2309" max="2312" width="8.140625" style="10" customWidth="1"/>
    <col min="2313" max="2313" width="11.42578125" style="10" bestFit="1" customWidth="1"/>
    <col min="2314" max="2560" width="9.140625" style="10"/>
    <col min="2561" max="2561" width="3.5703125" style="10" customWidth="1"/>
    <col min="2562" max="2562" width="5.5703125" style="10" bestFit="1" customWidth="1"/>
    <col min="2563" max="2563" width="36.28515625" style="10" customWidth="1"/>
    <col min="2564" max="2564" width="7.85546875" style="10" customWidth="1"/>
    <col min="2565" max="2568" width="8.140625" style="10" customWidth="1"/>
    <col min="2569" max="2569" width="11.42578125" style="10" bestFit="1" customWidth="1"/>
    <col min="2570" max="2816" width="9.140625" style="10"/>
    <col min="2817" max="2817" width="3.5703125" style="10" customWidth="1"/>
    <col min="2818" max="2818" width="5.5703125" style="10" bestFit="1" customWidth="1"/>
    <col min="2819" max="2819" width="36.28515625" style="10" customWidth="1"/>
    <col min="2820" max="2820" width="7.85546875" style="10" customWidth="1"/>
    <col min="2821" max="2824" width="8.140625" style="10" customWidth="1"/>
    <col min="2825" max="2825" width="11.42578125" style="10" bestFit="1" customWidth="1"/>
    <col min="2826" max="3072" width="9.140625" style="10"/>
    <col min="3073" max="3073" width="3.5703125" style="10" customWidth="1"/>
    <col min="3074" max="3074" width="5.5703125" style="10" bestFit="1" customWidth="1"/>
    <col min="3075" max="3075" width="36.28515625" style="10" customWidth="1"/>
    <col min="3076" max="3076" width="7.85546875" style="10" customWidth="1"/>
    <col min="3077" max="3080" width="8.140625" style="10" customWidth="1"/>
    <col min="3081" max="3081" width="11.42578125" style="10" bestFit="1" customWidth="1"/>
    <col min="3082" max="3328" width="9.140625" style="10"/>
    <col min="3329" max="3329" width="3.5703125" style="10" customWidth="1"/>
    <col min="3330" max="3330" width="5.5703125" style="10" bestFit="1" customWidth="1"/>
    <col min="3331" max="3331" width="36.28515625" style="10" customWidth="1"/>
    <col min="3332" max="3332" width="7.85546875" style="10" customWidth="1"/>
    <col min="3333" max="3336" width="8.140625" style="10" customWidth="1"/>
    <col min="3337" max="3337" width="11.42578125" style="10" bestFit="1" customWidth="1"/>
    <col min="3338" max="3584" width="9.140625" style="10"/>
    <col min="3585" max="3585" width="3.5703125" style="10" customWidth="1"/>
    <col min="3586" max="3586" width="5.5703125" style="10" bestFit="1" customWidth="1"/>
    <col min="3587" max="3587" width="36.28515625" style="10" customWidth="1"/>
    <col min="3588" max="3588" width="7.85546875" style="10" customWidth="1"/>
    <col min="3589" max="3592" width="8.140625" style="10" customWidth="1"/>
    <col min="3593" max="3593" width="11.42578125" style="10" bestFit="1" customWidth="1"/>
    <col min="3594" max="3840" width="9.140625" style="10"/>
    <col min="3841" max="3841" width="3.5703125" style="10" customWidth="1"/>
    <col min="3842" max="3842" width="5.5703125" style="10" bestFit="1" customWidth="1"/>
    <col min="3843" max="3843" width="36.28515625" style="10" customWidth="1"/>
    <col min="3844" max="3844" width="7.85546875" style="10" customWidth="1"/>
    <col min="3845" max="3848" width="8.140625" style="10" customWidth="1"/>
    <col min="3849" max="3849" width="11.42578125" style="10" bestFit="1" customWidth="1"/>
    <col min="3850" max="4096" width="9.140625" style="10"/>
    <col min="4097" max="4097" width="3.5703125" style="10" customWidth="1"/>
    <col min="4098" max="4098" width="5.5703125" style="10" bestFit="1" customWidth="1"/>
    <col min="4099" max="4099" width="36.28515625" style="10" customWidth="1"/>
    <col min="4100" max="4100" width="7.85546875" style="10" customWidth="1"/>
    <col min="4101" max="4104" width="8.140625" style="10" customWidth="1"/>
    <col min="4105" max="4105" width="11.42578125" style="10" bestFit="1" customWidth="1"/>
    <col min="4106" max="4352" width="9.140625" style="10"/>
    <col min="4353" max="4353" width="3.5703125" style="10" customWidth="1"/>
    <col min="4354" max="4354" width="5.5703125" style="10" bestFit="1" customWidth="1"/>
    <col min="4355" max="4355" width="36.28515625" style="10" customWidth="1"/>
    <col min="4356" max="4356" width="7.85546875" style="10" customWidth="1"/>
    <col min="4357" max="4360" width="8.140625" style="10" customWidth="1"/>
    <col min="4361" max="4361" width="11.42578125" style="10" bestFit="1" customWidth="1"/>
    <col min="4362" max="4608" width="9.140625" style="10"/>
    <col min="4609" max="4609" width="3.5703125" style="10" customWidth="1"/>
    <col min="4610" max="4610" width="5.5703125" style="10" bestFit="1" customWidth="1"/>
    <col min="4611" max="4611" width="36.28515625" style="10" customWidth="1"/>
    <col min="4612" max="4612" width="7.85546875" style="10" customWidth="1"/>
    <col min="4613" max="4616" width="8.140625" style="10" customWidth="1"/>
    <col min="4617" max="4617" width="11.42578125" style="10" bestFit="1" customWidth="1"/>
    <col min="4618" max="4864" width="9.140625" style="10"/>
    <col min="4865" max="4865" width="3.5703125" style="10" customWidth="1"/>
    <col min="4866" max="4866" width="5.5703125" style="10" bestFit="1" customWidth="1"/>
    <col min="4867" max="4867" width="36.28515625" style="10" customWidth="1"/>
    <col min="4868" max="4868" width="7.85546875" style="10" customWidth="1"/>
    <col min="4869" max="4872" width="8.140625" style="10" customWidth="1"/>
    <col min="4873" max="4873" width="11.42578125" style="10" bestFit="1" customWidth="1"/>
    <col min="4874" max="5120" width="9.140625" style="10"/>
    <col min="5121" max="5121" width="3.5703125" style="10" customWidth="1"/>
    <col min="5122" max="5122" width="5.5703125" style="10" bestFit="1" customWidth="1"/>
    <col min="5123" max="5123" width="36.28515625" style="10" customWidth="1"/>
    <col min="5124" max="5124" width="7.85546875" style="10" customWidth="1"/>
    <col min="5125" max="5128" width="8.140625" style="10" customWidth="1"/>
    <col min="5129" max="5129" width="11.42578125" style="10" bestFit="1" customWidth="1"/>
    <col min="5130" max="5376" width="9.140625" style="10"/>
    <col min="5377" max="5377" width="3.5703125" style="10" customWidth="1"/>
    <col min="5378" max="5378" width="5.5703125" style="10" bestFit="1" customWidth="1"/>
    <col min="5379" max="5379" width="36.28515625" style="10" customWidth="1"/>
    <col min="5380" max="5380" width="7.85546875" style="10" customWidth="1"/>
    <col min="5381" max="5384" width="8.140625" style="10" customWidth="1"/>
    <col min="5385" max="5385" width="11.42578125" style="10" bestFit="1" customWidth="1"/>
    <col min="5386" max="5632" width="9.140625" style="10"/>
    <col min="5633" max="5633" width="3.5703125" style="10" customWidth="1"/>
    <col min="5634" max="5634" width="5.5703125" style="10" bestFit="1" customWidth="1"/>
    <col min="5635" max="5635" width="36.28515625" style="10" customWidth="1"/>
    <col min="5636" max="5636" width="7.85546875" style="10" customWidth="1"/>
    <col min="5637" max="5640" width="8.140625" style="10" customWidth="1"/>
    <col min="5641" max="5641" width="11.42578125" style="10" bestFit="1" customWidth="1"/>
    <col min="5642" max="5888" width="9.140625" style="10"/>
    <col min="5889" max="5889" width="3.5703125" style="10" customWidth="1"/>
    <col min="5890" max="5890" width="5.5703125" style="10" bestFit="1" customWidth="1"/>
    <col min="5891" max="5891" width="36.28515625" style="10" customWidth="1"/>
    <col min="5892" max="5892" width="7.85546875" style="10" customWidth="1"/>
    <col min="5893" max="5896" width="8.140625" style="10" customWidth="1"/>
    <col min="5897" max="5897" width="11.42578125" style="10" bestFit="1" customWidth="1"/>
    <col min="5898" max="6144" width="9.140625" style="10"/>
    <col min="6145" max="6145" width="3.5703125" style="10" customWidth="1"/>
    <col min="6146" max="6146" width="5.5703125" style="10" bestFit="1" customWidth="1"/>
    <col min="6147" max="6147" width="36.28515625" style="10" customWidth="1"/>
    <col min="6148" max="6148" width="7.85546875" style="10" customWidth="1"/>
    <col min="6149" max="6152" width="8.140625" style="10" customWidth="1"/>
    <col min="6153" max="6153" width="11.42578125" style="10" bestFit="1" customWidth="1"/>
    <col min="6154" max="6400" width="9.140625" style="10"/>
    <col min="6401" max="6401" width="3.5703125" style="10" customWidth="1"/>
    <col min="6402" max="6402" width="5.5703125" style="10" bestFit="1" customWidth="1"/>
    <col min="6403" max="6403" width="36.28515625" style="10" customWidth="1"/>
    <col min="6404" max="6404" width="7.85546875" style="10" customWidth="1"/>
    <col min="6405" max="6408" width="8.140625" style="10" customWidth="1"/>
    <col min="6409" max="6409" width="11.42578125" style="10" bestFit="1" customWidth="1"/>
    <col min="6410" max="6656" width="9.140625" style="10"/>
    <col min="6657" max="6657" width="3.5703125" style="10" customWidth="1"/>
    <col min="6658" max="6658" width="5.5703125" style="10" bestFit="1" customWidth="1"/>
    <col min="6659" max="6659" width="36.28515625" style="10" customWidth="1"/>
    <col min="6660" max="6660" width="7.85546875" style="10" customWidth="1"/>
    <col min="6661" max="6664" width="8.140625" style="10" customWidth="1"/>
    <col min="6665" max="6665" width="11.42578125" style="10" bestFit="1" customWidth="1"/>
    <col min="6666" max="6912" width="9.140625" style="10"/>
    <col min="6913" max="6913" width="3.5703125" style="10" customWidth="1"/>
    <col min="6914" max="6914" width="5.5703125" style="10" bestFit="1" customWidth="1"/>
    <col min="6915" max="6915" width="36.28515625" style="10" customWidth="1"/>
    <col min="6916" max="6916" width="7.85546875" style="10" customWidth="1"/>
    <col min="6917" max="6920" width="8.140625" style="10" customWidth="1"/>
    <col min="6921" max="6921" width="11.42578125" style="10" bestFit="1" customWidth="1"/>
    <col min="6922" max="7168" width="9.140625" style="10"/>
    <col min="7169" max="7169" width="3.5703125" style="10" customWidth="1"/>
    <col min="7170" max="7170" width="5.5703125" style="10" bestFit="1" customWidth="1"/>
    <col min="7171" max="7171" width="36.28515625" style="10" customWidth="1"/>
    <col min="7172" max="7172" width="7.85546875" style="10" customWidth="1"/>
    <col min="7173" max="7176" width="8.140625" style="10" customWidth="1"/>
    <col min="7177" max="7177" width="11.42578125" style="10" bestFit="1" customWidth="1"/>
    <col min="7178" max="7424" width="9.140625" style="10"/>
    <col min="7425" max="7425" width="3.5703125" style="10" customWidth="1"/>
    <col min="7426" max="7426" width="5.5703125" style="10" bestFit="1" customWidth="1"/>
    <col min="7427" max="7427" width="36.28515625" style="10" customWidth="1"/>
    <col min="7428" max="7428" width="7.85546875" style="10" customWidth="1"/>
    <col min="7429" max="7432" width="8.140625" style="10" customWidth="1"/>
    <col min="7433" max="7433" width="11.42578125" style="10" bestFit="1" customWidth="1"/>
    <col min="7434" max="7680" width="9.140625" style="10"/>
    <col min="7681" max="7681" width="3.5703125" style="10" customWidth="1"/>
    <col min="7682" max="7682" width="5.5703125" style="10" bestFit="1" customWidth="1"/>
    <col min="7683" max="7683" width="36.28515625" style="10" customWidth="1"/>
    <col min="7684" max="7684" width="7.85546875" style="10" customWidth="1"/>
    <col min="7685" max="7688" width="8.140625" style="10" customWidth="1"/>
    <col min="7689" max="7689" width="11.42578125" style="10" bestFit="1" customWidth="1"/>
    <col min="7690" max="7936" width="9.140625" style="10"/>
    <col min="7937" max="7937" width="3.5703125" style="10" customWidth="1"/>
    <col min="7938" max="7938" width="5.5703125" style="10" bestFit="1" customWidth="1"/>
    <col min="7939" max="7939" width="36.28515625" style="10" customWidth="1"/>
    <col min="7940" max="7940" width="7.85546875" style="10" customWidth="1"/>
    <col min="7941" max="7944" width="8.140625" style="10" customWidth="1"/>
    <col min="7945" max="7945" width="11.42578125" style="10" bestFit="1" customWidth="1"/>
    <col min="7946" max="8192" width="9.140625" style="10"/>
    <col min="8193" max="8193" width="3.5703125" style="10" customWidth="1"/>
    <col min="8194" max="8194" width="5.5703125" style="10" bestFit="1" customWidth="1"/>
    <col min="8195" max="8195" width="36.28515625" style="10" customWidth="1"/>
    <col min="8196" max="8196" width="7.85546875" style="10" customWidth="1"/>
    <col min="8197" max="8200" width="8.140625" style="10" customWidth="1"/>
    <col min="8201" max="8201" width="11.42578125" style="10" bestFit="1" customWidth="1"/>
    <col min="8202" max="8448" width="9.140625" style="10"/>
    <col min="8449" max="8449" width="3.5703125" style="10" customWidth="1"/>
    <col min="8450" max="8450" width="5.5703125" style="10" bestFit="1" customWidth="1"/>
    <col min="8451" max="8451" width="36.28515625" style="10" customWidth="1"/>
    <col min="8452" max="8452" width="7.85546875" style="10" customWidth="1"/>
    <col min="8453" max="8456" width="8.140625" style="10" customWidth="1"/>
    <col min="8457" max="8457" width="11.42578125" style="10" bestFit="1" customWidth="1"/>
    <col min="8458" max="8704" width="9.140625" style="10"/>
    <col min="8705" max="8705" width="3.5703125" style="10" customWidth="1"/>
    <col min="8706" max="8706" width="5.5703125" style="10" bestFit="1" customWidth="1"/>
    <col min="8707" max="8707" width="36.28515625" style="10" customWidth="1"/>
    <col min="8708" max="8708" width="7.85546875" style="10" customWidth="1"/>
    <col min="8709" max="8712" width="8.140625" style="10" customWidth="1"/>
    <col min="8713" max="8713" width="11.42578125" style="10" bestFit="1" customWidth="1"/>
    <col min="8714" max="8960" width="9.140625" style="10"/>
    <col min="8961" max="8961" width="3.5703125" style="10" customWidth="1"/>
    <col min="8962" max="8962" width="5.5703125" style="10" bestFit="1" customWidth="1"/>
    <col min="8963" max="8963" width="36.28515625" style="10" customWidth="1"/>
    <col min="8964" max="8964" width="7.85546875" style="10" customWidth="1"/>
    <col min="8965" max="8968" width="8.140625" style="10" customWidth="1"/>
    <col min="8969" max="8969" width="11.42578125" style="10" bestFit="1" customWidth="1"/>
    <col min="8970" max="9216" width="9.140625" style="10"/>
    <col min="9217" max="9217" width="3.5703125" style="10" customWidth="1"/>
    <col min="9218" max="9218" width="5.5703125" style="10" bestFit="1" customWidth="1"/>
    <col min="9219" max="9219" width="36.28515625" style="10" customWidth="1"/>
    <col min="9220" max="9220" width="7.85546875" style="10" customWidth="1"/>
    <col min="9221" max="9224" width="8.140625" style="10" customWidth="1"/>
    <col min="9225" max="9225" width="11.42578125" style="10" bestFit="1" customWidth="1"/>
    <col min="9226" max="9472" width="9.140625" style="10"/>
    <col min="9473" max="9473" width="3.5703125" style="10" customWidth="1"/>
    <col min="9474" max="9474" width="5.5703125" style="10" bestFit="1" customWidth="1"/>
    <col min="9475" max="9475" width="36.28515625" style="10" customWidth="1"/>
    <col min="9476" max="9476" width="7.85546875" style="10" customWidth="1"/>
    <col min="9477" max="9480" width="8.140625" style="10" customWidth="1"/>
    <col min="9481" max="9481" width="11.42578125" style="10" bestFit="1" customWidth="1"/>
    <col min="9482" max="9728" width="9.140625" style="10"/>
    <col min="9729" max="9729" width="3.5703125" style="10" customWidth="1"/>
    <col min="9730" max="9730" width="5.5703125" style="10" bestFit="1" customWidth="1"/>
    <col min="9731" max="9731" width="36.28515625" style="10" customWidth="1"/>
    <col min="9732" max="9732" width="7.85546875" style="10" customWidth="1"/>
    <col min="9733" max="9736" width="8.140625" style="10" customWidth="1"/>
    <col min="9737" max="9737" width="11.42578125" style="10" bestFit="1" customWidth="1"/>
    <col min="9738" max="9984" width="9.140625" style="10"/>
    <col min="9985" max="9985" width="3.5703125" style="10" customWidth="1"/>
    <col min="9986" max="9986" width="5.5703125" style="10" bestFit="1" customWidth="1"/>
    <col min="9987" max="9987" width="36.28515625" style="10" customWidth="1"/>
    <col min="9988" max="9988" width="7.85546875" style="10" customWidth="1"/>
    <col min="9989" max="9992" width="8.140625" style="10" customWidth="1"/>
    <col min="9993" max="9993" width="11.42578125" style="10" bestFit="1" customWidth="1"/>
    <col min="9994" max="10240" width="9.140625" style="10"/>
    <col min="10241" max="10241" width="3.5703125" style="10" customWidth="1"/>
    <col min="10242" max="10242" width="5.5703125" style="10" bestFit="1" customWidth="1"/>
    <col min="10243" max="10243" width="36.28515625" style="10" customWidth="1"/>
    <col min="10244" max="10244" width="7.85546875" style="10" customWidth="1"/>
    <col min="10245" max="10248" width="8.140625" style="10" customWidth="1"/>
    <col min="10249" max="10249" width="11.42578125" style="10" bestFit="1" customWidth="1"/>
    <col min="10250" max="10496" width="9.140625" style="10"/>
    <col min="10497" max="10497" width="3.5703125" style="10" customWidth="1"/>
    <col min="10498" max="10498" width="5.5703125" style="10" bestFit="1" customWidth="1"/>
    <col min="10499" max="10499" width="36.28515625" style="10" customWidth="1"/>
    <col min="10500" max="10500" width="7.85546875" style="10" customWidth="1"/>
    <col min="10501" max="10504" width="8.140625" style="10" customWidth="1"/>
    <col min="10505" max="10505" width="11.42578125" style="10" bestFit="1" customWidth="1"/>
    <col min="10506" max="10752" width="9.140625" style="10"/>
    <col min="10753" max="10753" width="3.5703125" style="10" customWidth="1"/>
    <col min="10754" max="10754" width="5.5703125" style="10" bestFit="1" customWidth="1"/>
    <col min="10755" max="10755" width="36.28515625" style="10" customWidth="1"/>
    <col min="10756" max="10756" width="7.85546875" style="10" customWidth="1"/>
    <col min="10757" max="10760" width="8.140625" style="10" customWidth="1"/>
    <col min="10761" max="10761" width="11.42578125" style="10" bestFit="1" customWidth="1"/>
    <col min="10762" max="11008" width="9.140625" style="10"/>
    <col min="11009" max="11009" width="3.5703125" style="10" customWidth="1"/>
    <col min="11010" max="11010" width="5.5703125" style="10" bestFit="1" customWidth="1"/>
    <col min="11011" max="11011" width="36.28515625" style="10" customWidth="1"/>
    <col min="11012" max="11012" width="7.85546875" style="10" customWidth="1"/>
    <col min="11013" max="11016" width="8.140625" style="10" customWidth="1"/>
    <col min="11017" max="11017" width="11.42578125" style="10" bestFit="1" customWidth="1"/>
    <col min="11018" max="11264" width="9.140625" style="10"/>
    <col min="11265" max="11265" width="3.5703125" style="10" customWidth="1"/>
    <col min="11266" max="11266" width="5.5703125" style="10" bestFit="1" customWidth="1"/>
    <col min="11267" max="11267" width="36.28515625" style="10" customWidth="1"/>
    <col min="11268" max="11268" width="7.85546875" style="10" customWidth="1"/>
    <col min="11269" max="11272" width="8.140625" style="10" customWidth="1"/>
    <col min="11273" max="11273" width="11.42578125" style="10" bestFit="1" customWidth="1"/>
    <col min="11274" max="11520" width="9.140625" style="10"/>
    <col min="11521" max="11521" width="3.5703125" style="10" customWidth="1"/>
    <col min="11522" max="11522" width="5.5703125" style="10" bestFit="1" customWidth="1"/>
    <col min="11523" max="11523" width="36.28515625" style="10" customWidth="1"/>
    <col min="11524" max="11524" width="7.85546875" style="10" customWidth="1"/>
    <col min="11525" max="11528" width="8.140625" style="10" customWidth="1"/>
    <col min="11529" max="11529" width="11.42578125" style="10" bestFit="1" customWidth="1"/>
    <col min="11530" max="11776" width="9.140625" style="10"/>
    <col min="11777" max="11777" width="3.5703125" style="10" customWidth="1"/>
    <col min="11778" max="11778" width="5.5703125" style="10" bestFit="1" customWidth="1"/>
    <col min="11779" max="11779" width="36.28515625" style="10" customWidth="1"/>
    <col min="11780" max="11780" width="7.85546875" style="10" customWidth="1"/>
    <col min="11781" max="11784" width="8.140625" style="10" customWidth="1"/>
    <col min="11785" max="11785" width="11.42578125" style="10" bestFit="1" customWidth="1"/>
    <col min="11786" max="12032" width="9.140625" style="10"/>
    <col min="12033" max="12033" width="3.5703125" style="10" customWidth="1"/>
    <col min="12034" max="12034" width="5.5703125" style="10" bestFit="1" customWidth="1"/>
    <col min="12035" max="12035" width="36.28515625" style="10" customWidth="1"/>
    <col min="12036" max="12036" width="7.85546875" style="10" customWidth="1"/>
    <col min="12037" max="12040" width="8.140625" style="10" customWidth="1"/>
    <col min="12041" max="12041" width="11.42578125" style="10" bestFit="1" customWidth="1"/>
    <col min="12042" max="12288" width="9.140625" style="10"/>
    <col min="12289" max="12289" width="3.5703125" style="10" customWidth="1"/>
    <col min="12290" max="12290" width="5.5703125" style="10" bestFit="1" customWidth="1"/>
    <col min="12291" max="12291" width="36.28515625" style="10" customWidth="1"/>
    <col min="12292" max="12292" width="7.85546875" style="10" customWidth="1"/>
    <col min="12293" max="12296" width="8.140625" style="10" customWidth="1"/>
    <col min="12297" max="12297" width="11.42578125" style="10" bestFit="1" customWidth="1"/>
    <col min="12298" max="12544" width="9.140625" style="10"/>
    <col min="12545" max="12545" width="3.5703125" style="10" customWidth="1"/>
    <col min="12546" max="12546" width="5.5703125" style="10" bestFit="1" customWidth="1"/>
    <col min="12547" max="12547" width="36.28515625" style="10" customWidth="1"/>
    <col min="12548" max="12548" width="7.85546875" style="10" customWidth="1"/>
    <col min="12549" max="12552" width="8.140625" style="10" customWidth="1"/>
    <col min="12553" max="12553" width="11.42578125" style="10" bestFit="1" customWidth="1"/>
    <col min="12554" max="12800" width="9.140625" style="10"/>
    <col min="12801" max="12801" width="3.5703125" style="10" customWidth="1"/>
    <col min="12802" max="12802" width="5.5703125" style="10" bestFit="1" customWidth="1"/>
    <col min="12803" max="12803" width="36.28515625" style="10" customWidth="1"/>
    <col min="12804" max="12804" width="7.85546875" style="10" customWidth="1"/>
    <col min="12805" max="12808" width="8.140625" style="10" customWidth="1"/>
    <col min="12809" max="12809" width="11.42578125" style="10" bestFit="1" customWidth="1"/>
    <col min="12810" max="13056" width="9.140625" style="10"/>
    <col min="13057" max="13057" width="3.5703125" style="10" customWidth="1"/>
    <col min="13058" max="13058" width="5.5703125" style="10" bestFit="1" customWidth="1"/>
    <col min="13059" max="13059" width="36.28515625" style="10" customWidth="1"/>
    <col min="13060" max="13060" width="7.85546875" style="10" customWidth="1"/>
    <col min="13061" max="13064" width="8.140625" style="10" customWidth="1"/>
    <col min="13065" max="13065" width="11.42578125" style="10" bestFit="1" customWidth="1"/>
    <col min="13066" max="13312" width="9.140625" style="10"/>
    <col min="13313" max="13313" width="3.5703125" style="10" customWidth="1"/>
    <col min="13314" max="13314" width="5.5703125" style="10" bestFit="1" customWidth="1"/>
    <col min="13315" max="13315" width="36.28515625" style="10" customWidth="1"/>
    <col min="13316" max="13316" width="7.85546875" style="10" customWidth="1"/>
    <col min="13317" max="13320" width="8.140625" style="10" customWidth="1"/>
    <col min="13321" max="13321" width="11.42578125" style="10" bestFit="1" customWidth="1"/>
    <col min="13322" max="13568" width="9.140625" style="10"/>
    <col min="13569" max="13569" width="3.5703125" style="10" customWidth="1"/>
    <col min="13570" max="13570" width="5.5703125" style="10" bestFit="1" customWidth="1"/>
    <col min="13571" max="13571" width="36.28515625" style="10" customWidth="1"/>
    <col min="13572" max="13572" width="7.85546875" style="10" customWidth="1"/>
    <col min="13573" max="13576" width="8.140625" style="10" customWidth="1"/>
    <col min="13577" max="13577" width="11.42578125" style="10" bestFit="1" customWidth="1"/>
    <col min="13578" max="13824" width="9.140625" style="10"/>
    <col min="13825" max="13825" width="3.5703125" style="10" customWidth="1"/>
    <col min="13826" max="13826" width="5.5703125" style="10" bestFit="1" customWidth="1"/>
    <col min="13827" max="13827" width="36.28515625" style="10" customWidth="1"/>
    <col min="13828" max="13828" width="7.85546875" style="10" customWidth="1"/>
    <col min="13829" max="13832" width="8.140625" style="10" customWidth="1"/>
    <col min="13833" max="13833" width="11.42578125" style="10" bestFit="1" customWidth="1"/>
    <col min="13834" max="14080" width="9.140625" style="10"/>
    <col min="14081" max="14081" width="3.5703125" style="10" customWidth="1"/>
    <col min="14082" max="14082" width="5.5703125" style="10" bestFit="1" customWidth="1"/>
    <col min="14083" max="14083" width="36.28515625" style="10" customWidth="1"/>
    <col min="14084" max="14084" width="7.85546875" style="10" customWidth="1"/>
    <col min="14085" max="14088" width="8.140625" style="10" customWidth="1"/>
    <col min="14089" max="14089" width="11.42578125" style="10" bestFit="1" customWidth="1"/>
    <col min="14090" max="14336" width="9.140625" style="10"/>
    <col min="14337" max="14337" width="3.5703125" style="10" customWidth="1"/>
    <col min="14338" max="14338" width="5.5703125" style="10" bestFit="1" customWidth="1"/>
    <col min="14339" max="14339" width="36.28515625" style="10" customWidth="1"/>
    <col min="14340" max="14340" width="7.85546875" style="10" customWidth="1"/>
    <col min="14341" max="14344" width="8.140625" style="10" customWidth="1"/>
    <col min="14345" max="14345" width="11.42578125" style="10" bestFit="1" customWidth="1"/>
    <col min="14346" max="14592" width="9.140625" style="10"/>
    <col min="14593" max="14593" width="3.5703125" style="10" customWidth="1"/>
    <col min="14594" max="14594" width="5.5703125" style="10" bestFit="1" customWidth="1"/>
    <col min="14595" max="14595" width="36.28515625" style="10" customWidth="1"/>
    <col min="14596" max="14596" width="7.85546875" style="10" customWidth="1"/>
    <col min="14597" max="14600" width="8.140625" style="10" customWidth="1"/>
    <col min="14601" max="14601" width="11.42578125" style="10" bestFit="1" customWidth="1"/>
    <col min="14602" max="14848" width="9.140625" style="10"/>
    <col min="14849" max="14849" width="3.5703125" style="10" customWidth="1"/>
    <col min="14850" max="14850" width="5.5703125" style="10" bestFit="1" customWidth="1"/>
    <col min="14851" max="14851" width="36.28515625" style="10" customWidth="1"/>
    <col min="14852" max="14852" width="7.85546875" style="10" customWidth="1"/>
    <col min="14853" max="14856" width="8.140625" style="10" customWidth="1"/>
    <col min="14857" max="14857" width="11.42578125" style="10" bestFit="1" customWidth="1"/>
    <col min="14858" max="15104" width="9.140625" style="10"/>
    <col min="15105" max="15105" width="3.5703125" style="10" customWidth="1"/>
    <col min="15106" max="15106" width="5.5703125" style="10" bestFit="1" customWidth="1"/>
    <col min="15107" max="15107" width="36.28515625" style="10" customWidth="1"/>
    <col min="15108" max="15108" width="7.85546875" style="10" customWidth="1"/>
    <col min="15109" max="15112" width="8.140625" style="10" customWidth="1"/>
    <col min="15113" max="15113" width="11.42578125" style="10" bestFit="1" customWidth="1"/>
    <col min="15114" max="15360" width="9.140625" style="10"/>
    <col min="15361" max="15361" width="3.5703125" style="10" customWidth="1"/>
    <col min="15362" max="15362" width="5.5703125" style="10" bestFit="1" customWidth="1"/>
    <col min="15363" max="15363" width="36.28515625" style="10" customWidth="1"/>
    <col min="15364" max="15364" width="7.85546875" style="10" customWidth="1"/>
    <col min="15365" max="15368" width="8.140625" style="10" customWidth="1"/>
    <col min="15369" max="15369" width="11.42578125" style="10" bestFit="1" customWidth="1"/>
    <col min="15370" max="15616" width="9.140625" style="10"/>
    <col min="15617" max="15617" width="3.5703125" style="10" customWidth="1"/>
    <col min="15618" max="15618" width="5.5703125" style="10" bestFit="1" customWidth="1"/>
    <col min="15619" max="15619" width="36.28515625" style="10" customWidth="1"/>
    <col min="15620" max="15620" width="7.85546875" style="10" customWidth="1"/>
    <col min="15621" max="15624" width="8.140625" style="10" customWidth="1"/>
    <col min="15625" max="15625" width="11.42578125" style="10" bestFit="1" customWidth="1"/>
    <col min="15626" max="15872" width="9.140625" style="10"/>
    <col min="15873" max="15873" width="3.5703125" style="10" customWidth="1"/>
    <col min="15874" max="15874" width="5.5703125" style="10" bestFit="1" customWidth="1"/>
    <col min="15875" max="15875" width="36.28515625" style="10" customWidth="1"/>
    <col min="15876" max="15876" width="7.85546875" style="10" customWidth="1"/>
    <col min="15877" max="15880" width="8.140625" style="10" customWidth="1"/>
    <col min="15881" max="15881" width="11.42578125" style="10" bestFit="1" customWidth="1"/>
    <col min="15882" max="16128" width="9.140625" style="10"/>
    <col min="16129" max="16129" width="3.5703125" style="10" customWidth="1"/>
    <col min="16130" max="16130" width="5.5703125" style="10" bestFit="1" customWidth="1"/>
    <col min="16131" max="16131" width="36.28515625" style="10" customWidth="1"/>
    <col min="16132" max="16132" width="7.85546875" style="10" customWidth="1"/>
    <col min="16133" max="16136" width="8.140625" style="10" customWidth="1"/>
    <col min="16137" max="16137" width="11.42578125" style="10" bestFit="1" customWidth="1"/>
    <col min="16138" max="16384" width="9.140625" style="10"/>
  </cols>
  <sheetData>
    <row r="1" spans="2:14" ht="17.100000000000001" customHeight="1" thickBot="1" x14ac:dyDescent="0.3">
      <c r="B1" s="7"/>
      <c r="C1" s="7"/>
      <c r="D1" s="7"/>
      <c r="E1" s="7"/>
      <c r="F1" s="8"/>
      <c r="G1" s="8"/>
      <c r="H1" s="8"/>
      <c r="I1" s="8"/>
      <c r="J1" s="9"/>
      <c r="K1" s="7"/>
      <c r="L1" s="7"/>
    </row>
    <row r="2" spans="2:14" s="7" customFormat="1" ht="17.100000000000001" customHeight="1" thickBot="1" x14ac:dyDescent="0.3">
      <c r="B2" s="52" t="s">
        <v>55</v>
      </c>
      <c r="C2" s="53"/>
      <c r="D2" s="53"/>
      <c r="E2" s="53"/>
      <c r="F2" s="53"/>
      <c r="G2" s="53"/>
      <c r="H2" s="53"/>
      <c r="I2" s="53"/>
      <c r="J2" s="54"/>
      <c r="M2" s="11" t="s">
        <v>29</v>
      </c>
      <c r="N2" s="11" t="s">
        <v>30</v>
      </c>
    </row>
    <row r="3" spans="2:14" s="7" customFormat="1" ht="17.100000000000001" customHeight="1" thickBot="1" x14ac:dyDescent="0.3">
      <c r="B3" s="12"/>
      <c r="C3" s="13"/>
      <c r="D3" s="13"/>
      <c r="E3" s="13"/>
      <c r="F3" s="13"/>
      <c r="G3" s="13"/>
      <c r="H3" s="13"/>
      <c r="I3" s="13"/>
      <c r="J3" s="14"/>
      <c r="M3" s="11">
        <v>1</v>
      </c>
      <c r="N3" s="11">
        <f>+J58</f>
        <v>642.98512574999995</v>
      </c>
    </row>
    <row r="4" spans="2:14" s="7" customFormat="1" ht="30" customHeight="1" thickBot="1" x14ac:dyDescent="0.3">
      <c r="B4" s="55" t="s">
        <v>54</v>
      </c>
      <c r="C4" s="53"/>
      <c r="D4" s="53"/>
      <c r="E4" s="53"/>
      <c r="F4" s="53"/>
      <c r="G4" s="53"/>
      <c r="H4" s="53"/>
      <c r="I4" s="53"/>
      <c r="J4" s="54"/>
      <c r="M4" s="11">
        <v>2</v>
      </c>
      <c r="N4" s="11" t="e">
        <f>+#REF!</f>
        <v>#REF!</v>
      </c>
    </row>
    <row r="5" spans="2:14" s="7" customFormat="1" ht="17.100000000000001" customHeight="1" thickBot="1" x14ac:dyDescent="0.3">
      <c r="B5" s="12"/>
      <c r="C5" s="13"/>
      <c r="D5" s="13"/>
      <c r="E5" s="13"/>
      <c r="F5" s="13"/>
      <c r="G5" s="13"/>
      <c r="H5" s="13"/>
      <c r="I5" s="13"/>
      <c r="J5" s="14"/>
      <c r="M5" s="11">
        <v>3</v>
      </c>
      <c r="N5" s="11" t="e">
        <f>+#REF!</f>
        <v>#REF!</v>
      </c>
    </row>
    <row r="6" spans="2:14" s="7" customFormat="1" ht="17.100000000000001" customHeight="1" thickBot="1" x14ac:dyDescent="0.3">
      <c r="B6" s="15" t="s">
        <v>31</v>
      </c>
      <c r="C6" s="56" t="s">
        <v>10</v>
      </c>
      <c r="D6" s="57"/>
      <c r="E6" s="57"/>
      <c r="F6" s="57"/>
      <c r="G6" s="57"/>
      <c r="H6" s="57"/>
      <c r="I6" s="57"/>
      <c r="J6" s="58"/>
      <c r="M6" s="11">
        <v>4</v>
      </c>
      <c r="N6" s="11" t="e">
        <f>+#REF!</f>
        <v>#REF!</v>
      </c>
    </row>
    <row r="7" spans="2:14" s="7" customFormat="1" ht="17.100000000000001" customHeight="1" x14ac:dyDescent="0.25">
      <c r="B7" s="59" t="s">
        <v>32</v>
      </c>
      <c r="C7" s="61" t="s">
        <v>28</v>
      </c>
      <c r="D7" s="62"/>
      <c r="E7" s="62"/>
      <c r="F7" s="62"/>
      <c r="G7" s="62"/>
      <c r="H7" s="62"/>
      <c r="I7" s="62"/>
      <c r="J7" s="63"/>
      <c r="M7" s="11">
        <v>5</v>
      </c>
      <c r="N7" s="11" t="e">
        <f>+#REF!</f>
        <v>#REF!</v>
      </c>
    </row>
    <row r="8" spans="2:14" s="7" customFormat="1" ht="17.100000000000001" customHeight="1" thickBot="1" x14ac:dyDescent="0.3">
      <c r="B8" s="60"/>
      <c r="C8" s="64"/>
      <c r="D8" s="65"/>
      <c r="E8" s="65"/>
      <c r="F8" s="65"/>
      <c r="G8" s="65"/>
      <c r="H8" s="65"/>
      <c r="I8" s="65"/>
      <c r="J8" s="66"/>
      <c r="M8" s="11">
        <v>6</v>
      </c>
      <c r="N8" s="11" t="e">
        <f>+#REF!</f>
        <v>#REF!</v>
      </c>
    </row>
    <row r="9" spans="2:14" s="7" customFormat="1" ht="17.100000000000001" customHeight="1" thickBot="1" x14ac:dyDescent="0.3">
      <c r="B9" s="12"/>
      <c r="C9" s="13"/>
      <c r="D9" s="13"/>
      <c r="E9" s="13"/>
      <c r="F9" s="13"/>
      <c r="G9" s="13"/>
      <c r="H9" s="13"/>
      <c r="I9" s="13"/>
      <c r="J9" s="14"/>
      <c r="K9" s="16"/>
      <c r="M9" s="11">
        <v>7</v>
      </c>
      <c r="N9" s="17" t="e">
        <f>+#REF!</f>
        <v>#REF!</v>
      </c>
    </row>
    <row r="10" spans="2:14" s="7" customFormat="1" ht="17.100000000000001" customHeight="1" thickBot="1" x14ac:dyDescent="0.3">
      <c r="B10" s="67" t="s">
        <v>33</v>
      </c>
      <c r="C10" s="18"/>
      <c r="D10" s="18"/>
      <c r="E10" s="19"/>
      <c r="F10" s="20"/>
      <c r="G10" s="70" t="s">
        <v>34</v>
      </c>
      <c r="H10" s="71"/>
      <c r="I10" s="71"/>
      <c r="J10" s="72"/>
      <c r="M10" s="11">
        <v>8</v>
      </c>
      <c r="N10" s="11" t="e">
        <f>+#REF!</f>
        <v>#REF!</v>
      </c>
    </row>
    <row r="11" spans="2:14" s="7" customFormat="1" ht="17.100000000000001" customHeight="1" x14ac:dyDescent="0.25">
      <c r="B11" s="68"/>
      <c r="C11" s="22" t="s">
        <v>32</v>
      </c>
      <c r="D11" s="22"/>
      <c r="E11" s="23" t="s">
        <v>2</v>
      </c>
      <c r="F11" s="24" t="s">
        <v>35</v>
      </c>
      <c r="G11" s="47" t="s">
        <v>36</v>
      </c>
      <c r="H11" s="47" t="s">
        <v>37</v>
      </c>
      <c r="I11" s="47" t="s">
        <v>38</v>
      </c>
      <c r="J11" s="47" t="s">
        <v>39</v>
      </c>
      <c r="M11" s="11">
        <v>9</v>
      </c>
      <c r="N11" s="11" t="e">
        <f>+#REF!</f>
        <v>#REF!</v>
      </c>
    </row>
    <row r="12" spans="2:14" s="7" customFormat="1" ht="17.100000000000001" customHeight="1" thickBot="1" x14ac:dyDescent="0.3">
      <c r="B12" s="69"/>
      <c r="C12" s="25"/>
      <c r="D12" s="25"/>
      <c r="E12" s="26"/>
      <c r="F12" s="27"/>
      <c r="G12" s="48"/>
      <c r="H12" s="48"/>
      <c r="I12" s="48"/>
      <c r="J12" s="48"/>
      <c r="M12" s="11">
        <v>10</v>
      </c>
      <c r="N12" s="11" t="e">
        <f>+#REF!</f>
        <v>#REF!</v>
      </c>
    </row>
    <row r="13" spans="2:14" s="7" customFormat="1" ht="17.100000000000001" customHeight="1" x14ac:dyDescent="0.25">
      <c r="B13" s="28">
        <v>1</v>
      </c>
      <c r="C13" t="s">
        <v>48</v>
      </c>
      <c r="D13" s="29"/>
      <c r="E13" s="30" t="s">
        <v>27</v>
      </c>
      <c r="F13" s="31">
        <v>1</v>
      </c>
      <c r="G13" s="31">
        <v>1114.83</v>
      </c>
      <c r="H13" s="31">
        <v>1</v>
      </c>
      <c r="I13" s="32">
        <v>1</v>
      </c>
      <c r="J13" s="33">
        <f t="shared" ref="J13:J57" si="0">F13*G13*H13*I13</f>
        <v>1114.83</v>
      </c>
      <c r="M13" s="11">
        <v>11</v>
      </c>
      <c r="N13" s="11" t="e">
        <f>+#REF!</f>
        <v>#REF!</v>
      </c>
    </row>
    <row r="14" spans="2:14" s="7" customFormat="1" ht="17.100000000000001" customHeight="1" x14ac:dyDescent="0.25">
      <c r="B14" s="34">
        <v>2</v>
      </c>
      <c r="C14" t="s">
        <v>49</v>
      </c>
      <c r="D14" s="35"/>
      <c r="E14" s="30" t="str">
        <f>E13</f>
        <v>mt.</v>
      </c>
      <c r="F14" s="31">
        <v>-1</v>
      </c>
      <c r="G14" s="31">
        <f>49+205+18-(1.3*5)</f>
        <v>265.5</v>
      </c>
      <c r="H14" s="31">
        <v>2</v>
      </c>
      <c r="I14" s="32">
        <v>0.76</v>
      </c>
      <c r="J14" s="33">
        <f t="shared" si="0"/>
        <v>-403.56</v>
      </c>
      <c r="M14" s="11">
        <v>12</v>
      </c>
      <c r="N14" s="11" t="e">
        <f>+#REF!</f>
        <v>#REF!</v>
      </c>
    </row>
    <row r="15" spans="2:14" s="7" customFormat="1" ht="17.100000000000001" customHeight="1" x14ac:dyDescent="0.25">
      <c r="B15" s="34">
        <v>3</v>
      </c>
      <c r="C15"/>
      <c r="D15" s="35"/>
      <c r="E15" s="30" t="str">
        <f t="shared" ref="E15:E57" si="1">E14</f>
        <v>mt.</v>
      </c>
      <c r="F15" s="31">
        <v>-1</v>
      </c>
      <c r="G15" s="31">
        <f t="shared" ref="G15:G16" si="2">49+205+18-(1.3*5)</f>
        <v>265.5</v>
      </c>
      <c r="H15" s="31">
        <v>0.12570000000000001</v>
      </c>
      <c r="I15" s="32">
        <v>0.45500000000000002</v>
      </c>
      <c r="J15" s="33">
        <f t="shared" si="0"/>
        <v>-15.184874250000002</v>
      </c>
      <c r="M15" s="11">
        <v>13</v>
      </c>
      <c r="N15" s="11" t="e">
        <f>+#REF!</f>
        <v>#REF!</v>
      </c>
    </row>
    <row r="16" spans="2:14" s="7" customFormat="1" ht="17.100000000000001" customHeight="1" x14ac:dyDescent="0.25">
      <c r="B16" s="34">
        <v>4</v>
      </c>
      <c r="C16" s="35"/>
      <c r="D16" s="35"/>
      <c r="E16" s="30" t="str">
        <f t="shared" si="1"/>
        <v>mt.</v>
      </c>
      <c r="F16" s="31">
        <v>-1</v>
      </c>
      <c r="G16" s="31">
        <f t="shared" si="2"/>
        <v>265.5</v>
      </c>
      <c r="H16" s="31">
        <v>2</v>
      </c>
      <c r="I16" s="32">
        <v>0.1</v>
      </c>
      <c r="J16" s="33">
        <f t="shared" si="0"/>
        <v>-53.1</v>
      </c>
      <c r="M16" s="11">
        <v>14</v>
      </c>
      <c r="N16" s="11" t="e">
        <f>+#REF!</f>
        <v>#REF!</v>
      </c>
    </row>
    <row r="17" spans="2:14" s="7" customFormat="1" ht="17.100000000000001" customHeight="1" x14ac:dyDescent="0.25">
      <c r="B17" s="34">
        <v>5</v>
      </c>
      <c r="C17" s="35"/>
      <c r="D17" s="35"/>
      <c r="E17" s="30" t="str">
        <f t="shared" si="1"/>
        <v>mt.</v>
      </c>
      <c r="F17" s="31"/>
      <c r="G17" s="31"/>
      <c r="H17" s="31"/>
      <c r="I17" s="32"/>
      <c r="J17" s="33">
        <f t="shared" si="0"/>
        <v>0</v>
      </c>
      <c r="M17" s="11">
        <v>15</v>
      </c>
      <c r="N17" s="11" t="e">
        <f>+#REF!</f>
        <v>#REF!</v>
      </c>
    </row>
    <row r="18" spans="2:14" s="7" customFormat="1" ht="17.100000000000001" customHeight="1" x14ac:dyDescent="0.25">
      <c r="B18" s="34">
        <v>6</v>
      </c>
      <c r="C18" s="35"/>
      <c r="D18" s="35"/>
      <c r="E18" s="30" t="str">
        <f t="shared" si="1"/>
        <v>mt.</v>
      </c>
      <c r="F18" s="31"/>
      <c r="G18" s="31"/>
      <c r="H18" s="31"/>
      <c r="I18" s="32"/>
      <c r="J18" s="33">
        <f t="shared" si="0"/>
        <v>0</v>
      </c>
      <c r="M18" s="11">
        <v>16</v>
      </c>
      <c r="N18" s="11" t="e">
        <f>+#REF!</f>
        <v>#REF!</v>
      </c>
    </row>
    <row r="19" spans="2:14" s="7" customFormat="1" ht="17.100000000000001" customHeight="1" x14ac:dyDescent="0.25">
      <c r="B19" s="34">
        <v>7</v>
      </c>
      <c r="C19" s="35"/>
      <c r="D19" s="35"/>
      <c r="E19" s="30" t="str">
        <f t="shared" si="1"/>
        <v>mt.</v>
      </c>
      <c r="F19" s="31"/>
      <c r="G19" s="31"/>
      <c r="H19" s="31"/>
      <c r="I19" s="32"/>
      <c r="J19" s="33">
        <f t="shared" si="0"/>
        <v>0</v>
      </c>
      <c r="M19" s="11">
        <v>17</v>
      </c>
      <c r="N19" s="11" t="e">
        <f>+#REF!</f>
        <v>#REF!</v>
      </c>
    </row>
    <row r="20" spans="2:14" s="7" customFormat="1" ht="17.100000000000001" customHeight="1" x14ac:dyDescent="0.25">
      <c r="B20" s="34">
        <v>8</v>
      </c>
      <c r="C20" s="35"/>
      <c r="D20" s="35"/>
      <c r="E20" s="30" t="str">
        <f t="shared" si="1"/>
        <v>mt.</v>
      </c>
      <c r="F20" s="31"/>
      <c r="G20" s="31"/>
      <c r="H20" s="31"/>
      <c r="I20" s="32"/>
      <c r="J20" s="33">
        <f t="shared" si="0"/>
        <v>0</v>
      </c>
      <c r="M20" s="11">
        <v>18</v>
      </c>
      <c r="N20" s="11" t="e">
        <f>+#REF!</f>
        <v>#REF!</v>
      </c>
    </row>
    <row r="21" spans="2:14" s="7" customFormat="1" ht="17.100000000000001" customHeight="1" x14ac:dyDescent="0.25">
      <c r="B21" s="34">
        <v>9</v>
      </c>
      <c r="C21" s="35"/>
      <c r="D21" s="35"/>
      <c r="E21" s="30" t="str">
        <f t="shared" si="1"/>
        <v>mt.</v>
      </c>
      <c r="F21" s="31"/>
      <c r="G21" s="31"/>
      <c r="H21" s="31"/>
      <c r="I21" s="32"/>
      <c r="J21" s="33">
        <f t="shared" si="0"/>
        <v>0</v>
      </c>
      <c r="M21" s="11">
        <v>19</v>
      </c>
      <c r="N21" s="11" t="e">
        <f>+#REF!</f>
        <v>#REF!</v>
      </c>
    </row>
    <row r="22" spans="2:14" s="7" customFormat="1" ht="17.100000000000001" customHeight="1" x14ac:dyDescent="0.25">
      <c r="B22" s="34">
        <v>10</v>
      </c>
      <c r="C22" s="35"/>
      <c r="D22" s="35"/>
      <c r="E22" s="30" t="str">
        <f t="shared" si="1"/>
        <v>mt.</v>
      </c>
      <c r="F22" s="31"/>
      <c r="G22" s="31"/>
      <c r="H22" s="31"/>
      <c r="I22" s="32"/>
      <c r="J22" s="33">
        <f t="shared" si="0"/>
        <v>0</v>
      </c>
      <c r="M22" s="11">
        <v>20</v>
      </c>
      <c r="N22" s="11" t="e">
        <f>+#REF!</f>
        <v>#REF!</v>
      </c>
    </row>
    <row r="23" spans="2:14" s="7" customFormat="1" ht="17.100000000000001" customHeight="1" x14ac:dyDescent="0.25">
      <c r="B23" s="34">
        <v>11</v>
      </c>
      <c r="C23" s="29"/>
      <c r="D23" s="29"/>
      <c r="E23" s="30" t="str">
        <f t="shared" si="1"/>
        <v>mt.</v>
      </c>
      <c r="F23" s="31"/>
      <c r="G23" s="32"/>
      <c r="H23" s="32"/>
      <c r="I23" s="32"/>
      <c r="J23" s="33">
        <f t="shared" si="0"/>
        <v>0</v>
      </c>
      <c r="M23" s="11">
        <v>21</v>
      </c>
      <c r="N23" s="11"/>
    </row>
    <row r="24" spans="2:14" s="7" customFormat="1" ht="17.100000000000001" customHeight="1" x14ac:dyDescent="0.25">
      <c r="B24" s="34">
        <v>12</v>
      </c>
      <c r="C24" s="35"/>
      <c r="D24" s="29"/>
      <c r="E24" s="30" t="str">
        <f t="shared" si="1"/>
        <v>mt.</v>
      </c>
      <c r="F24" s="31"/>
      <c r="G24" s="32"/>
      <c r="H24" s="32"/>
      <c r="I24" s="32"/>
      <c r="J24" s="33">
        <f t="shared" si="0"/>
        <v>0</v>
      </c>
      <c r="M24" s="11">
        <v>22</v>
      </c>
      <c r="N24" s="11"/>
    </row>
    <row r="25" spans="2:14" s="7" customFormat="1" ht="17.100000000000001" customHeight="1" x14ac:dyDescent="0.25">
      <c r="B25" s="34">
        <v>13</v>
      </c>
      <c r="C25" s="35"/>
      <c r="D25" s="35"/>
      <c r="E25" s="30" t="str">
        <f t="shared" si="1"/>
        <v>mt.</v>
      </c>
      <c r="F25" s="31"/>
      <c r="G25" s="31"/>
      <c r="H25" s="31"/>
      <c r="I25" s="32"/>
      <c r="J25" s="33">
        <f t="shared" si="0"/>
        <v>0</v>
      </c>
      <c r="L25" s="36"/>
      <c r="M25" s="11">
        <v>23</v>
      </c>
      <c r="N25" s="11"/>
    </row>
    <row r="26" spans="2:14" s="7" customFormat="1" ht="17.100000000000001" customHeight="1" x14ac:dyDescent="0.25">
      <c r="B26" s="34">
        <v>14</v>
      </c>
      <c r="C26" s="35"/>
      <c r="D26" s="35"/>
      <c r="E26" s="30" t="str">
        <f t="shared" si="1"/>
        <v>mt.</v>
      </c>
      <c r="F26" s="31"/>
      <c r="G26" s="31"/>
      <c r="H26" s="31"/>
      <c r="I26" s="32"/>
      <c r="J26" s="33">
        <f t="shared" si="0"/>
        <v>0</v>
      </c>
      <c r="M26" s="11">
        <v>24</v>
      </c>
      <c r="N26" s="11"/>
    </row>
    <row r="27" spans="2:14" s="7" customFormat="1" ht="17.100000000000001" customHeight="1" x14ac:dyDescent="0.25">
      <c r="B27" s="34">
        <v>15</v>
      </c>
      <c r="C27" s="35"/>
      <c r="D27" s="35"/>
      <c r="E27" s="30" t="str">
        <f t="shared" si="1"/>
        <v>mt.</v>
      </c>
      <c r="F27" s="31"/>
      <c r="G27" s="31"/>
      <c r="H27" s="31"/>
      <c r="I27" s="32"/>
      <c r="J27" s="33">
        <f t="shared" si="0"/>
        <v>0</v>
      </c>
      <c r="M27" s="11">
        <v>25</v>
      </c>
      <c r="N27" s="11"/>
    </row>
    <row r="28" spans="2:14" s="7" customFormat="1" ht="17.100000000000001" customHeight="1" x14ac:dyDescent="0.25">
      <c r="B28" s="34">
        <v>16</v>
      </c>
      <c r="C28" s="35"/>
      <c r="D28" s="35"/>
      <c r="E28" s="30" t="str">
        <f t="shared" si="1"/>
        <v>mt.</v>
      </c>
      <c r="F28" s="31"/>
      <c r="G28" s="31"/>
      <c r="H28" s="31"/>
      <c r="I28" s="32"/>
      <c r="J28" s="33">
        <f t="shared" si="0"/>
        <v>0</v>
      </c>
      <c r="K28" s="37"/>
      <c r="M28" s="11">
        <v>26</v>
      </c>
      <c r="N28" s="11"/>
    </row>
    <row r="29" spans="2:14" s="7" customFormat="1" ht="17.100000000000001" customHeight="1" x14ac:dyDescent="0.25">
      <c r="B29" s="34">
        <v>17</v>
      </c>
      <c r="C29" s="35"/>
      <c r="D29" s="35"/>
      <c r="E29" s="30" t="str">
        <f t="shared" si="1"/>
        <v>mt.</v>
      </c>
      <c r="F29" s="31"/>
      <c r="G29" s="31"/>
      <c r="H29" s="31"/>
      <c r="I29" s="32"/>
      <c r="J29" s="33">
        <f t="shared" si="0"/>
        <v>0</v>
      </c>
      <c r="M29" s="11">
        <v>27</v>
      </c>
      <c r="N29" s="11"/>
    </row>
    <row r="30" spans="2:14" s="7" customFormat="1" ht="17.100000000000001" customHeight="1" x14ac:dyDescent="0.25">
      <c r="B30" s="34">
        <v>18</v>
      </c>
      <c r="C30" s="35"/>
      <c r="D30" s="35"/>
      <c r="E30" s="30" t="str">
        <f t="shared" si="1"/>
        <v>mt.</v>
      </c>
      <c r="F30" s="31"/>
      <c r="G30" s="31"/>
      <c r="H30" s="31"/>
      <c r="I30" s="32"/>
      <c r="J30" s="33">
        <f t="shared" si="0"/>
        <v>0</v>
      </c>
      <c r="M30" s="11">
        <v>28</v>
      </c>
      <c r="N30" s="11"/>
    </row>
    <row r="31" spans="2:14" s="7" customFormat="1" ht="17.100000000000001" customHeight="1" x14ac:dyDescent="0.25">
      <c r="B31" s="34">
        <v>19</v>
      </c>
      <c r="C31" s="35"/>
      <c r="D31" s="35"/>
      <c r="E31" s="30" t="str">
        <f t="shared" si="1"/>
        <v>mt.</v>
      </c>
      <c r="F31" s="31"/>
      <c r="G31" s="31"/>
      <c r="H31" s="31"/>
      <c r="I31" s="32"/>
      <c r="J31" s="33">
        <f t="shared" si="0"/>
        <v>0</v>
      </c>
      <c r="M31" s="11">
        <v>29</v>
      </c>
      <c r="N31" s="11"/>
    </row>
    <row r="32" spans="2:14" s="7" customFormat="1" ht="17.100000000000001" customHeight="1" x14ac:dyDescent="0.25">
      <c r="B32" s="34">
        <v>20</v>
      </c>
      <c r="C32" s="35"/>
      <c r="D32" s="35"/>
      <c r="E32" s="30" t="str">
        <f t="shared" si="1"/>
        <v>mt.</v>
      </c>
      <c r="F32" s="31"/>
      <c r="G32" s="31"/>
      <c r="H32" s="31"/>
      <c r="I32" s="32"/>
      <c r="J32" s="33">
        <f t="shared" si="0"/>
        <v>0</v>
      </c>
      <c r="M32" s="11">
        <v>30</v>
      </c>
      <c r="N32" s="11"/>
    </row>
    <row r="33" spans="2:14" s="7" customFormat="1" ht="17.100000000000001" customHeight="1" x14ac:dyDescent="0.25">
      <c r="B33" s="34">
        <v>21</v>
      </c>
      <c r="C33" s="35"/>
      <c r="D33" s="35"/>
      <c r="E33" s="30" t="str">
        <f t="shared" si="1"/>
        <v>mt.</v>
      </c>
      <c r="F33" s="31"/>
      <c r="G33" s="31"/>
      <c r="H33" s="31"/>
      <c r="I33" s="32"/>
      <c r="J33" s="33">
        <f t="shared" si="0"/>
        <v>0</v>
      </c>
      <c r="M33" s="11">
        <v>31</v>
      </c>
      <c r="N33" s="11"/>
    </row>
    <row r="34" spans="2:14" s="7" customFormat="1" ht="17.100000000000001" customHeight="1" x14ac:dyDescent="0.25">
      <c r="B34" s="34">
        <v>22</v>
      </c>
      <c r="C34" s="35"/>
      <c r="D34" s="35"/>
      <c r="E34" s="30" t="str">
        <f t="shared" si="1"/>
        <v>mt.</v>
      </c>
      <c r="F34" s="31"/>
      <c r="G34" s="31"/>
      <c r="H34" s="31"/>
      <c r="I34" s="31"/>
      <c r="J34" s="33">
        <f t="shared" si="0"/>
        <v>0</v>
      </c>
      <c r="M34" s="11">
        <v>32</v>
      </c>
      <c r="N34" s="11"/>
    </row>
    <row r="35" spans="2:14" s="7" customFormat="1" ht="17.100000000000001" customHeight="1" x14ac:dyDescent="0.25">
      <c r="B35" s="34">
        <v>23</v>
      </c>
      <c r="C35" s="29"/>
      <c r="D35" s="29"/>
      <c r="E35" s="30" t="str">
        <f t="shared" si="1"/>
        <v>mt.</v>
      </c>
      <c r="F35" s="31"/>
      <c r="G35" s="32"/>
      <c r="H35" s="32"/>
      <c r="I35" s="32"/>
      <c r="J35" s="33">
        <f t="shared" si="0"/>
        <v>0</v>
      </c>
      <c r="N35" s="7" t="e">
        <f>SUM(N3:N34)</f>
        <v>#REF!</v>
      </c>
    </row>
    <row r="36" spans="2:14" s="7" customFormat="1" ht="17.100000000000001" customHeight="1" x14ac:dyDescent="0.25">
      <c r="B36" s="34">
        <v>24</v>
      </c>
      <c r="C36" s="35"/>
      <c r="D36" s="35"/>
      <c r="E36" s="30" t="str">
        <f t="shared" si="1"/>
        <v>mt.</v>
      </c>
      <c r="F36" s="31"/>
      <c r="G36" s="31"/>
      <c r="H36" s="31"/>
      <c r="I36" s="32"/>
      <c r="J36" s="33">
        <f t="shared" si="0"/>
        <v>0</v>
      </c>
    </row>
    <row r="37" spans="2:14" s="7" customFormat="1" ht="17.100000000000001" customHeight="1" x14ac:dyDescent="0.25">
      <c r="B37" s="34">
        <v>25</v>
      </c>
      <c r="C37" s="35"/>
      <c r="D37" s="35"/>
      <c r="E37" s="30" t="str">
        <f t="shared" si="1"/>
        <v>mt.</v>
      </c>
      <c r="F37" s="31"/>
      <c r="G37" s="31"/>
      <c r="H37" s="31"/>
      <c r="I37" s="32"/>
      <c r="J37" s="33">
        <f t="shared" si="0"/>
        <v>0</v>
      </c>
    </row>
    <row r="38" spans="2:14" s="7" customFormat="1" ht="17.100000000000001" customHeight="1" x14ac:dyDescent="0.25">
      <c r="B38" s="34">
        <v>26</v>
      </c>
      <c r="C38" s="35"/>
      <c r="D38" s="35"/>
      <c r="E38" s="30" t="str">
        <f t="shared" si="1"/>
        <v>mt.</v>
      </c>
      <c r="F38" s="31"/>
      <c r="G38" s="31"/>
      <c r="H38" s="31"/>
      <c r="I38" s="32"/>
      <c r="J38" s="33">
        <f t="shared" si="0"/>
        <v>0</v>
      </c>
    </row>
    <row r="39" spans="2:14" s="7" customFormat="1" ht="17.100000000000001" customHeight="1" x14ac:dyDescent="0.25">
      <c r="B39" s="34">
        <v>27</v>
      </c>
      <c r="C39" s="35"/>
      <c r="D39" s="35"/>
      <c r="E39" s="30" t="str">
        <f t="shared" si="1"/>
        <v>mt.</v>
      </c>
      <c r="F39" s="31"/>
      <c r="G39" s="31"/>
      <c r="H39" s="31"/>
      <c r="I39" s="32"/>
      <c r="J39" s="33">
        <f t="shared" si="0"/>
        <v>0</v>
      </c>
    </row>
    <row r="40" spans="2:14" s="7" customFormat="1" ht="17.100000000000001" customHeight="1" x14ac:dyDescent="0.25">
      <c r="B40" s="34">
        <v>28</v>
      </c>
      <c r="C40" s="35"/>
      <c r="D40" s="35"/>
      <c r="E40" s="30" t="str">
        <f t="shared" si="1"/>
        <v>mt.</v>
      </c>
      <c r="F40" s="31"/>
      <c r="G40" s="31"/>
      <c r="H40" s="31"/>
      <c r="I40" s="32"/>
      <c r="J40" s="33">
        <f t="shared" si="0"/>
        <v>0</v>
      </c>
    </row>
    <row r="41" spans="2:14" s="7" customFormat="1" ht="17.100000000000001" customHeight="1" x14ac:dyDescent="0.25">
      <c r="B41" s="34">
        <v>29</v>
      </c>
      <c r="C41" s="35"/>
      <c r="D41" s="35"/>
      <c r="E41" s="30" t="str">
        <f t="shared" si="1"/>
        <v>mt.</v>
      </c>
      <c r="F41" s="31"/>
      <c r="G41" s="31"/>
      <c r="H41" s="31"/>
      <c r="I41" s="32"/>
      <c r="J41" s="33">
        <f t="shared" si="0"/>
        <v>0</v>
      </c>
    </row>
    <row r="42" spans="2:14" s="7" customFormat="1" ht="17.100000000000001" customHeight="1" x14ac:dyDescent="0.25">
      <c r="B42" s="34">
        <v>30</v>
      </c>
      <c r="C42" s="35"/>
      <c r="D42" s="35"/>
      <c r="E42" s="30" t="str">
        <f t="shared" si="1"/>
        <v>mt.</v>
      </c>
      <c r="F42" s="31"/>
      <c r="G42" s="31"/>
      <c r="H42" s="31"/>
      <c r="I42" s="32"/>
      <c r="J42" s="33">
        <f t="shared" si="0"/>
        <v>0</v>
      </c>
    </row>
    <row r="43" spans="2:14" s="7" customFormat="1" ht="17.100000000000001" customHeight="1" x14ac:dyDescent="0.25">
      <c r="B43" s="34">
        <v>31</v>
      </c>
      <c r="C43" s="35"/>
      <c r="D43" s="35"/>
      <c r="E43" s="30" t="str">
        <f t="shared" si="1"/>
        <v>mt.</v>
      </c>
      <c r="F43" s="31"/>
      <c r="G43" s="31"/>
      <c r="H43" s="31"/>
      <c r="I43" s="32"/>
      <c r="J43" s="33">
        <f t="shared" si="0"/>
        <v>0</v>
      </c>
    </row>
    <row r="44" spans="2:14" s="7" customFormat="1" ht="17.100000000000001" customHeight="1" x14ac:dyDescent="0.25">
      <c r="B44" s="34">
        <v>32</v>
      </c>
      <c r="C44" s="35"/>
      <c r="D44" s="35"/>
      <c r="E44" s="30" t="str">
        <f t="shared" si="1"/>
        <v>mt.</v>
      </c>
      <c r="F44" s="31"/>
      <c r="G44" s="31"/>
      <c r="H44" s="31"/>
      <c r="I44" s="32"/>
      <c r="J44" s="33">
        <f t="shared" si="0"/>
        <v>0</v>
      </c>
    </row>
    <row r="45" spans="2:14" s="7" customFormat="1" ht="17.100000000000001" customHeight="1" x14ac:dyDescent="0.25">
      <c r="B45" s="34">
        <v>33</v>
      </c>
      <c r="C45" s="35"/>
      <c r="D45" s="35"/>
      <c r="E45" s="30" t="str">
        <f t="shared" si="1"/>
        <v>mt.</v>
      </c>
      <c r="F45" s="31"/>
      <c r="G45" s="31"/>
      <c r="H45" s="31"/>
      <c r="I45" s="32"/>
      <c r="J45" s="33">
        <f t="shared" si="0"/>
        <v>0</v>
      </c>
    </row>
    <row r="46" spans="2:14" s="7" customFormat="1" ht="17.100000000000001" customHeight="1" x14ac:dyDescent="0.25">
      <c r="B46" s="34">
        <v>34</v>
      </c>
      <c r="C46" s="35"/>
      <c r="D46" s="35"/>
      <c r="E46" s="30" t="str">
        <f t="shared" si="1"/>
        <v>mt.</v>
      </c>
      <c r="F46" s="31"/>
      <c r="G46" s="31"/>
      <c r="H46" s="31"/>
      <c r="I46" s="32"/>
      <c r="J46" s="33">
        <f t="shared" si="0"/>
        <v>0</v>
      </c>
    </row>
    <row r="47" spans="2:14" s="7" customFormat="1" ht="17.100000000000001" customHeight="1" x14ac:dyDescent="0.25">
      <c r="B47" s="34">
        <v>35</v>
      </c>
      <c r="C47" s="38"/>
      <c r="D47" s="38"/>
      <c r="E47" s="30" t="str">
        <f t="shared" si="1"/>
        <v>mt.</v>
      </c>
      <c r="F47" s="31"/>
      <c r="G47" s="31"/>
      <c r="H47" s="31"/>
      <c r="I47" s="31"/>
      <c r="J47" s="33">
        <f t="shared" si="0"/>
        <v>0</v>
      </c>
    </row>
    <row r="48" spans="2:14" s="7" customFormat="1" ht="17.100000000000001" customHeight="1" x14ac:dyDescent="0.25">
      <c r="B48" s="34">
        <v>36</v>
      </c>
      <c r="C48" s="38"/>
      <c r="D48" s="38"/>
      <c r="E48" s="30" t="str">
        <f t="shared" si="1"/>
        <v>mt.</v>
      </c>
      <c r="F48" s="31"/>
      <c r="G48" s="31"/>
      <c r="H48" s="31"/>
      <c r="I48" s="31"/>
      <c r="J48" s="33">
        <f t="shared" si="0"/>
        <v>0</v>
      </c>
    </row>
    <row r="49" spans="2:12" s="7" customFormat="1" ht="17.100000000000001" customHeight="1" x14ac:dyDescent="0.25">
      <c r="B49" s="34">
        <v>37</v>
      </c>
      <c r="C49" s="38"/>
      <c r="D49" s="38"/>
      <c r="E49" s="30" t="str">
        <f t="shared" si="1"/>
        <v>mt.</v>
      </c>
      <c r="F49" s="31"/>
      <c r="G49" s="31"/>
      <c r="H49" s="31"/>
      <c r="I49" s="31"/>
      <c r="J49" s="33">
        <f t="shared" si="0"/>
        <v>0</v>
      </c>
    </row>
    <row r="50" spans="2:12" s="7" customFormat="1" ht="17.100000000000001" customHeight="1" x14ac:dyDescent="0.25">
      <c r="B50" s="34">
        <v>38</v>
      </c>
      <c r="C50" s="38"/>
      <c r="D50" s="38"/>
      <c r="E50" s="30" t="str">
        <f t="shared" si="1"/>
        <v>mt.</v>
      </c>
      <c r="F50" s="31"/>
      <c r="G50" s="31"/>
      <c r="H50" s="31"/>
      <c r="I50" s="31"/>
      <c r="J50" s="33">
        <f t="shared" si="0"/>
        <v>0</v>
      </c>
    </row>
    <row r="51" spans="2:12" s="7" customFormat="1" ht="17.100000000000001" customHeight="1" x14ac:dyDescent="0.25">
      <c r="B51" s="34">
        <v>39</v>
      </c>
      <c r="C51" s="38"/>
      <c r="D51" s="38"/>
      <c r="E51" s="30" t="str">
        <f t="shared" si="1"/>
        <v>mt.</v>
      </c>
      <c r="F51" s="31"/>
      <c r="G51" s="31"/>
      <c r="H51" s="31"/>
      <c r="I51" s="31"/>
      <c r="J51" s="33">
        <f t="shared" si="0"/>
        <v>0</v>
      </c>
      <c r="K51" s="10"/>
      <c r="L51" s="10"/>
    </row>
    <row r="52" spans="2:12" s="7" customFormat="1" ht="17.100000000000001" customHeight="1" x14ac:dyDescent="0.25">
      <c r="B52" s="34">
        <v>40</v>
      </c>
      <c r="C52" s="38"/>
      <c r="D52" s="38"/>
      <c r="E52" s="30" t="str">
        <f t="shared" si="1"/>
        <v>mt.</v>
      </c>
      <c r="F52" s="31"/>
      <c r="G52" s="31"/>
      <c r="H52" s="31"/>
      <c r="I52" s="31"/>
      <c r="J52" s="33">
        <f t="shared" si="0"/>
        <v>0</v>
      </c>
      <c r="K52" s="10"/>
      <c r="L52" s="10"/>
    </row>
    <row r="53" spans="2:12" s="7" customFormat="1" ht="17.100000000000001" customHeight="1" x14ac:dyDescent="0.25">
      <c r="B53" s="34">
        <v>41</v>
      </c>
      <c r="C53" s="38"/>
      <c r="D53" s="38"/>
      <c r="E53" s="30" t="str">
        <f t="shared" si="1"/>
        <v>mt.</v>
      </c>
      <c r="F53" s="31"/>
      <c r="G53" s="31"/>
      <c r="H53" s="31"/>
      <c r="I53" s="31"/>
      <c r="J53" s="33">
        <f t="shared" si="0"/>
        <v>0</v>
      </c>
      <c r="K53" s="10"/>
      <c r="L53" s="10"/>
    </row>
    <row r="54" spans="2:12" s="7" customFormat="1" ht="17.100000000000001" customHeight="1" x14ac:dyDescent="0.25">
      <c r="B54" s="34">
        <v>42</v>
      </c>
      <c r="C54" s="38"/>
      <c r="D54" s="38"/>
      <c r="E54" s="30" t="str">
        <f t="shared" si="1"/>
        <v>mt.</v>
      </c>
      <c r="F54" s="31"/>
      <c r="G54" s="31"/>
      <c r="H54" s="31"/>
      <c r="I54" s="31"/>
      <c r="J54" s="33">
        <f t="shared" si="0"/>
        <v>0</v>
      </c>
      <c r="K54" s="10"/>
      <c r="L54" s="10"/>
    </row>
    <row r="55" spans="2:12" s="7" customFormat="1" ht="17.100000000000001" customHeight="1" x14ac:dyDescent="0.25">
      <c r="B55" s="34">
        <v>43</v>
      </c>
      <c r="C55" s="38"/>
      <c r="D55" s="38"/>
      <c r="E55" s="30" t="str">
        <f t="shared" si="1"/>
        <v>mt.</v>
      </c>
      <c r="F55" s="31"/>
      <c r="G55" s="31"/>
      <c r="H55" s="31"/>
      <c r="I55" s="31"/>
      <c r="J55" s="33">
        <f t="shared" si="0"/>
        <v>0</v>
      </c>
      <c r="K55" s="10"/>
      <c r="L55" s="10"/>
    </row>
    <row r="56" spans="2:12" s="7" customFormat="1" ht="17.100000000000001" customHeight="1" x14ac:dyDescent="0.25">
      <c r="B56" s="34">
        <v>44</v>
      </c>
      <c r="C56" s="38"/>
      <c r="D56" s="38"/>
      <c r="E56" s="30" t="str">
        <f t="shared" si="1"/>
        <v>mt.</v>
      </c>
      <c r="F56" s="31"/>
      <c r="G56" s="31"/>
      <c r="H56" s="31"/>
      <c r="I56" s="31"/>
      <c r="J56" s="33">
        <f t="shared" si="0"/>
        <v>0</v>
      </c>
      <c r="K56" s="10"/>
      <c r="L56" s="10"/>
    </row>
    <row r="57" spans="2:12" s="7" customFormat="1" ht="17.100000000000001" customHeight="1" thickBot="1" x14ac:dyDescent="0.3">
      <c r="B57" s="34">
        <v>45</v>
      </c>
      <c r="C57" s="38"/>
      <c r="D57" s="38"/>
      <c r="E57" s="30" t="str">
        <f t="shared" si="1"/>
        <v>mt.</v>
      </c>
      <c r="F57" s="31"/>
      <c r="G57" s="31"/>
      <c r="H57" s="31"/>
      <c r="I57" s="31"/>
      <c r="J57" s="33">
        <f t="shared" si="0"/>
        <v>0</v>
      </c>
      <c r="K57" s="10"/>
      <c r="L57" s="10"/>
    </row>
    <row r="58" spans="2:12" s="7" customFormat="1" ht="17.100000000000001" customHeight="1" thickBot="1" x14ac:dyDescent="0.3">
      <c r="B58" s="49" t="s">
        <v>40</v>
      </c>
      <c r="C58" s="50"/>
      <c r="D58" s="50"/>
      <c r="E58" s="50"/>
      <c r="F58" s="50"/>
      <c r="G58" s="50"/>
      <c r="H58" s="50"/>
      <c r="I58" s="51"/>
      <c r="J58" s="21">
        <f>SUM(J11:J57)</f>
        <v>642.98512574999995</v>
      </c>
      <c r="K58" s="10"/>
      <c r="L58" s="10"/>
    </row>
    <row r="59" spans="2:12" s="7" customFormat="1" ht="17.100000000000001" customHeight="1" thickBot="1" x14ac:dyDescent="0.3">
      <c r="B59" s="49" t="s">
        <v>41</v>
      </c>
      <c r="C59" s="50"/>
      <c r="D59" s="50"/>
      <c r="E59" s="50"/>
      <c r="F59" s="50"/>
      <c r="G59" s="50"/>
      <c r="H59" s="50"/>
      <c r="I59" s="51"/>
      <c r="J59" s="39">
        <v>0</v>
      </c>
      <c r="K59" s="10"/>
      <c r="L59" s="10"/>
    </row>
    <row r="60" spans="2:12" s="7" customFormat="1" ht="17.100000000000001" customHeight="1" thickBot="1" x14ac:dyDescent="0.3">
      <c r="B60" s="49" t="s">
        <v>42</v>
      </c>
      <c r="C60" s="50"/>
      <c r="D60" s="50"/>
      <c r="E60" s="50"/>
      <c r="F60" s="50"/>
      <c r="G60" s="50"/>
      <c r="H60" s="50"/>
      <c r="I60" s="51"/>
      <c r="J60" s="40">
        <f>+J58+J59</f>
        <v>642.98512574999995</v>
      </c>
      <c r="K60" s="10"/>
      <c r="L60" s="10"/>
    </row>
    <row r="61" spans="2:12" s="7" customFormat="1" ht="17.100000000000001" customHeight="1" x14ac:dyDescent="0.25">
      <c r="L61" s="10"/>
    </row>
  </sheetData>
  <mergeCells count="14">
    <mergeCell ref="J11:J12"/>
    <mergeCell ref="B58:I58"/>
    <mergeCell ref="B59:I59"/>
    <mergeCell ref="B60:I60"/>
    <mergeCell ref="B2:J2"/>
    <mergeCell ref="B4:J4"/>
    <mergeCell ref="C6:J6"/>
    <mergeCell ref="B7:B8"/>
    <mergeCell ref="C7:J8"/>
    <mergeCell ref="B10:B12"/>
    <mergeCell ref="G10:J10"/>
    <mergeCell ref="G11:G12"/>
    <mergeCell ref="H11:H12"/>
    <mergeCell ref="I11:I1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C7B7F-DBB2-4C74-ACD7-004EDB3DC7B0}">
  <sheetPr>
    <tabColor theme="6" tint="0.79998168889431442"/>
    <pageSetUpPr fitToPage="1"/>
  </sheetPr>
  <dimension ref="B1:N61"/>
  <sheetViews>
    <sheetView view="pageBreakPreview" zoomScaleNormal="100" zoomScaleSheetLayoutView="100" workbookViewId="0">
      <selection activeCell="E21" sqref="E21"/>
    </sheetView>
  </sheetViews>
  <sheetFormatPr defaultRowHeight="17.100000000000001" customHeight="1" x14ac:dyDescent="0.25"/>
  <cols>
    <col min="1" max="1" width="3.5703125" style="10" customWidth="1"/>
    <col min="2" max="2" width="9.42578125" style="10" bestFit="1" customWidth="1"/>
    <col min="3" max="3" width="64" style="10" bestFit="1" customWidth="1"/>
    <col min="4" max="4" width="14" style="10" customWidth="1"/>
    <col min="5" max="5" width="7.85546875" style="10" customWidth="1"/>
    <col min="6" max="6" width="8.140625" style="10" customWidth="1"/>
    <col min="7" max="7" width="9" style="10" bestFit="1" customWidth="1"/>
    <col min="8" max="9" width="8.140625" style="10" customWidth="1"/>
    <col min="10" max="10" width="11.42578125" style="10" bestFit="1" customWidth="1"/>
    <col min="11" max="11" width="3.140625" style="10" customWidth="1"/>
    <col min="12" max="13" width="9.140625" style="10"/>
    <col min="14" max="14" width="15.7109375" style="10" bestFit="1" customWidth="1"/>
    <col min="15" max="256" width="9.140625" style="10"/>
    <col min="257" max="257" width="3.5703125" style="10" customWidth="1"/>
    <col min="258" max="258" width="5.5703125" style="10" bestFit="1" customWidth="1"/>
    <col min="259" max="259" width="36.28515625" style="10" customWidth="1"/>
    <col min="260" max="260" width="7.85546875" style="10" customWidth="1"/>
    <col min="261" max="264" width="8.140625" style="10" customWidth="1"/>
    <col min="265" max="265" width="11.42578125" style="10" bestFit="1" customWidth="1"/>
    <col min="266" max="512" width="9.140625" style="10"/>
    <col min="513" max="513" width="3.5703125" style="10" customWidth="1"/>
    <col min="514" max="514" width="5.5703125" style="10" bestFit="1" customWidth="1"/>
    <col min="515" max="515" width="36.28515625" style="10" customWidth="1"/>
    <col min="516" max="516" width="7.85546875" style="10" customWidth="1"/>
    <col min="517" max="520" width="8.140625" style="10" customWidth="1"/>
    <col min="521" max="521" width="11.42578125" style="10" bestFit="1" customWidth="1"/>
    <col min="522" max="768" width="9.140625" style="10"/>
    <col min="769" max="769" width="3.5703125" style="10" customWidth="1"/>
    <col min="770" max="770" width="5.5703125" style="10" bestFit="1" customWidth="1"/>
    <col min="771" max="771" width="36.28515625" style="10" customWidth="1"/>
    <col min="772" max="772" width="7.85546875" style="10" customWidth="1"/>
    <col min="773" max="776" width="8.140625" style="10" customWidth="1"/>
    <col min="777" max="777" width="11.42578125" style="10" bestFit="1" customWidth="1"/>
    <col min="778" max="1024" width="9.140625" style="10"/>
    <col min="1025" max="1025" width="3.5703125" style="10" customWidth="1"/>
    <col min="1026" max="1026" width="5.5703125" style="10" bestFit="1" customWidth="1"/>
    <col min="1027" max="1027" width="36.28515625" style="10" customWidth="1"/>
    <col min="1028" max="1028" width="7.85546875" style="10" customWidth="1"/>
    <col min="1029" max="1032" width="8.140625" style="10" customWidth="1"/>
    <col min="1033" max="1033" width="11.42578125" style="10" bestFit="1" customWidth="1"/>
    <col min="1034" max="1280" width="9.140625" style="10"/>
    <col min="1281" max="1281" width="3.5703125" style="10" customWidth="1"/>
    <col min="1282" max="1282" width="5.5703125" style="10" bestFit="1" customWidth="1"/>
    <col min="1283" max="1283" width="36.28515625" style="10" customWidth="1"/>
    <col min="1284" max="1284" width="7.85546875" style="10" customWidth="1"/>
    <col min="1285" max="1288" width="8.140625" style="10" customWidth="1"/>
    <col min="1289" max="1289" width="11.42578125" style="10" bestFit="1" customWidth="1"/>
    <col min="1290" max="1536" width="9.140625" style="10"/>
    <col min="1537" max="1537" width="3.5703125" style="10" customWidth="1"/>
    <col min="1538" max="1538" width="5.5703125" style="10" bestFit="1" customWidth="1"/>
    <col min="1539" max="1539" width="36.28515625" style="10" customWidth="1"/>
    <col min="1540" max="1540" width="7.85546875" style="10" customWidth="1"/>
    <col min="1541" max="1544" width="8.140625" style="10" customWidth="1"/>
    <col min="1545" max="1545" width="11.42578125" style="10" bestFit="1" customWidth="1"/>
    <col min="1546" max="1792" width="9.140625" style="10"/>
    <col min="1793" max="1793" width="3.5703125" style="10" customWidth="1"/>
    <col min="1794" max="1794" width="5.5703125" style="10" bestFit="1" customWidth="1"/>
    <col min="1795" max="1795" width="36.28515625" style="10" customWidth="1"/>
    <col min="1796" max="1796" width="7.85546875" style="10" customWidth="1"/>
    <col min="1797" max="1800" width="8.140625" style="10" customWidth="1"/>
    <col min="1801" max="1801" width="11.42578125" style="10" bestFit="1" customWidth="1"/>
    <col min="1802" max="2048" width="9.140625" style="10"/>
    <col min="2049" max="2049" width="3.5703125" style="10" customWidth="1"/>
    <col min="2050" max="2050" width="5.5703125" style="10" bestFit="1" customWidth="1"/>
    <col min="2051" max="2051" width="36.28515625" style="10" customWidth="1"/>
    <col min="2052" max="2052" width="7.85546875" style="10" customWidth="1"/>
    <col min="2053" max="2056" width="8.140625" style="10" customWidth="1"/>
    <col min="2057" max="2057" width="11.42578125" style="10" bestFit="1" customWidth="1"/>
    <col min="2058" max="2304" width="9.140625" style="10"/>
    <col min="2305" max="2305" width="3.5703125" style="10" customWidth="1"/>
    <col min="2306" max="2306" width="5.5703125" style="10" bestFit="1" customWidth="1"/>
    <col min="2307" max="2307" width="36.28515625" style="10" customWidth="1"/>
    <col min="2308" max="2308" width="7.85546875" style="10" customWidth="1"/>
    <col min="2309" max="2312" width="8.140625" style="10" customWidth="1"/>
    <col min="2313" max="2313" width="11.42578125" style="10" bestFit="1" customWidth="1"/>
    <col min="2314" max="2560" width="9.140625" style="10"/>
    <col min="2561" max="2561" width="3.5703125" style="10" customWidth="1"/>
    <col min="2562" max="2562" width="5.5703125" style="10" bestFit="1" customWidth="1"/>
    <col min="2563" max="2563" width="36.28515625" style="10" customWidth="1"/>
    <col min="2564" max="2564" width="7.85546875" style="10" customWidth="1"/>
    <col min="2565" max="2568" width="8.140625" style="10" customWidth="1"/>
    <col min="2569" max="2569" width="11.42578125" style="10" bestFit="1" customWidth="1"/>
    <col min="2570" max="2816" width="9.140625" style="10"/>
    <col min="2817" max="2817" width="3.5703125" style="10" customWidth="1"/>
    <col min="2818" max="2818" width="5.5703125" style="10" bestFit="1" customWidth="1"/>
    <col min="2819" max="2819" width="36.28515625" style="10" customWidth="1"/>
    <col min="2820" max="2820" width="7.85546875" style="10" customWidth="1"/>
    <col min="2821" max="2824" width="8.140625" style="10" customWidth="1"/>
    <col min="2825" max="2825" width="11.42578125" style="10" bestFit="1" customWidth="1"/>
    <col min="2826" max="3072" width="9.140625" style="10"/>
    <col min="3073" max="3073" width="3.5703125" style="10" customWidth="1"/>
    <col min="3074" max="3074" width="5.5703125" style="10" bestFit="1" customWidth="1"/>
    <col min="3075" max="3075" width="36.28515625" style="10" customWidth="1"/>
    <col min="3076" max="3076" width="7.85546875" style="10" customWidth="1"/>
    <col min="3077" max="3080" width="8.140625" style="10" customWidth="1"/>
    <col min="3081" max="3081" width="11.42578125" style="10" bestFit="1" customWidth="1"/>
    <col min="3082" max="3328" width="9.140625" style="10"/>
    <col min="3329" max="3329" width="3.5703125" style="10" customWidth="1"/>
    <col min="3330" max="3330" width="5.5703125" style="10" bestFit="1" customWidth="1"/>
    <col min="3331" max="3331" width="36.28515625" style="10" customWidth="1"/>
    <col min="3332" max="3332" width="7.85546875" style="10" customWidth="1"/>
    <col min="3333" max="3336" width="8.140625" style="10" customWidth="1"/>
    <col min="3337" max="3337" width="11.42578125" style="10" bestFit="1" customWidth="1"/>
    <col min="3338" max="3584" width="9.140625" style="10"/>
    <col min="3585" max="3585" width="3.5703125" style="10" customWidth="1"/>
    <col min="3586" max="3586" width="5.5703125" style="10" bestFit="1" customWidth="1"/>
    <col min="3587" max="3587" width="36.28515625" style="10" customWidth="1"/>
    <col min="3588" max="3588" width="7.85546875" style="10" customWidth="1"/>
    <col min="3589" max="3592" width="8.140625" style="10" customWidth="1"/>
    <col min="3593" max="3593" width="11.42578125" style="10" bestFit="1" customWidth="1"/>
    <col min="3594" max="3840" width="9.140625" style="10"/>
    <col min="3841" max="3841" width="3.5703125" style="10" customWidth="1"/>
    <col min="3842" max="3842" width="5.5703125" style="10" bestFit="1" customWidth="1"/>
    <col min="3843" max="3843" width="36.28515625" style="10" customWidth="1"/>
    <col min="3844" max="3844" width="7.85546875" style="10" customWidth="1"/>
    <col min="3845" max="3848" width="8.140625" style="10" customWidth="1"/>
    <col min="3849" max="3849" width="11.42578125" style="10" bestFit="1" customWidth="1"/>
    <col min="3850" max="4096" width="9.140625" style="10"/>
    <col min="4097" max="4097" width="3.5703125" style="10" customWidth="1"/>
    <col min="4098" max="4098" width="5.5703125" style="10" bestFit="1" customWidth="1"/>
    <col min="4099" max="4099" width="36.28515625" style="10" customWidth="1"/>
    <col min="4100" max="4100" width="7.85546875" style="10" customWidth="1"/>
    <col min="4101" max="4104" width="8.140625" style="10" customWidth="1"/>
    <col min="4105" max="4105" width="11.42578125" style="10" bestFit="1" customWidth="1"/>
    <col min="4106" max="4352" width="9.140625" style="10"/>
    <col min="4353" max="4353" width="3.5703125" style="10" customWidth="1"/>
    <col min="4354" max="4354" width="5.5703125" style="10" bestFit="1" customWidth="1"/>
    <col min="4355" max="4355" width="36.28515625" style="10" customWidth="1"/>
    <col min="4356" max="4356" width="7.85546875" style="10" customWidth="1"/>
    <col min="4357" max="4360" width="8.140625" style="10" customWidth="1"/>
    <col min="4361" max="4361" width="11.42578125" style="10" bestFit="1" customWidth="1"/>
    <col min="4362" max="4608" width="9.140625" style="10"/>
    <col min="4609" max="4609" width="3.5703125" style="10" customWidth="1"/>
    <col min="4610" max="4610" width="5.5703125" style="10" bestFit="1" customWidth="1"/>
    <col min="4611" max="4611" width="36.28515625" style="10" customWidth="1"/>
    <col min="4612" max="4612" width="7.85546875" style="10" customWidth="1"/>
    <col min="4613" max="4616" width="8.140625" style="10" customWidth="1"/>
    <col min="4617" max="4617" width="11.42578125" style="10" bestFit="1" customWidth="1"/>
    <col min="4618" max="4864" width="9.140625" style="10"/>
    <col min="4865" max="4865" width="3.5703125" style="10" customWidth="1"/>
    <col min="4866" max="4866" width="5.5703125" style="10" bestFit="1" customWidth="1"/>
    <col min="4867" max="4867" width="36.28515625" style="10" customWidth="1"/>
    <col min="4868" max="4868" width="7.85546875" style="10" customWidth="1"/>
    <col min="4869" max="4872" width="8.140625" style="10" customWidth="1"/>
    <col min="4873" max="4873" width="11.42578125" style="10" bestFit="1" customWidth="1"/>
    <col min="4874" max="5120" width="9.140625" style="10"/>
    <col min="5121" max="5121" width="3.5703125" style="10" customWidth="1"/>
    <col min="5122" max="5122" width="5.5703125" style="10" bestFit="1" customWidth="1"/>
    <col min="5123" max="5123" width="36.28515625" style="10" customWidth="1"/>
    <col min="5124" max="5124" width="7.85546875" style="10" customWidth="1"/>
    <col min="5125" max="5128" width="8.140625" style="10" customWidth="1"/>
    <col min="5129" max="5129" width="11.42578125" style="10" bestFit="1" customWidth="1"/>
    <col min="5130" max="5376" width="9.140625" style="10"/>
    <col min="5377" max="5377" width="3.5703125" style="10" customWidth="1"/>
    <col min="5378" max="5378" width="5.5703125" style="10" bestFit="1" customWidth="1"/>
    <col min="5379" max="5379" width="36.28515625" style="10" customWidth="1"/>
    <col min="5380" max="5380" width="7.85546875" style="10" customWidth="1"/>
    <col min="5381" max="5384" width="8.140625" style="10" customWidth="1"/>
    <col min="5385" max="5385" width="11.42578125" style="10" bestFit="1" customWidth="1"/>
    <col min="5386" max="5632" width="9.140625" style="10"/>
    <col min="5633" max="5633" width="3.5703125" style="10" customWidth="1"/>
    <col min="5634" max="5634" width="5.5703125" style="10" bestFit="1" customWidth="1"/>
    <col min="5635" max="5635" width="36.28515625" style="10" customWidth="1"/>
    <col min="5636" max="5636" width="7.85546875" style="10" customWidth="1"/>
    <col min="5637" max="5640" width="8.140625" style="10" customWidth="1"/>
    <col min="5641" max="5641" width="11.42578125" style="10" bestFit="1" customWidth="1"/>
    <col min="5642" max="5888" width="9.140625" style="10"/>
    <col min="5889" max="5889" width="3.5703125" style="10" customWidth="1"/>
    <col min="5890" max="5890" width="5.5703125" style="10" bestFit="1" customWidth="1"/>
    <col min="5891" max="5891" width="36.28515625" style="10" customWidth="1"/>
    <col min="5892" max="5892" width="7.85546875" style="10" customWidth="1"/>
    <col min="5893" max="5896" width="8.140625" style="10" customWidth="1"/>
    <col min="5897" max="5897" width="11.42578125" style="10" bestFit="1" customWidth="1"/>
    <col min="5898" max="6144" width="9.140625" style="10"/>
    <col min="6145" max="6145" width="3.5703125" style="10" customWidth="1"/>
    <col min="6146" max="6146" width="5.5703125" style="10" bestFit="1" customWidth="1"/>
    <col min="6147" max="6147" width="36.28515625" style="10" customWidth="1"/>
    <col min="6148" max="6148" width="7.85546875" style="10" customWidth="1"/>
    <col min="6149" max="6152" width="8.140625" style="10" customWidth="1"/>
    <col min="6153" max="6153" width="11.42578125" style="10" bestFit="1" customWidth="1"/>
    <col min="6154" max="6400" width="9.140625" style="10"/>
    <col min="6401" max="6401" width="3.5703125" style="10" customWidth="1"/>
    <col min="6402" max="6402" width="5.5703125" style="10" bestFit="1" customWidth="1"/>
    <col min="6403" max="6403" width="36.28515625" style="10" customWidth="1"/>
    <col min="6404" max="6404" width="7.85546875" style="10" customWidth="1"/>
    <col min="6405" max="6408" width="8.140625" style="10" customWidth="1"/>
    <col min="6409" max="6409" width="11.42578125" style="10" bestFit="1" customWidth="1"/>
    <col min="6410" max="6656" width="9.140625" style="10"/>
    <col min="6657" max="6657" width="3.5703125" style="10" customWidth="1"/>
    <col min="6658" max="6658" width="5.5703125" style="10" bestFit="1" customWidth="1"/>
    <col min="6659" max="6659" width="36.28515625" style="10" customWidth="1"/>
    <col min="6660" max="6660" width="7.85546875" style="10" customWidth="1"/>
    <col min="6661" max="6664" width="8.140625" style="10" customWidth="1"/>
    <col min="6665" max="6665" width="11.42578125" style="10" bestFit="1" customWidth="1"/>
    <col min="6666" max="6912" width="9.140625" style="10"/>
    <col min="6913" max="6913" width="3.5703125" style="10" customWidth="1"/>
    <col min="6914" max="6914" width="5.5703125" style="10" bestFit="1" customWidth="1"/>
    <col min="6915" max="6915" width="36.28515625" style="10" customWidth="1"/>
    <col min="6916" max="6916" width="7.85546875" style="10" customWidth="1"/>
    <col min="6917" max="6920" width="8.140625" style="10" customWidth="1"/>
    <col min="6921" max="6921" width="11.42578125" style="10" bestFit="1" customWidth="1"/>
    <col min="6922" max="7168" width="9.140625" style="10"/>
    <col min="7169" max="7169" width="3.5703125" style="10" customWidth="1"/>
    <col min="7170" max="7170" width="5.5703125" style="10" bestFit="1" customWidth="1"/>
    <col min="7171" max="7171" width="36.28515625" style="10" customWidth="1"/>
    <col min="7172" max="7172" width="7.85546875" style="10" customWidth="1"/>
    <col min="7173" max="7176" width="8.140625" style="10" customWidth="1"/>
    <col min="7177" max="7177" width="11.42578125" style="10" bestFit="1" customWidth="1"/>
    <col min="7178" max="7424" width="9.140625" style="10"/>
    <col min="7425" max="7425" width="3.5703125" style="10" customWidth="1"/>
    <col min="7426" max="7426" width="5.5703125" style="10" bestFit="1" customWidth="1"/>
    <col min="7427" max="7427" width="36.28515625" style="10" customWidth="1"/>
    <col min="7428" max="7428" width="7.85546875" style="10" customWidth="1"/>
    <col min="7429" max="7432" width="8.140625" style="10" customWidth="1"/>
    <col min="7433" max="7433" width="11.42578125" style="10" bestFit="1" customWidth="1"/>
    <col min="7434" max="7680" width="9.140625" style="10"/>
    <col min="7681" max="7681" width="3.5703125" style="10" customWidth="1"/>
    <col min="7682" max="7682" width="5.5703125" style="10" bestFit="1" customWidth="1"/>
    <col min="7683" max="7683" width="36.28515625" style="10" customWidth="1"/>
    <col min="7684" max="7684" width="7.85546875" style="10" customWidth="1"/>
    <col min="7685" max="7688" width="8.140625" style="10" customWidth="1"/>
    <col min="7689" max="7689" width="11.42578125" style="10" bestFit="1" customWidth="1"/>
    <col min="7690" max="7936" width="9.140625" style="10"/>
    <col min="7937" max="7937" width="3.5703125" style="10" customWidth="1"/>
    <col min="7938" max="7938" width="5.5703125" style="10" bestFit="1" customWidth="1"/>
    <col min="7939" max="7939" width="36.28515625" style="10" customWidth="1"/>
    <col min="7940" max="7940" width="7.85546875" style="10" customWidth="1"/>
    <col min="7941" max="7944" width="8.140625" style="10" customWidth="1"/>
    <col min="7945" max="7945" width="11.42578125" style="10" bestFit="1" customWidth="1"/>
    <col min="7946" max="8192" width="9.140625" style="10"/>
    <col min="8193" max="8193" width="3.5703125" style="10" customWidth="1"/>
    <col min="8194" max="8194" width="5.5703125" style="10" bestFit="1" customWidth="1"/>
    <col min="8195" max="8195" width="36.28515625" style="10" customWidth="1"/>
    <col min="8196" max="8196" width="7.85546875" style="10" customWidth="1"/>
    <col min="8197" max="8200" width="8.140625" style="10" customWidth="1"/>
    <col min="8201" max="8201" width="11.42578125" style="10" bestFit="1" customWidth="1"/>
    <col min="8202" max="8448" width="9.140625" style="10"/>
    <col min="8449" max="8449" width="3.5703125" style="10" customWidth="1"/>
    <col min="8450" max="8450" width="5.5703125" style="10" bestFit="1" customWidth="1"/>
    <col min="8451" max="8451" width="36.28515625" style="10" customWidth="1"/>
    <col min="8452" max="8452" width="7.85546875" style="10" customWidth="1"/>
    <col min="8453" max="8456" width="8.140625" style="10" customWidth="1"/>
    <col min="8457" max="8457" width="11.42578125" style="10" bestFit="1" customWidth="1"/>
    <col min="8458" max="8704" width="9.140625" style="10"/>
    <col min="8705" max="8705" width="3.5703125" style="10" customWidth="1"/>
    <col min="8706" max="8706" width="5.5703125" style="10" bestFit="1" customWidth="1"/>
    <col min="8707" max="8707" width="36.28515625" style="10" customWidth="1"/>
    <col min="8708" max="8708" width="7.85546875" style="10" customWidth="1"/>
    <col min="8709" max="8712" width="8.140625" style="10" customWidth="1"/>
    <col min="8713" max="8713" width="11.42578125" style="10" bestFit="1" customWidth="1"/>
    <col min="8714" max="8960" width="9.140625" style="10"/>
    <col min="8961" max="8961" width="3.5703125" style="10" customWidth="1"/>
    <col min="8962" max="8962" width="5.5703125" style="10" bestFit="1" customWidth="1"/>
    <col min="8963" max="8963" width="36.28515625" style="10" customWidth="1"/>
    <col min="8964" max="8964" width="7.85546875" style="10" customWidth="1"/>
    <col min="8965" max="8968" width="8.140625" style="10" customWidth="1"/>
    <col min="8969" max="8969" width="11.42578125" style="10" bestFit="1" customWidth="1"/>
    <col min="8970" max="9216" width="9.140625" style="10"/>
    <col min="9217" max="9217" width="3.5703125" style="10" customWidth="1"/>
    <col min="9218" max="9218" width="5.5703125" style="10" bestFit="1" customWidth="1"/>
    <col min="9219" max="9219" width="36.28515625" style="10" customWidth="1"/>
    <col min="9220" max="9220" width="7.85546875" style="10" customWidth="1"/>
    <col min="9221" max="9224" width="8.140625" style="10" customWidth="1"/>
    <col min="9225" max="9225" width="11.42578125" style="10" bestFit="1" customWidth="1"/>
    <col min="9226" max="9472" width="9.140625" style="10"/>
    <col min="9473" max="9473" width="3.5703125" style="10" customWidth="1"/>
    <col min="9474" max="9474" width="5.5703125" style="10" bestFit="1" customWidth="1"/>
    <col min="9475" max="9475" width="36.28515625" style="10" customWidth="1"/>
    <col min="9476" max="9476" width="7.85546875" style="10" customWidth="1"/>
    <col min="9477" max="9480" width="8.140625" style="10" customWidth="1"/>
    <col min="9481" max="9481" width="11.42578125" style="10" bestFit="1" customWidth="1"/>
    <col min="9482" max="9728" width="9.140625" style="10"/>
    <col min="9729" max="9729" width="3.5703125" style="10" customWidth="1"/>
    <col min="9730" max="9730" width="5.5703125" style="10" bestFit="1" customWidth="1"/>
    <col min="9731" max="9731" width="36.28515625" style="10" customWidth="1"/>
    <col min="9732" max="9732" width="7.85546875" style="10" customWidth="1"/>
    <col min="9733" max="9736" width="8.140625" style="10" customWidth="1"/>
    <col min="9737" max="9737" width="11.42578125" style="10" bestFit="1" customWidth="1"/>
    <col min="9738" max="9984" width="9.140625" style="10"/>
    <col min="9985" max="9985" width="3.5703125" style="10" customWidth="1"/>
    <col min="9986" max="9986" width="5.5703125" style="10" bestFit="1" customWidth="1"/>
    <col min="9987" max="9987" width="36.28515625" style="10" customWidth="1"/>
    <col min="9988" max="9988" width="7.85546875" style="10" customWidth="1"/>
    <col min="9989" max="9992" width="8.140625" style="10" customWidth="1"/>
    <col min="9993" max="9993" width="11.42578125" style="10" bestFit="1" customWidth="1"/>
    <col min="9994" max="10240" width="9.140625" style="10"/>
    <col min="10241" max="10241" width="3.5703125" style="10" customWidth="1"/>
    <col min="10242" max="10242" width="5.5703125" style="10" bestFit="1" customWidth="1"/>
    <col min="10243" max="10243" width="36.28515625" style="10" customWidth="1"/>
    <col min="10244" max="10244" width="7.85546875" style="10" customWidth="1"/>
    <col min="10245" max="10248" width="8.140625" style="10" customWidth="1"/>
    <col min="10249" max="10249" width="11.42578125" style="10" bestFit="1" customWidth="1"/>
    <col min="10250" max="10496" width="9.140625" style="10"/>
    <col min="10497" max="10497" width="3.5703125" style="10" customWidth="1"/>
    <col min="10498" max="10498" width="5.5703125" style="10" bestFit="1" customWidth="1"/>
    <col min="10499" max="10499" width="36.28515625" style="10" customWidth="1"/>
    <col min="10500" max="10500" width="7.85546875" style="10" customWidth="1"/>
    <col min="10501" max="10504" width="8.140625" style="10" customWidth="1"/>
    <col min="10505" max="10505" width="11.42578125" style="10" bestFit="1" customWidth="1"/>
    <col min="10506" max="10752" width="9.140625" style="10"/>
    <col min="10753" max="10753" width="3.5703125" style="10" customWidth="1"/>
    <col min="10754" max="10754" width="5.5703125" style="10" bestFit="1" customWidth="1"/>
    <col min="10755" max="10755" width="36.28515625" style="10" customWidth="1"/>
    <col min="10756" max="10756" width="7.85546875" style="10" customWidth="1"/>
    <col min="10757" max="10760" width="8.140625" style="10" customWidth="1"/>
    <col min="10761" max="10761" width="11.42578125" style="10" bestFit="1" customWidth="1"/>
    <col min="10762" max="11008" width="9.140625" style="10"/>
    <col min="11009" max="11009" width="3.5703125" style="10" customWidth="1"/>
    <col min="11010" max="11010" width="5.5703125" style="10" bestFit="1" customWidth="1"/>
    <col min="11011" max="11011" width="36.28515625" style="10" customWidth="1"/>
    <col min="11012" max="11012" width="7.85546875" style="10" customWidth="1"/>
    <col min="11013" max="11016" width="8.140625" style="10" customWidth="1"/>
    <col min="11017" max="11017" width="11.42578125" style="10" bestFit="1" customWidth="1"/>
    <col min="11018" max="11264" width="9.140625" style="10"/>
    <col min="11265" max="11265" width="3.5703125" style="10" customWidth="1"/>
    <col min="11266" max="11266" width="5.5703125" style="10" bestFit="1" customWidth="1"/>
    <col min="11267" max="11267" width="36.28515625" style="10" customWidth="1"/>
    <col min="11268" max="11268" width="7.85546875" style="10" customWidth="1"/>
    <col min="11269" max="11272" width="8.140625" style="10" customWidth="1"/>
    <col min="11273" max="11273" width="11.42578125" style="10" bestFit="1" customWidth="1"/>
    <col min="11274" max="11520" width="9.140625" style="10"/>
    <col min="11521" max="11521" width="3.5703125" style="10" customWidth="1"/>
    <col min="11522" max="11522" width="5.5703125" style="10" bestFit="1" customWidth="1"/>
    <col min="11523" max="11523" width="36.28515625" style="10" customWidth="1"/>
    <col min="11524" max="11524" width="7.85546875" style="10" customWidth="1"/>
    <col min="11525" max="11528" width="8.140625" style="10" customWidth="1"/>
    <col min="11529" max="11529" width="11.42578125" style="10" bestFit="1" customWidth="1"/>
    <col min="11530" max="11776" width="9.140625" style="10"/>
    <col min="11777" max="11777" width="3.5703125" style="10" customWidth="1"/>
    <col min="11778" max="11778" width="5.5703125" style="10" bestFit="1" customWidth="1"/>
    <col min="11779" max="11779" width="36.28515625" style="10" customWidth="1"/>
    <col min="11780" max="11780" width="7.85546875" style="10" customWidth="1"/>
    <col min="11781" max="11784" width="8.140625" style="10" customWidth="1"/>
    <col min="11785" max="11785" width="11.42578125" style="10" bestFit="1" customWidth="1"/>
    <col min="11786" max="12032" width="9.140625" style="10"/>
    <col min="12033" max="12033" width="3.5703125" style="10" customWidth="1"/>
    <col min="12034" max="12034" width="5.5703125" style="10" bestFit="1" customWidth="1"/>
    <col min="12035" max="12035" width="36.28515625" style="10" customWidth="1"/>
    <col min="12036" max="12036" width="7.85546875" style="10" customWidth="1"/>
    <col min="12037" max="12040" width="8.140625" style="10" customWidth="1"/>
    <col min="12041" max="12041" width="11.42578125" style="10" bestFit="1" customWidth="1"/>
    <col min="12042" max="12288" width="9.140625" style="10"/>
    <col min="12289" max="12289" width="3.5703125" style="10" customWidth="1"/>
    <col min="12290" max="12290" width="5.5703125" style="10" bestFit="1" customWidth="1"/>
    <col min="12291" max="12291" width="36.28515625" style="10" customWidth="1"/>
    <col min="12292" max="12292" width="7.85546875" style="10" customWidth="1"/>
    <col min="12293" max="12296" width="8.140625" style="10" customWidth="1"/>
    <col min="12297" max="12297" width="11.42578125" style="10" bestFit="1" customWidth="1"/>
    <col min="12298" max="12544" width="9.140625" style="10"/>
    <col min="12545" max="12545" width="3.5703125" style="10" customWidth="1"/>
    <col min="12546" max="12546" width="5.5703125" style="10" bestFit="1" customWidth="1"/>
    <col min="12547" max="12547" width="36.28515625" style="10" customWidth="1"/>
    <col min="12548" max="12548" width="7.85546875" style="10" customWidth="1"/>
    <col min="12549" max="12552" width="8.140625" style="10" customWidth="1"/>
    <col min="12553" max="12553" width="11.42578125" style="10" bestFit="1" customWidth="1"/>
    <col min="12554" max="12800" width="9.140625" style="10"/>
    <col min="12801" max="12801" width="3.5703125" style="10" customWidth="1"/>
    <col min="12802" max="12802" width="5.5703125" style="10" bestFit="1" customWidth="1"/>
    <col min="12803" max="12803" width="36.28515625" style="10" customWidth="1"/>
    <col min="12804" max="12804" width="7.85546875" style="10" customWidth="1"/>
    <col min="12805" max="12808" width="8.140625" style="10" customWidth="1"/>
    <col min="12809" max="12809" width="11.42578125" style="10" bestFit="1" customWidth="1"/>
    <col min="12810" max="13056" width="9.140625" style="10"/>
    <col min="13057" max="13057" width="3.5703125" style="10" customWidth="1"/>
    <col min="13058" max="13058" width="5.5703125" style="10" bestFit="1" customWidth="1"/>
    <col min="13059" max="13059" width="36.28515625" style="10" customWidth="1"/>
    <col min="13060" max="13060" width="7.85546875" style="10" customWidth="1"/>
    <col min="13061" max="13064" width="8.140625" style="10" customWidth="1"/>
    <col min="13065" max="13065" width="11.42578125" style="10" bestFit="1" customWidth="1"/>
    <col min="13066" max="13312" width="9.140625" style="10"/>
    <col min="13313" max="13313" width="3.5703125" style="10" customWidth="1"/>
    <col min="13314" max="13314" width="5.5703125" style="10" bestFit="1" customWidth="1"/>
    <col min="13315" max="13315" width="36.28515625" style="10" customWidth="1"/>
    <col min="13316" max="13316" width="7.85546875" style="10" customWidth="1"/>
    <col min="13317" max="13320" width="8.140625" style="10" customWidth="1"/>
    <col min="13321" max="13321" width="11.42578125" style="10" bestFit="1" customWidth="1"/>
    <col min="13322" max="13568" width="9.140625" style="10"/>
    <col min="13569" max="13569" width="3.5703125" style="10" customWidth="1"/>
    <col min="13570" max="13570" width="5.5703125" style="10" bestFit="1" customWidth="1"/>
    <col min="13571" max="13571" width="36.28515625" style="10" customWidth="1"/>
    <col min="13572" max="13572" width="7.85546875" style="10" customWidth="1"/>
    <col min="13573" max="13576" width="8.140625" style="10" customWidth="1"/>
    <col min="13577" max="13577" width="11.42578125" style="10" bestFit="1" customWidth="1"/>
    <col min="13578" max="13824" width="9.140625" style="10"/>
    <col min="13825" max="13825" width="3.5703125" style="10" customWidth="1"/>
    <col min="13826" max="13826" width="5.5703125" style="10" bestFit="1" customWidth="1"/>
    <col min="13827" max="13827" width="36.28515625" style="10" customWidth="1"/>
    <col min="13828" max="13828" width="7.85546875" style="10" customWidth="1"/>
    <col min="13829" max="13832" width="8.140625" style="10" customWidth="1"/>
    <col min="13833" max="13833" width="11.42578125" style="10" bestFit="1" customWidth="1"/>
    <col min="13834" max="14080" width="9.140625" style="10"/>
    <col min="14081" max="14081" width="3.5703125" style="10" customWidth="1"/>
    <col min="14082" max="14082" width="5.5703125" style="10" bestFit="1" customWidth="1"/>
    <col min="14083" max="14083" width="36.28515625" style="10" customWidth="1"/>
    <col min="14084" max="14084" width="7.85546875" style="10" customWidth="1"/>
    <col min="14085" max="14088" width="8.140625" style="10" customWidth="1"/>
    <col min="14089" max="14089" width="11.42578125" style="10" bestFit="1" customWidth="1"/>
    <col min="14090" max="14336" width="9.140625" style="10"/>
    <col min="14337" max="14337" width="3.5703125" style="10" customWidth="1"/>
    <col min="14338" max="14338" width="5.5703125" style="10" bestFit="1" customWidth="1"/>
    <col min="14339" max="14339" width="36.28515625" style="10" customWidth="1"/>
    <col min="14340" max="14340" width="7.85546875" style="10" customWidth="1"/>
    <col min="14341" max="14344" width="8.140625" style="10" customWidth="1"/>
    <col min="14345" max="14345" width="11.42578125" style="10" bestFit="1" customWidth="1"/>
    <col min="14346" max="14592" width="9.140625" style="10"/>
    <col min="14593" max="14593" width="3.5703125" style="10" customWidth="1"/>
    <col min="14594" max="14594" width="5.5703125" style="10" bestFit="1" customWidth="1"/>
    <col min="14595" max="14595" width="36.28515625" style="10" customWidth="1"/>
    <col min="14596" max="14596" width="7.85546875" style="10" customWidth="1"/>
    <col min="14597" max="14600" width="8.140625" style="10" customWidth="1"/>
    <col min="14601" max="14601" width="11.42578125" style="10" bestFit="1" customWidth="1"/>
    <col min="14602" max="14848" width="9.140625" style="10"/>
    <col min="14849" max="14849" width="3.5703125" style="10" customWidth="1"/>
    <col min="14850" max="14850" width="5.5703125" style="10" bestFit="1" customWidth="1"/>
    <col min="14851" max="14851" width="36.28515625" style="10" customWidth="1"/>
    <col min="14852" max="14852" width="7.85546875" style="10" customWidth="1"/>
    <col min="14853" max="14856" width="8.140625" style="10" customWidth="1"/>
    <col min="14857" max="14857" width="11.42578125" style="10" bestFit="1" customWidth="1"/>
    <col min="14858" max="15104" width="9.140625" style="10"/>
    <col min="15105" max="15105" width="3.5703125" style="10" customWidth="1"/>
    <col min="15106" max="15106" width="5.5703125" style="10" bestFit="1" customWidth="1"/>
    <col min="15107" max="15107" width="36.28515625" style="10" customWidth="1"/>
    <col min="15108" max="15108" width="7.85546875" style="10" customWidth="1"/>
    <col min="15109" max="15112" width="8.140625" style="10" customWidth="1"/>
    <col min="15113" max="15113" width="11.42578125" style="10" bestFit="1" customWidth="1"/>
    <col min="15114" max="15360" width="9.140625" style="10"/>
    <col min="15361" max="15361" width="3.5703125" style="10" customWidth="1"/>
    <col min="15362" max="15362" width="5.5703125" style="10" bestFit="1" customWidth="1"/>
    <col min="15363" max="15363" width="36.28515625" style="10" customWidth="1"/>
    <col min="15364" max="15364" width="7.85546875" style="10" customWidth="1"/>
    <col min="15365" max="15368" width="8.140625" style="10" customWidth="1"/>
    <col min="15369" max="15369" width="11.42578125" style="10" bestFit="1" customWidth="1"/>
    <col min="15370" max="15616" width="9.140625" style="10"/>
    <col min="15617" max="15617" width="3.5703125" style="10" customWidth="1"/>
    <col min="15618" max="15618" width="5.5703125" style="10" bestFit="1" customWidth="1"/>
    <col min="15619" max="15619" width="36.28515625" style="10" customWidth="1"/>
    <col min="15620" max="15620" width="7.85546875" style="10" customWidth="1"/>
    <col min="15621" max="15624" width="8.140625" style="10" customWidth="1"/>
    <col min="15625" max="15625" width="11.42578125" style="10" bestFit="1" customWidth="1"/>
    <col min="15626" max="15872" width="9.140625" style="10"/>
    <col min="15873" max="15873" width="3.5703125" style="10" customWidth="1"/>
    <col min="15874" max="15874" width="5.5703125" style="10" bestFit="1" customWidth="1"/>
    <col min="15875" max="15875" width="36.28515625" style="10" customWidth="1"/>
    <col min="15876" max="15876" width="7.85546875" style="10" customWidth="1"/>
    <col min="15877" max="15880" width="8.140625" style="10" customWidth="1"/>
    <col min="15881" max="15881" width="11.42578125" style="10" bestFit="1" customWidth="1"/>
    <col min="15882" max="16128" width="9.140625" style="10"/>
    <col min="16129" max="16129" width="3.5703125" style="10" customWidth="1"/>
    <col min="16130" max="16130" width="5.5703125" style="10" bestFit="1" customWidth="1"/>
    <col min="16131" max="16131" width="36.28515625" style="10" customWidth="1"/>
    <col min="16132" max="16132" width="7.85546875" style="10" customWidth="1"/>
    <col min="16133" max="16136" width="8.140625" style="10" customWidth="1"/>
    <col min="16137" max="16137" width="11.42578125" style="10" bestFit="1" customWidth="1"/>
    <col min="16138" max="16384" width="9.140625" style="10"/>
  </cols>
  <sheetData>
    <row r="1" spans="2:14" ht="17.100000000000001" customHeight="1" thickBot="1" x14ac:dyDescent="0.3">
      <c r="B1" s="7"/>
      <c r="C1" s="7"/>
      <c r="D1" s="7"/>
      <c r="E1" s="7"/>
      <c r="F1" s="8"/>
      <c r="G1" s="8"/>
      <c r="H1" s="8"/>
      <c r="I1" s="8"/>
      <c r="J1" s="9"/>
      <c r="K1" s="7"/>
      <c r="L1" s="7"/>
    </row>
    <row r="2" spans="2:14" s="7" customFormat="1" ht="17.100000000000001" customHeight="1" thickBot="1" x14ac:dyDescent="0.3">
      <c r="B2" s="52" t="s">
        <v>55</v>
      </c>
      <c r="C2" s="53"/>
      <c r="D2" s="53"/>
      <c r="E2" s="53"/>
      <c r="F2" s="53"/>
      <c r="G2" s="53"/>
      <c r="H2" s="53"/>
      <c r="I2" s="53"/>
      <c r="J2" s="54"/>
      <c r="M2" s="11" t="s">
        <v>29</v>
      </c>
      <c r="N2" s="11" t="s">
        <v>30</v>
      </c>
    </row>
    <row r="3" spans="2:14" s="7" customFormat="1" ht="17.100000000000001" customHeight="1" thickBot="1" x14ac:dyDescent="0.3">
      <c r="B3" s="12"/>
      <c r="C3" s="13"/>
      <c r="D3" s="13"/>
      <c r="E3" s="13"/>
      <c r="F3" s="13"/>
      <c r="G3" s="13"/>
      <c r="H3" s="13"/>
      <c r="I3" s="13"/>
      <c r="J3" s="14"/>
      <c r="M3" s="11">
        <v>1</v>
      </c>
      <c r="N3" s="11">
        <f>+J58</f>
        <v>5</v>
      </c>
    </row>
    <row r="4" spans="2:14" s="7" customFormat="1" ht="30" customHeight="1" thickBot="1" x14ac:dyDescent="0.3">
      <c r="B4" s="55" t="s">
        <v>54</v>
      </c>
      <c r="C4" s="53"/>
      <c r="D4" s="53"/>
      <c r="E4" s="53"/>
      <c r="F4" s="53"/>
      <c r="G4" s="53"/>
      <c r="H4" s="53"/>
      <c r="I4" s="53"/>
      <c r="J4" s="54"/>
      <c r="M4" s="11">
        <v>2</v>
      </c>
      <c r="N4" s="11" t="e">
        <f>+#REF!</f>
        <v>#REF!</v>
      </c>
    </row>
    <row r="5" spans="2:14" s="7" customFormat="1" ht="17.100000000000001" customHeight="1" thickBot="1" x14ac:dyDescent="0.3">
      <c r="B5" s="12"/>
      <c r="C5" s="13"/>
      <c r="D5" s="13"/>
      <c r="E5" s="13"/>
      <c r="F5" s="13"/>
      <c r="G5" s="13"/>
      <c r="H5" s="13"/>
      <c r="I5" s="13"/>
      <c r="J5" s="14"/>
      <c r="M5" s="11">
        <v>3</v>
      </c>
      <c r="N5" s="11" t="e">
        <f>+#REF!</f>
        <v>#REF!</v>
      </c>
    </row>
    <row r="6" spans="2:14" s="7" customFormat="1" ht="17.100000000000001" customHeight="1" thickBot="1" x14ac:dyDescent="0.3">
      <c r="B6" s="15" t="s">
        <v>31</v>
      </c>
      <c r="C6" s="56" t="s">
        <v>11</v>
      </c>
      <c r="D6" s="57"/>
      <c r="E6" s="57"/>
      <c r="F6" s="57"/>
      <c r="G6" s="57"/>
      <c r="H6" s="57"/>
      <c r="I6" s="57"/>
      <c r="J6" s="58"/>
      <c r="M6" s="11">
        <v>4</v>
      </c>
      <c r="N6" s="11" t="e">
        <f>+#REF!</f>
        <v>#REF!</v>
      </c>
    </row>
    <row r="7" spans="2:14" s="7" customFormat="1" ht="17.100000000000001" customHeight="1" x14ac:dyDescent="0.25">
      <c r="B7" s="59" t="s">
        <v>32</v>
      </c>
      <c r="C7" s="61" t="s">
        <v>50</v>
      </c>
      <c r="D7" s="62"/>
      <c r="E7" s="62"/>
      <c r="F7" s="62"/>
      <c r="G7" s="62"/>
      <c r="H7" s="62"/>
      <c r="I7" s="62"/>
      <c r="J7" s="63"/>
      <c r="M7" s="11">
        <v>5</v>
      </c>
      <c r="N7" s="11" t="e">
        <f>+#REF!</f>
        <v>#REF!</v>
      </c>
    </row>
    <row r="8" spans="2:14" s="7" customFormat="1" ht="17.100000000000001" customHeight="1" thickBot="1" x14ac:dyDescent="0.3">
      <c r="B8" s="60"/>
      <c r="C8" s="64"/>
      <c r="D8" s="65"/>
      <c r="E8" s="65"/>
      <c r="F8" s="65"/>
      <c r="G8" s="65"/>
      <c r="H8" s="65"/>
      <c r="I8" s="65"/>
      <c r="J8" s="66"/>
      <c r="M8" s="11">
        <v>6</v>
      </c>
      <c r="N8" s="11" t="e">
        <f>+#REF!</f>
        <v>#REF!</v>
      </c>
    </row>
    <row r="9" spans="2:14" s="7" customFormat="1" ht="17.100000000000001" customHeight="1" thickBot="1" x14ac:dyDescent="0.3">
      <c r="B9" s="12"/>
      <c r="C9" s="13"/>
      <c r="D9" s="13"/>
      <c r="E9" s="13"/>
      <c r="F9" s="13"/>
      <c r="G9" s="13"/>
      <c r="H9" s="13"/>
      <c r="I9" s="13"/>
      <c r="J9" s="14"/>
      <c r="K9" s="16"/>
      <c r="M9" s="11">
        <v>7</v>
      </c>
      <c r="N9" s="17" t="e">
        <f>+#REF!</f>
        <v>#REF!</v>
      </c>
    </row>
    <row r="10" spans="2:14" s="7" customFormat="1" ht="17.100000000000001" customHeight="1" thickBot="1" x14ac:dyDescent="0.3">
      <c r="B10" s="67" t="s">
        <v>33</v>
      </c>
      <c r="C10" s="18"/>
      <c r="D10" s="18"/>
      <c r="E10" s="19"/>
      <c r="F10" s="20"/>
      <c r="G10" s="70" t="s">
        <v>34</v>
      </c>
      <c r="H10" s="71"/>
      <c r="I10" s="71"/>
      <c r="J10" s="72"/>
      <c r="M10" s="11">
        <v>8</v>
      </c>
      <c r="N10" s="11" t="e">
        <f>+#REF!</f>
        <v>#REF!</v>
      </c>
    </row>
    <row r="11" spans="2:14" s="7" customFormat="1" ht="17.100000000000001" customHeight="1" x14ac:dyDescent="0.25">
      <c r="B11" s="68"/>
      <c r="C11" s="22" t="s">
        <v>32</v>
      </c>
      <c r="D11" s="22"/>
      <c r="E11" s="23" t="s">
        <v>2</v>
      </c>
      <c r="F11" s="24" t="s">
        <v>35</v>
      </c>
      <c r="G11" s="47" t="s">
        <v>36</v>
      </c>
      <c r="H11" s="47" t="s">
        <v>37</v>
      </c>
      <c r="I11" s="47" t="s">
        <v>38</v>
      </c>
      <c r="J11" s="47" t="s">
        <v>39</v>
      </c>
      <c r="M11" s="11">
        <v>9</v>
      </c>
      <c r="N11" s="11" t="e">
        <f>+#REF!</f>
        <v>#REF!</v>
      </c>
    </row>
    <row r="12" spans="2:14" s="7" customFormat="1" ht="17.100000000000001" customHeight="1" thickBot="1" x14ac:dyDescent="0.3">
      <c r="B12" s="69"/>
      <c r="C12" s="25"/>
      <c r="D12" s="25"/>
      <c r="E12" s="26"/>
      <c r="F12" s="27"/>
      <c r="G12" s="48"/>
      <c r="H12" s="48"/>
      <c r="I12" s="48"/>
      <c r="J12" s="48"/>
      <c r="M12" s="11">
        <v>10</v>
      </c>
      <c r="N12" s="11" t="e">
        <f>+#REF!</f>
        <v>#REF!</v>
      </c>
    </row>
    <row r="13" spans="2:14" s="7" customFormat="1" ht="17.100000000000001" customHeight="1" x14ac:dyDescent="0.25">
      <c r="B13" s="28">
        <v>1</v>
      </c>
      <c r="C13" t="s">
        <v>51</v>
      </c>
      <c r="D13" s="29"/>
      <c r="E13" s="30" t="s">
        <v>52</v>
      </c>
      <c r="F13" s="31"/>
      <c r="G13" s="32"/>
      <c r="H13" s="32"/>
      <c r="I13" s="32"/>
      <c r="J13" s="33">
        <f t="shared" ref="J13:J57" si="0">F13*G13*H13*I13</f>
        <v>0</v>
      </c>
      <c r="M13" s="11">
        <v>11</v>
      </c>
      <c r="N13" s="11" t="e">
        <f>+#REF!</f>
        <v>#REF!</v>
      </c>
    </row>
    <row r="14" spans="2:14" s="7" customFormat="1" ht="17.100000000000001" customHeight="1" x14ac:dyDescent="0.25">
      <c r="B14" s="34">
        <v>2</v>
      </c>
      <c r="C14" t="s">
        <v>74</v>
      </c>
      <c r="D14" s="35"/>
      <c r="E14" s="30" t="str">
        <f>E13</f>
        <v>Adt.</v>
      </c>
      <c r="F14" s="31">
        <v>1</v>
      </c>
      <c r="G14" s="31">
        <v>1</v>
      </c>
      <c r="H14" s="31">
        <v>1</v>
      </c>
      <c r="I14" s="32">
        <v>1</v>
      </c>
      <c r="J14" s="33">
        <f t="shared" si="0"/>
        <v>1</v>
      </c>
      <c r="M14" s="11">
        <v>12</v>
      </c>
      <c r="N14" s="11" t="e">
        <f>+#REF!</f>
        <v>#REF!</v>
      </c>
    </row>
    <row r="15" spans="2:14" s="7" customFormat="1" ht="17.100000000000001" customHeight="1" x14ac:dyDescent="0.25">
      <c r="B15" s="34">
        <v>3</v>
      </c>
      <c r="C15" t="s">
        <v>75</v>
      </c>
      <c r="D15" s="35"/>
      <c r="E15" s="30" t="str">
        <f t="shared" ref="E15:E57" si="1">E14</f>
        <v>Adt.</v>
      </c>
      <c r="F15" s="31">
        <v>1</v>
      </c>
      <c r="G15" s="31">
        <v>1</v>
      </c>
      <c r="H15" s="31">
        <v>1</v>
      </c>
      <c r="I15" s="32">
        <v>1</v>
      </c>
      <c r="J15" s="33">
        <f t="shared" si="0"/>
        <v>1</v>
      </c>
      <c r="M15" s="11">
        <v>13</v>
      </c>
      <c r="N15" s="11" t="e">
        <f>+#REF!</f>
        <v>#REF!</v>
      </c>
    </row>
    <row r="16" spans="2:14" s="7" customFormat="1" ht="17.100000000000001" customHeight="1" x14ac:dyDescent="0.25">
      <c r="B16" s="34">
        <v>4</v>
      </c>
      <c r="C16" t="s">
        <v>76</v>
      </c>
      <c r="D16" s="35"/>
      <c r="E16" s="30" t="str">
        <f t="shared" si="1"/>
        <v>Adt.</v>
      </c>
      <c r="F16" s="31">
        <v>1</v>
      </c>
      <c r="G16" s="31">
        <v>1</v>
      </c>
      <c r="H16" s="31">
        <v>1</v>
      </c>
      <c r="I16" s="32">
        <v>1</v>
      </c>
      <c r="J16" s="33">
        <f t="shared" si="0"/>
        <v>1</v>
      </c>
      <c r="M16" s="11">
        <v>14</v>
      </c>
      <c r="N16" s="11" t="e">
        <f>+#REF!</f>
        <v>#REF!</v>
      </c>
    </row>
    <row r="17" spans="2:14" s="7" customFormat="1" ht="17.100000000000001" customHeight="1" x14ac:dyDescent="0.25">
      <c r="B17" s="34">
        <v>5</v>
      </c>
      <c r="C17" t="s">
        <v>77</v>
      </c>
      <c r="D17" s="35"/>
      <c r="E17" s="30" t="str">
        <f t="shared" si="1"/>
        <v>Adt.</v>
      </c>
      <c r="F17" s="31">
        <v>1</v>
      </c>
      <c r="G17" s="31">
        <v>1</v>
      </c>
      <c r="H17" s="31">
        <v>1</v>
      </c>
      <c r="I17" s="32">
        <v>1</v>
      </c>
      <c r="J17" s="33">
        <f t="shared" si="0"/>
        <v>1</v>
      </c>
      <c r="M17" s="11">
        <v>15</v>
      </c>
      <c r="N17" s="11" t="e">
        <f>+#REF!</f>
        <v>#REF!</v>
      </c>
    </row>
    <row r="18" spans="2:14" s="7" customFormat="1" ht="17.100000000000001" customHeight="1" x14ac:dyDescent="0.25">
      <c r="B18" s="34">
        <v>6</v>
      </c>
      <c r="C18" t="s">
        <v>78</v>
      </c>
      <c r="D18" s="35"/>
      <c r="E18" s="30" t="str">
        <f t="shared" si="1"/>
        <v>Adt.</v>
      </c>
      <c r="F18" s="31">
        <v>1</v>
      </c>
      <c r="G18" s="31">
        <v>1</v>
      </c>
      <c r="H18" s="31">
        <v>1</v>
      </c>
      <c r="I18" s="32">
        <v>1</v>
      </c>
      <c r="J18" s="33">
        <f t="shared" si="0"/>
        <v>1</v>
      </c>
      <c r="M18" s="11">
        <v>16</v>
      </c>
      <c r="N18" s="11" t="e">
        <f>+#REF!</f>
        <v>#REF!</v>
      </c>
    </row>
    <row r="19" spans="2:14" s="7" customFormat="1" ht="17.100000000000001" customHeight="1" x14ac:dyDescent="0.25">
      <c r="B19" s="34">
        <v>7</v>
      </c>
      <c r="C19" s="35"/>
      <c r="D19" s="35"/>
      <c r="E19" s="30" t="str">
        <f t="shared" si="1"/>
        <v>Adt.</v>
      </c>
      <c r="F19" s="31"/>
      <c r="G19" s="31"/>
      <c r="H19" s="31"/>
      <c r="I19" s="32"/>
      <c r="J19" s="33">
        <f t="shared" si="0"/>
        <v>0</v>
      </c>
      <c r="M19" s="11">
        <v>17</v>
      </c>
      <c r="N19" s="11" t="e">
        <f>+#REF!</f>
        <v>#REF!</v>
      </c>
    </row>
    <row r="20" spans="2:14" s="7" customFormat="1" ht="17.100000000000001" customHeight="1" x14ac:dyDescent="0.25">
      <c r="B20" s="34">
        <v>8</v>
      </c>
      <c r="C20" s="35"/>
      <c r="D20" s="35"/>
      <c r="E20" s="30" t="str">
        <f t="shared" si="1"/>
        <v>Adt.</v>
      </c>
      <c r="F20" s="31"/>
      <c r="G20" s="31"/>
      <c r="H20" s="31"/>
      <c r="I20" s="32"/>
      <c r="J20" s="33">
        <f t="shared" si="0"/>
        <v>0</v>
      </c>
      <c r="M20" s="11">
        <v>18</v>
      </c>
      <c r="N20" s="11" t="e">
        <f>+#REF!</f>
        <v>#REF!</v>
      </c>
    </row>
    <row r="21" spans="2:14" s="7" customFormat="1" ht="17.100000000000001" customHeight="1" x14ac:dyDescent="0.25">
      <c r="B21" s="34">
        <v>9</v>
      </c>
      <c r="C21" s="35"/>
      <c r="D21" s="35"/>
      <c r="E21" s="30" t="str">
        <f t="shared" si="1"/>
        <v>Adt.</v>
      </c>
      <c r="F21" s="31"/>
      <c r="G21" s="31"/>
      <c r="H21" s="31"/>
      <c r="I21" s="32"/>
      <c r="J21" s="33">
        <f t="shared" si="0"/>
        <v>0</v>
      </c>
      <c r="M21" s="11">
        <v>19</v>
      </c>
      <c r="N21" s="11" t="e">
        <f>+#REF!</f>
        <v>#REF!</v>
      </c>
    </row>
    <row r="22" spans="2:14" s="7" customFormat="1" ht="17.100000000000001" customHeight="1" x14ac:dyDescent="0.25">
      <c r="B22" s="34">
        <v>10</v>
      </c>
      <c r="C22" s="35"/>
      <c r="D22" s="35"/>
      <c r="E22" s="30" t="str">
        <f t="shared" si="1"/>
        <v>Adt.</v>
      </c>
      <c r="F22" s="31"/>
      <c r="G22" s="31"/>
      <c r="H22" s="31"/>
      <c r="I22" s="32"/>
      <c r="J22" s="33">
        <f t="shared" si="0"/>
        <v>0</v>
      </c>
      <c r="M22" s="11">
        <v>20</v>
      </c>
      <c r="N22" s="11" t="e">
        <f>+#REF!</f>
        <v>#REF!</v>
      </c>
    </row>
    <row r="23" spans="2:14" s="7" customFormat="1" ht="17.100000000000001" customHeight="1" x14ac:dyDescent="0.25">
      <c r="B23" s="34">
        <v>11</v>
      </c>
      <c r="C23" s="29"/>
      <c r="D23" s="29"/>
      <c r="E23" s="30" t="str">
        <f t="shared" si="1"/>
        <v>Adt.</v>
      </c>
      <c r="F23" s="31"/>
      <c r="G23" s="32"/>
      <c r="H23" s="32"/>
      <c r="I23" s="32"/>
      <c r="J23" s="33">
        <f t="shared" si="0"/>
        <v>0</v>
      </c>
      <c r="M23" s="11">
        <v>21</v>
      </c>
      <c r="N23" s="11"/>
    </row>
    <row r="24" spans="2:14" s="7" customFormat="1" ht="17.100000000000001" customHeight="1" x14ac:dyDescent="0.25">
      <c r="B24" s="34">
        <v>12</v>
      </c>
      <c r="C24" s="35"/>
      <c r="D24" s="29"/>
      <c r="E24" s="30" t="str">
        <f t="shared" si="1"/>
        <v>Adt.</v>
      </c>
      <c r="F24" s="31"/>
      <c r="G24" s="32"/>
      <c r="H24" s="32"/>
      <c r="I24" s="32"/>
      <c r="J24" s="33">
        <f t="shared" si="0"/>
        <v>0</v>
      </c>
      <c r="M24" s="11">
        <v>22</v>
      </c>
      <c r="N24" s="11"/>
    </row>
    <row r="25" spans="2:14" s="7" customFormat="1" ht="17.100000000000001" customHeight="1" x14ac:dyDescent="0.25">
      <c r="B25" s="34">
        <v>13</v>
      </c>
      <c r="C25" s="35"/>
      <c r="D25" s="35"/>
      <c r="E25" s="30" t="str">
        <f t="shared" si="1"/>
        <v>Adt.</v>
      </c>
      <c r="F25" s="31"/>
      <c r="G25" s="31"/>
      <c r="H25" s="31"/>
      <c r="I25" s="32"/>
      <c r="J25" s="33">
        <f t="shared" si="0"/>
        <v>0</v>
      </c>
      <c r="L25" s="36"/>
      <c r="M25" s="11">
        <v>23</v>
      </c>
      <c r="N25" s="11"/>
    </row>
    <row r="26" spans="2:14" s="7" customFormat="1" ht="17.100000000000001" customHeight="1" x14ac:dyDescent="0.25">
      <c r="B26" s="34">
        <v>14</v>
      </c>
      <c r="C26" s="35"/>
      <c r="D26" s="35"/>
      <c r="E26" s="30" t="str">
        <f t="shared" si="1"/>
        <v>Adt.</v>
      </c>
      <c r="F26" s="31"/>
      <c r="G26" s="31"/>
      <c r="H26" s="31"/>
      <c r="I26" s="32"/>
      <c r="J26" s="33">
        <f t="shared" si="0"/>
        <v>0</v>
      </c>
      <c r="M26" s="11">
        <v>24</v>
      </c>
      <c r="N26" s="11"/>
    </row>
    <row r="27" spans="2:14" s="7" customFormat="1" ht="17.100000000000001" customHeight="1" x14ac:dyDescent="0.25">
      <c r="B27" s="34">
        <v>15</v>
      </c>
      <c r="C27" s="35"/>
      <c r="D27" s="35"/>
      <c r="E27" s="30" t="str">
        <f t="shared" si="1"/>
        <v>Adt.</v>
      </c>
      <c r="F27" s="31"/>
      <c r="G27" s="31"/>
      <c r="H27" s="31"/>
      <c r="I27" s="32"/>
      <c r="J27" s="33">
        <f t="shared" si="0"/>
        <v>0</v>
      </c>
      <c r="M27" s="11">
        <v>25</v>
      </c>
      <c r="N27" s="11"/>
    </row>
    <row r="28" spans="2:14" s="7" customFormat="1" ht="17.100000000000001" customHeight="1" x14ac:dyDescent="0.25">
      <c r="B28" s="34">
        <v>16</v>
      </c>
      <c r="C28" s="35"/>
      <c r="D28" s="35"/>
      <c r="E28" s="30" t="str">
        <f t="shared" si="1"/>
        <v>Adt.</v>
      </c>
      <c r="F28" s="31"/>
      <c r="G28" s="31"/>
      <c r="H28" s="31"/>
      <c r="I28" s="32"/>
      <c r="J28" s="33">
        <f t="shared" si="0"/>
        <v>0</v>
      </c>
      <c r="K28" s="37"/>
      <c r="M28" s="11">
        <v>26</v>
      </c>
      <c r="N28" s="11"/>
    </row>
    <row r="29" spans="2:14" s="7" customFormat="1" ht="17.100000000000001" customHeight="1" x14ac:dyDescent="0.25">
      <c r="B29" s="34">
        <v>17</v>
      </c>
      <c r="C29" s="35"/>
      <c r="D29" s="35"/>
      <c r="E29" s="30" t="str">
        <f t="shared" si="1"/>
        <v>Adt.</v>
      </c>
      <c r="F29" s="31"/>
      <c r="G29" s="31"/>
      <c r="H29" s="31"/>
      <c r="I29" s="32"/>
      <c r="J29" s="33">
        <f t="shared" si="0"/>
        <v>0</v>
      </c>
      <c r="M29" s="11">
        <v>27</v>
      </c>
      <c r="N29" s="11"/>
    </row>
    <row r="30" spans="2:14" s="7" customFormat="1" ht="17.100000000000001" customHeight="1" x14ac:dyDescent="0.25">
      <c r="B30" s="34">
        <v>18</v>
      </c>
      <c r="C30" s="35"/>
      <c r="D30" s="35"/>
      <c r="E30" s="30" t="str">
        <f t="shared" si="1"/>
        <v>Adt.</v>
      </c>
      <c r="F30" s="31"/>
      <c r="G30" s="31"/>
      <c r="H30" s="31"/>
      <c r="I30" s="32"/>
      <c r="J30" s="33">
        <f t="shared" si="0"/>
        <v>0</v>
      </c>
      <c r="M30" s="11">
        <v>28</v>
      </c>
      <c r="N30" s="11"/>
    </row>
    <row r="31" spans="2:14" s="7" customFormat="1" ht="17.100000000000001" customHeight="1" x14ac:dyDescent="0.25">
      <c r="B31" s="34">
        <v>19</v>
      </c>
      <c r="C31" s="35"/>
      <c r="D31" s="35"/>
      <c r="E31" s="30" t="str">
        <f t="shared" si="1"/>
        <v>Adt.</v>
      </c>
      <c r="F31" s="31"/>
      <c r="G31" s="31"/>
      <c r="H31" s="31"/>
      <c r="I31" s="32"/>
      <c r="J31" s="33">
        <f t="shared" si="0"/>
        <v>0</v>
      </c>
      <c r="M31" s="11">
        <v>29</v>
      </c>
      <c r="N31" s="11"/>
    </row>
    <row r="32" spans="2:14" s="7" customFormat="1" ht="17.100000000000001" customHeight="1" x14ac:dyDescent="0.25">
      <c r="B32" s="34">
        <v>20</v>
      </c>
      <c r="C32" s="35"/>
      <c r="D32" s="35"/>
      <c r="E32" s="30" t="str">
        <f t="shared" si="1"/>
        <v>Adt.</v>
      </c>
      <c r="F32" s="31"/>
      <c r="G32" s="31"/>
      <c r="H32" s="31"/>
      <c r="I32" s="32"/>
      <c r="J32" s="33">
        <f t="shared" si="0"/>
        <v>0</v>
      </c>
      <c r="M32" s="11">
        <v>30</v>
      </c>
      <c r="N32" s="11"/>
    </row>
    <row r="33" spans="2:14" s="7" customFormat="1" ht="17.100000000000001" customHeight="1" x14ac:dyDescent="0.25">
      <c r="B33" s="34">
        <v>21</v>
      </c>
      <c r="C33" s="35"/>
      <c r="D33" s="35"/>
      <c r="E33" s="30" t="str">
        <f t="shared" si="1"/>
        <v>Adt.</v>
      </c>
      <c r="F33" s="31"/>
      <c r="G33" s="31"/>
      <c r="H33" s="31"/>
      <c r="I33" s="32"/>
      <c r="J33" s="33">
        <f t="shared" si="0"/>
        <v>0</v>
      </c>
      <c r="M33" s="11">
        <v>31</v>
      </c>
      <c r="N33" s="11"/>
    </row>
    <row r="34" spans="2:14" s="7" customFormat="1" ht="17.100000000000001" customHeight="1" x14ac:dyDescent="0.25">
      <c r="B34" s="34">
        <v>22</v>
      </c>
      <c r="C34" s="35"/>
      <c r="D34" s="35"/>
      <c r="E34" s="30" t="str">
        <f t="shared" si="1"/>
        <v>Adt.</v>
      </c>
      <c r="F34" s="31"/>
      <c r="G34" s="31"/>
      <c r="H34" s="31"/>
      <c r="I34" s="31"/>
      <c r="J34" s="33">
        <f t="shared" si="0"/>
        <v>0</v>
      </c>
      <c r="M34" s="11">
        <v>32</v>
      </c>
      <c r="N34" s="11"/>
    </row>
    <row r="35" spans="2:14" s="7" customFormat="1" ht="17.100000000000001" customHeight="1" x14ac:dyDescent="0.25">
      <c r="B35" s="34">
        <v>23</v>
      </c>
      <c r="C35" s="29"/>
      <c r="D35" s="29"/>
      <c r="E35" s="30" t="str">
        <f t="shared" si="1"/>
        <v>Adt.</v>
      </c>
      <c r="F35" s="31"/>
      <c r="G35" s="32"/>
      <c r="H35" s="32"/>
      <c r="I35" s="32"/>
      <c r="J35" s="33">
        <f t="shared" si="0"/>
        <v>0</v>
      </c>
      <c r="N35" s="7" t="e">
        <f>SUM(N3:N34)</f>
        <v>#REF!</v>
      </c>
    </row>
    <row r="36" spans="2:14" s="7" customFormat="1" ht="17.100000000000001" customHeight="1" x14ac:dyDescent="0.25">
      <c r="B36" s="34">
        <v>24</v>
      </c>
      <c r="C36" s="35"/>
      <c r="D36" s="35"/>
      <c r="E36" s="30" t="str">
        <f t="shared" si="1"/>
        <v>Adt.</v>
      </c>
      <c r="F36" s="31"/>
      <c r="G36" s="31"/>
      <c r="H36" s="31"/>
      <c r="I36" s="32"/>
      <c r="J36" s="33">
        <f t="shared" si="0"/>
        <v>0</v>
      </c>
    </row>
    <row r="37" spans="2:14" s="7" customFormat="1" ht="17.100000000000001" customHeight="1" x14ac:dyDescent="0.25">
      <c r="B37" s="34">
        <v>25</v>
      </c>
      <c r="C37" s="35"/>
      <c r="D37" s="35"/>
      <c r="E37" s="30" t="str">
        <f t="shared" si="1"/>
        <v>Adt.</v>
      </c>
      <c r="F37" s="31"/>
      <c r="G37" s="31"/>
      <c r="H37" s="31"/>
      <c r="I37" s="32"/>
      <c r="J37" s="33">
        <f t="shared" si="0"/>
        <v>0</v>
      </c>
    </row>
    <row r="38" spans="2:14" s="7" customFormat="1" ht="17.100000000000001" customHeight="1" x14ac:dyDescent="0.25">
      <c r="B38" s="34">
        <v>26</v>
      </c>
      <c r="C38" s="35"/>
      <c r="D38" s="35"/>
      <c r="E38" s="30" t="str">
        <f t="shared" si="1"/>
        <v>Adt.</v>
      </c>
      <c r="F38" s="31"/>
      <c r="G38" s="31"/>
      <c r="H38" s="31"/>
      <c r="I38" s="32"/>
      <c r="J38" s="33">
        <f t="shared" si="0"/>
        <v>0</v>
      </c>
    </row>
    <row r="39" spans="2:14" s="7" customFormat="1" ht="17.100000000000001" customHeight="1" x14ac:dyDescent="0.25">
      <c r="B39" s="34">
        <v>27</v>
      </c>
      <c r="C39" s="35"/>
      <c r="D39" s="35"/>
      <c r="E39" s="30" t="str">
        <f t="shared" si="1"/>
        <v>Adt.</v>
      </c>
      <c r="F39" s="31"/>
      <c r="G39" s="31"/>
      <c r="H39" s="31"/>
      <c r="I39" s="32"/>
      <c r="J39" s="33">
        <f t="shared" si="0"/>
        <v>0</v>
      </c>
    </row>
    <row r="40" spans="2:14" s="7" customFormat="1" ht="17.100000000000001" customHeight="1" x14ac:dyDescent="0.25">
      <c r="B40" s="34">
        <v>28</v>
      </c>
      <c r="C40" s="35"/>
      <c r="D40" s="35"/>
      <c r="E40" s="30" t="str">
        <f t="shared" si="1"/>
        <v>Adt.</v>
      </c>
      <c r="F40" s="31"/>
      <c r="G40" s="31"/>
      <c r="H40" s="31"/>
      <c r="I40" s="32"/>
      <c r="J40" s="33">
        <f t="shared" si="0"/>
        <v>0</v>
      </c>
    </row>
    <row r="41" spans="2:14" s="7" customFormat="1" ht="17.100000000000001" customHeight="1" x14ac:dyDescent="0.25">
      <c r="B41" s="34">
        <v>29</v>
      </c>
      <c r="C41" s="35"/>
      <c r="D41" s="35"/>
      <c r="E41" s="30" t="str">
        <f t="shared" si="1"/>
        <v>Adt.</v>
      </c>
      <c r="F41" s="31"/>
      <c r="G41" s="31"/>
      <c r="H41" s="31"/>
      <c r="I41" s="32"/>
      <c r="J41" s="33">
        <f t="shared" si="0"/>
        <v>0</v>
      </c>
    </row>
    <row r="42" spans="2:14" s="7" customFormat="1" ht="17.100000000000001" customHeight="1" x14ac:dyDescent="0.25">
      <c r="B42" s="34">
        <v>30</v>
      </c>
      <c r="C42" s="35"/>
      <c r="D42" s="35"/>
      <c r="E42" s="30" t="str">
        <f t="shared" si="1"/>
        <v>Adt.</v>
      </c>
      <c r="F42" s="31"/>
      <c r="G42" s="31"/>
      <c r="H42" s="31"/>
      <c r="I42" s="32"/>
      <c r="J42" s="33">
        <f t="shared" si="0"/>
        <v>0</v>
      </c>
    </row>
    <row r="43" spans="2:14" s="7" customFormat="1" ht="17.100000000000001" customHeight="1" x14ac:dyDescent="0.25">
      <c r="B43" s="34">
        <v>31</v>
      </c>
      <c r="C43" s="35"/>
      <c r="D43" s="35"/>
      <c r="E43" s="30" t="str">
        <f t="shared" si="1"/>
        <v>Adt.</v>
      </c>
      <c r="F43" s="31"/>
      <c r="G43" s="31"/>
      <c r="H43" s="31"/>
      <c r="I43" s="32"/>
      <c r="J43" s="33">
        <f t="shared" si="0"/>
        <v>0</v>
      </c>
    </row>
    <row r="44" spans="2:14" s="7" customFormat="1" ht="17.100000000000001" customHeight="1" x14ac:dyDescent="0.25">
      <c r="B44" s="34">
        <v>32</v>
      </c>
      <c r="C44" s="35"/>
      <c r="D44" s="35"/>
      <c r="E44" s="30" t="str">
        <f t="shared" si="1"/>
        <v>Adt.</v>
      </c>
      <c r="F44" s="31"/>
      <c r="G44" s="31"/>
      <c r="H44" s="31"/>
      <c r="I44" s="32"/>
      <c r="J44" s="33">
        <f t="shared" si="0"/>
        <v>0</v>
      </c>
    </row>
    <row r="45" spans="2:14" s="7" customFormat="1" ht="17.100000000000001" customHeight="1" x14ac:dyDescent="0.25">
      <c r="B45" s="34">
        <v>33</v>
      </c>
      <c r="C45" s="35"/>
      <c r="D45" s="35"/>
      <c r="E45" s="30" t="str">
        <f t="shared" si="1"/>
        <v>Adt.</v>
      </c>
      <c r="F45" s="31"/>
      <c r="G45" s="31"/>
      <c r="H45" s="31"/>
      <c r="I45" s="32"/>
      <c r="J45" s="33">
        <f t="shared" si="0"/>
        <v>0</v>
      </c>
    </row>
    <row r="46" spans="2:14" s="7" customFormat="1" ht="17.100000000000001" customHeight="1" x14ac:dyDescent="0.25">
      <c r="B46" s="34">
        <v>34</v>
      </c>
      <c r="C46" s="35"/>
      <c r="D46" s="35"/>
      <c r="E46" s="30" t="str">
        <f t="shared" si="1"/>
        <v>Adt.</v>
      </c>
      <c r="F46" s="31"/>
      <c r="G46" s="31"/>
      <c r="H46" s="31"/>
      <c r="I46" s="32"/>
      <c r="J46" s="33">
        <f t="shared" si="0"/>
        <v>0</v>
      </c>
    </row>
    <row r="47" spans="2:14" s="7" customFormat="1" ht="17.100000000000001" customHeight="1" x14ac:dyDescent="0.25">
      <c r="B47" s="34">
        <v>35</v>
      </c>
      <c r="C47" s="38"/>
      <c r="D47" s="38"/>
      <c r="E47" s="30" t="str">
        <f t="shared" si="1"/>
        <v>Adt.</v>
      </c>
      <c r="F47" s="31"/>
      <c r="G47" s="31"/>
      <c r="H47" s="31"/>
      <c r="I47" s="31"/>
      <c r="J47" s="33">
        <f t="shared" si="0"/>
        <v>0</v>
      </c>
    </row>
    <row r="48" spans="2:14" s="7" customFormat="1" ht="17.100000000000001" customHeight="1" x14ac:dyDescent="0.25">
      <c r="B48" s="34">
        <v>36</v>
      </c>
      <c r="C48" s="38"/>
      <c r="D48" s="38"/>
      <c r="E48" s="30" t="str">
        <f t="shared" si="1"/>
        <v>Adt.</v>
      </c>
      <c r="F48" s="31"/>
      <c r="G48" s="31"/>
      <c r="H48" s="31"/>
      <c r="I48" s="31"/>
      <c r="J48" s="33">
        <f t="shared" si="0"/>
        <v>0</v>
      </c>
    </row>
    <row r="49" spans="2:12" s="7" customFormat="1" ht="17.100000000000001" customHeight="1" x14ac:dyDescent="0.25">
      <c r="B49" s="34">
        <v>37</v>
      </c>
      <c r="C49" s="38"/>
      <c r="D49" s="38"/>
      <c r="E49" s="30" t="str">
        <f t="shared" si="1"/>
        <v>Adt.</v>
      </c>
      <c r="F49" s="31"/>
      <c r="G49" s="31"/>
      <c r="H49" s="31"/>
      <c r="I49" s="31"/>
      <c r="J49" s="33">
        <f t="shared" si="0"/>
        <v>0</v>
      </c>
    </row>
    <row r="50" spans="2:12" s="7" customFormat="1" ht="17.100000000000001" customHeight="1" x14ac:dyDescent="0.25">
      <c r="B50" s="34">
        <v>38</v>
      </c>
      <c r="C50" s="38"/>
      <c r="D50" s="38"/>
      <c r="E50" s="30" t="str">
        <f t="shared" si="1"/>
        <v>Adt.</v>
      </c>
      <c r="F50" s="31"/>
      <c r="G50" s="31"/>
      <c r="H50" s="31"/>
      <c r="I50" s="31"/>
      <c r="J50" s="33">
        <f t="shared" si="0"/>
        <v>0</v>
      </c>
    </row>
    <row r="51" spans="2:12" s="7" customFormat="1" ht="17.100000000000001" customHeight="1" x14ac:dyDescent="0.25">
      <c r="B51" s="34">
        <v>39</v>
      </c>
      <c r="C51" s="38"/>
      <c r="D51" s="38"/>
      <c r="E51" s="30" t="str">
        <f t="shared" si="1"/>
        <v>Adt.</v>
      </c>
      <c r="F51" s="31"/>
      <c r="G51" s="31"/>
      <c r="H51" s="31"/>
      <c r="I51" s="31"/>
      <c r="J51" s="33">
        <f t="shared" si="0"/>
        <v>0</v>
      </c>
      <c r="K51" s="10"/>
      <c r="L51" s="10"/>
    </row>
    <row r="52" spans="2:12" s="7" customFormat="1" ht="17.100000000000001" customHeight="1" x14ac:dyDescent="0.25">
      <c r="B52" s="34">
        <v>40</v>
      </c>
      <c r="C52" s="38"/>
      <c r="D52" s="38"/>
      <c r="E52" s="30" t="str">
        <f t="shared" si="1"/>
        <v>Adt.</v>
      </c>
      <c r="F52" s="31"/>
      <c r="G52" s="31"/>
      <c r="H52" s="31"/>
      <c r="I52" s="31"/>
      <c r="J52" s="33">
        <f t="shared" si="0"/>
        <v>0</v>
      </c>
      <c r="K52" s="10"/>
      <c r="L52" s="10"/>
    </row>
    <row r="53" spans="2:12" s="7" customFormat="1" ht="17.100000000000001" customHeight="1" x14ac:dyDescent="0.25">
      <c r="B53" s="34">
        <v>41</v>
      </c>
      <c r="C53" s="38"/>
      <c r="D53" s="38"/>
      <c r="E53" s="30" t="str">
        <f t="shared" si="1"/>
        <v>Adt.</v>
      </c>
      <c r="F53" s="31"/>
      <c r="G53" s="31"/>
      <c r="H53" s="31"/>
      <c r="I53" s="31"/>
      <c r="J53" s="33">
        <f t="shared" si="0"/>
        <v>0</v>
      </c>
      <c r="K53" s="10"/>
      <c r="L53" s="10"/>
    </row>
    <row r="54" spans="2:12" s="7" customFormat="1" ht="17.100000000000001" customHeight="1" x14ac:dyDescent="0.25">
      <c r="B54" s="34">
        <v>42</v>
      </c>
      <c r="C54" s="38"/>
      <c r="D54" s="38"/>
      <c r="E54" s="30" t="str">
        <f t="shared" si="1"/>
        <v>Adt.</v>
      </c>
      <c r="F54" s="31"/>
      <c r="G54" s="31"/>
      <c r="H54" s="31"/>
      <c r="I54" s="31"/>
      <c r="J54" s="33">
        <f t="shared" si="0"/>
        <v>0</v>
      </c>
      <c r="K54" s="10"/>
      <c r="L54" s="10"/>
    </row>
    <row r="55" spans="2:12" s="7" customFormat="1" ht="17.100000000000001" customHeight="1" x14ac:dyDescent="0.25">
      <c r="B55" s="34">
        <v>43</v>
      </c>
      <c r="C55" s="38"/>
      <c r="D55" s="38"/>
      <c r="E55" s="30" t="str">
        <f t="shared" si="1"/>
        <v>Adt.</v>
      </c>
      <c r="F55" s="31"/>
      <c r="G55" s="31"/>
      <c r="H55" s="31"/>
      <c r="I55" s="31"/>
      <c r="J55" s="33">
        <f t="shared" si="0"/>
        <v>0</v>
      </c>
      <c r="K55" s="10"/>
      <c r="L55" s="10"/>
    </row>
    <row r="56" spans="2:12" s="7" customFormat="1" ht="17.100000000000001" customHeight="1" x14ac:dyDescent="0.25">
      <c r="B56" s="34">
        <v>44</v>
      </c>
      <c r="C56" s="38"/>
      <c r="D56" s="38"/>
      <c r="E56" s="30" t="str">
        <f t="shared" si="1"/>
        <v>Adt.</v>
      </c>
      <c r="F56" s="31"/>
      <c r="G56" s="31"/>
      <c r="H56" s="31"/>
      <c r="I56" s="31"/>
      <c r="J56" s="33">
        <f t="shared" si="0"/>
        <v>0</v>
      </c>
      <c r="K56" s="10"/>
      <c r="L56" s="10"/>
    </row>
    <row r="57" spans="2:12" s="7" customFormat="1" ht="17.100000000000001" customHeight="1" thickBot="1" x14ac:dyDescent="0.3">
      <c r="B57" s="34">
        <v>45</v>
      </c>
      <c r="C57" s="38"/>
      <c r="D57" s="38"/>
      <c r="E57" s="30" t="str">
        <f t="shared" si="1"/>
        <v>Adt.</v>
      </c>
      <c r="F57" s="31"/>
      <c r="G57" s="31"/>
      <c r="H57" s="31"/>
      <c r="I57" s="31"/>
      <c r="J57" s="33">
        <f t="shared" si="0"/>
        <v>0</v>
      </c>
      <c r="K57" s="10"/>
      <c r="L57" s="10"/>
    </row>
    <row r="58" spans="2:12" s="7" customFormat="1" ht="17.100000000000001" customHeight="1" thickBot="1" x14ac:dyDescent="0.3">
      <c r="B58" s="49" t="s">
        <v>40</v>
      </c>
      <c r="C58" s="50"/>
      <c r="D58" s="50"/>
      <c r="E58" s="50"/>
      <c r="F58" s="50"/>
      <c r="G58" s="50"/>
      <c r="H58" s="50"/>
      <c r="I58" s="51"/>
      <c r="J58" s="21">
        <f>SUM(J11:J57)</f>
        <v>5</v>
      </c>
      <c r="K58" s="10"/>
      <c r="L58" s="10"/>
    </row>
    <row r="59" spans="2:12" s="7" customFormat="1" ht="17.100000000000001" customHeight="1" thickBot="1" x14ac:dyDescent="0.3">
      <c r="B59" s="49" t="s">
        <v>41</v>
      </c>
      <c r="C59" s="50"/>
      <c r="D59" s="50"/>
      <c r="E59" s="50"/>
      <c r="F59" s="50"/>
      <c r="G59" s="50"/>
      <c r="H59" s="50"/>
      <c r="I59" s="51"/>
      <c r="J59" s="39">
        <v>0</v>
      </c>
      <c r="K59" s="10"/>
      <c r="L59" s="10"/>
    </row>
    <row r="60" spans="2:12" s="7" customFormat="1" ht="17.100000000000001" customHeight="1" thickBot="1" x14ac:dyDescent="0.3">
      <c r="B60" s="49" t="s">
        <v>42</v>
      </c>
      <c r="C60" s="50"/>
      <c r="D60" s="50"/>
      <c r="E60" s="50"/>
      <c r="F60" s="50"/>
      <c r="G60" s="50"/>
      <c r="H60" s="50"/>
      <c r="I60" s="51"/>
      <c r="J60" s="40">
        <f>+J58+J59</f>
        <v>5</v>
      </c>
      <c r="K60" s="10"/>
      <c r="L60" s="10"/>
    </row>
    <row r="61" spans="2:12" s="7" customFormat="1" ht="17.100000000000001" customHeight="1" x14ac:dyDescent="0.25">
      <c r="L61" s="10"/>
    </row>
  </sheetData>
  <mergeCells count="14">
    <mergeCell ref="J11:J12"/>
    <mergeCell ref="B58:I58"/>
    <mergeCell ref="B59:I59"/>
    <mergeCell ref="B60:I60"/>
    <mergeCell ref="B2:J2"/>
    <mergeCell ref="B4:J4"/>
    <mergeCell ref="C6:J6"/>
    <mergeCell ref="B7:B8"/>
    <mergeCell ref="C7:J8"/>
    <mergeCell ref="B10:B12"/>
    <mergeCell ref="G10:J10"/>
    <mergeCell ref="G11:G12"/>
    <mergeCell ref="H11:H12"/>
    <mergeCell ref="I11:I1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colBreaks count="1" manualBreakCount="1">
    <brk id="1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0D6F6-614F-4525-8998-AB0A42153454}">
  <sheetPr>
    <tabColor theme="6" tint="0.79998168889431442"/>
    <pageSetUpPr fitToPage="1"/>
  </sheetPr>
  <dimension ref="B1:N61"/>
  <sheetViews>
    <sheetView view="pageBreakPreview" zoomScaleNormal="100" zoomScaleSheetLayoutView="100" workbookViewId="0">
      <selection activeCell="H24" sqref="H24"/>
    </sheetView>
  </sheetViews>
  <sheetFormatPr defaultRowHeight="17.100000000000001" customHeight="1" x14ac:dyDescent="0.25"/>
  <cols>
    <col min="1" max="1" width="3.5703125" style="10" customWidth="1"/>
    <col min="2" max="2" width="9.42578125" style="10" bestFit="1" customWidth="1"/>
    <col min="3" max="3" width="64" style="10" bestFit="1" customWidth="1"/>
    <col min="4" max="4" width="14" style="10" customWidth="1"/>
    <col min="5" max="5" width="7.85546875" style="10" customWidth="1"/>
    <col min="6" max="6" width="8.140625" style="10" customWidth="1"/>
    <col min="7" max="7" width="9" style="10" bestFit="1" customWidth="1"/>
    <col min="8" max="9" width="8.140625" style="10" customWidth="1"/>
    <col min="10" max="10" width="11.42578125" style="10" bestFit="1" customWidth="1"/>
    <col min="11" max="11" width="3.140625" style="10" customWidth="1"/>
    <col min="12" max="13" width="9.140625" style="10"/>
    <col min="14" max="14" width="15.7109375" style="10" bestFit="1" customWidth="1"/>
    <col min="15" max="256" width="9.140625" style="10"/>
    <col min="257" max="257" width="3.5703125" style="10" customWidth="1"/>
    <col min="258" max="258" width="5.5703125" style="10" bestFit="1" customWidth="1"/>
    <col min="259" max="259" width="36.28515625" style="10" customWidth="1"/>
    <col min="260" max="260" width="7.85546875" style="10" customWidth="1"/>
    <col min="261" max="264" width="8.140625" style="10" customWidth="1"/>
    <col min="265" max="265" width="11.42578125" style="10" bestFit="1" customWidth="1"/>
    <col min="266" max="512" width="9.140625" style="10"/>
    <col min="513" max="513" width="3.5703125" style="10" customWidth="1"/>
    <col min="514" max="514" width="5.5703125" style="10" bestFit="1" customWidth="1"/>
    <col min="515" max="515" width="36.28515625" style="10" customWidth="1"/>
    <col min="516" max="516" width="7.85546875" style="10" customWidth="1"/>
    <col min="517" max="520" width="8.140625" style="10" customWidth="1"/>
    <col min="521" max="521" width="11.42578125" style="10" bestFit="1" customWidth="1"/>
    <col min="522" max="768" width="9.140625" style="10"/>
    <col min="769" max="769" width="3.5703125" style="10" customWidth="1"/>
    <col min="770" max="770" width="5.5703125" style="10" bestFit="1" customWidth="1"/>
    <col min="771" max="771" width="36.28515625" style="10" customWidth="1"/>
    <col min="772" max="772" width="7.85546875" style="10" customWidth="1"/>
    <col min="773" max="776" width="8.140625" style="10" customWidth="1"/>
    <col min="777" max="777" width="11.42578125" style="10" bestFit="1" customWidth="1"/>
    <col min="778" max="1024" width="9.140625" style="10"/>
    <col min="1025" max="1025" width="3.5703125" style="10" customWidth="1"/>
    <col min="1026" max="1026" width="5.5703125" style="10" bestFit="1" customWidth="1"/>
    <col min="1027" max="1027" width="36.28515625" style="10" customWidth="1"/>
    <col min="1028" max="1028" width="7.85546875" style="10" customWidth="1"/>
    <col min="1029" max="1032" width="8.140625" style="10" customWidth="1"/>
    <col min="1033" max="1033" width="11.42578125" style="10" bestFit="1" customWidth="1"/>
    <col min="1034" max="1280" width="9.140625" style="10"/>
    <col min="1281" max="1281" width="3.5703125" style="10" customWidth="1"/>
    <col min="1282" max="1282" width="5.5703125" style="10" bestFit="1" customWidth="1"/>
    <col min="1283" max="1283" width="36.28515625" style="10" customWidth="1"/>
    <col min="1284" max="1284" width="7.85546875" style="10" customWidth="1"/>
    <col min="1285" max="1288" width="8.140625" style="10" customWidth="1"/>
    <col min="1289" max="1289" width="11.42578125" style="10" bestFit="1" customWidth="1"/>
    <col min="1290" max="1536" width="9.140625" style="10"/>
    <col min="1537" max="1537" width="3.5703125" style="10" customWidth="1"/>
    <col min="1538" max="1538" width="5.5703125" style="10" bestFit="1" customWidth="1"/>
    <col min="1539" max="1539" width="36.28515625" style="10" customWidth="1"/>
    <col min="1540" max="1540" width="7.85546875" style="10" customWidth="1"/>
    <col min="1541" max="1544" width="8.140625" style="10" customWidth="1"/>
    <col min="1545" max="1545" width="11.42578125" style="10" bestFit="1" customWidth="1"/>
    <col min="1546" max="1792" width="9.140625" style="10"/>
    <col min="1793" max="1793" width="3.5703125" style="10" customWidth="1"/>
    <col min="1794" max="1794" width="5.5703125" style="10" bestFit="1" customWidth="1"/>
    <col min="1795" max="1795" width="36.28515625" style="10" customWidth="1"/>
    <col min="1796" max="1796" width="7.85546875" style="10" customWidth="1"/>
    <col min="1797" max="1800" width="8.140625" style="10" customWidth="1"/>
    <col min="1801" max="1801" width="11.42578125" style="10" bestFit="1" customWidth="1"/>
    <col min="1802" max="2048" width="9.140625" style="10"/>
    <col min="2049" max="2049" width="3.5703125" style="10" customWidth="1"/>
    <col min="2050" max="2050" width="5.5703125" style="10" bestFit="1" customWidth="1"/>
    <col min="2051" max="2051" width="36.28515625" style="10" customWidth="1"/>
    <col min="2052" max="2052" width="7.85546875" style="10" customWidth="1"/>
    <col min="2053" max="2056" width="8.140625" style="10" customWidth="1"/>
    <col min="2057" max="2057" width="11.42578125" style="10" bestFit="1" customWidth="1"/>
    <col min="2058" max="2304" width="9.140625" style="10"/>
    <col min="2305" max="2305" width="3.5703125" style="10" customWidth="1"/>
    <col min="2306" max="2306" width="5.5703125" style="10" bestFit="1" customWidth="1"/>
    <col min="2307" max="2307" width="36.28515625" style="10" customWidth="1"/>
    <col min="2308" max="2308" width="7.85546875" style="10" customWidth="1"/>
    <col min="2309" max="2312" width="8.140625" style="10" customWidth="1"/>
    <col min="2313" max="2313" width="11.42578125" style="10" bestFit="1" customWidth="1"/>
    <col min="2314" max="2560" width="9.140625" style="10"/>
    <col min="2561" max="2561" width="3.5703125" style="10" customWidth="1"/>
    <col min="2562" max="2562" width="5.5703125" style="10" bestFit="1" customWidth="1"/>
    <col min="2563" max="2563" width="36.28515625" style="10" customWidth="1"/>
    <col min="2564" max="2564" width="7.85546875" style="10" customWidth="1"/>
    <col min="2565" max="2568" width="8.140625" style="10" customWidth="1"/>
    <col min="2569" max="2569" width="11.42578125" style="10" bestFit="1" customWidth="1"/>
    <col min="2570" max="2816" width="9.140625" style="10"/>
    <col min="2817" max="2817" width="3.5703125" style="10" customWidth="1"/>
    <col min="2818" max="2818" width="5.5703125" style="10" bestFit="1" customWidth="1"/>
    <col min="2819" max="2819" width="36.28515625" style="10" customWidth="1"/>
    <col min="2820" max="2820" width="7.85546875" style="10" customWidth="1"/>
    <col min="2821" max="2824" width="8.140625" style="10" customWidth="1"/>
    <col min="2825" max="2825" width="11.42578125" style="10" bestFit="1" customWidth="1"/>
    <col min="2826" max="3072" width="9.140625" style="10"/>
    <col min="3073" max="3073" width="3.5703125" style="10" customWidth="1"/>
    <col min="3074" max="3074" width="5.5703125" style="10" bestFit="1" customWidth="1"/>
    <col min="3075" max="3075" width="36.28515625" style="10" customWidth="1"/>
    <col min="3076" max="3076" width="7.85546875" style="10" customWidth="1"/>
    <col min="3077" max="3080" width="8.140625" style="10" customWidth="1"/>
    <col min="3081" max="3081" width="11.42578125" style="10" bestFit="1" customWidth="1"/>
    <col min="3082" max="3328" width="9.140625" style="10"/>
    <col min="3329" max="3329" width="3.5703125" style="10" customWidth="1"/>
    <col min="3330" max="3330" width="5.5703125" style="10" bestFit="1" customWidth="1"/>
    <col min="3331" max="3331" width="36.28515625" style="10" customWidth="1"/>
    <col min="3332" max="3332" width="7.85546875" style="10" customWidth="1"/>
    <col min="3333" max="3336" width="8.140625" style="10" customWidth="1"/>
    <col min="3337" max="3337" width="11.42578125" style="10" bestFit="1" customWidth="1"/>
    <col min="3338" max="3584" width="9.140625" style="10"/>
    <col min="3585" max="3585" width="3.5703125" style="10" customWidth="1"/>
    <col min="3586" max="3586" width="5.5703125" style="10" bestFit="1" customWidth="1"/>
    <col min="3587" max="3587" width="36.28515625" style="10" customWidth="1"/>
    <col min="3588" max="3588" width="7.85546875" style="10" customWidth="1"/>
    <col min="3589" max="3592" width="8.140625" style="10" customWidth="1"/>
    <col min="3593" max="3593" width="11.42578125" style="10" bestFit="1" customWidth="1"/>
    <col min="3594" max="3840" width="9.140625" style="10"/>
    <col min="3841" max="3841" width="3.5703125" style="10" customWidth="1"/>
    <col min="3842" max="3842" width="5.5703125" style="10" bestFit="1" customWidth="1"/>
    <col min="3843" max="3843" width="36.28515625" style="10" customWidth="1"/>
    <col min="3844" max="3844" width="7.85546875" style="10" customWidth="1"/>
    <col min="3845" max="3848" width="8.140625" style="10" customWidth="1"/>
    <col min="3849" max="3849" width="11.42578125" style="10" bestFit="1" customWidth="1"/>
    <col min="3850" max="4096" width="9.140625" style="10"/>
    <col min="4097" max="4097" width="3.5703125" style="10" customWidth="1"/>
    <col min="4098" max="4098" width="5.5703125" style="10" bestFit="1" customWidth="1"/>
    <col min="4099" max="4099" width="36.28515625" style="10" customWidth="1"/>
    <col min="4100" max="4100" width="7.85546875" style="10" customWidth="1"/>
    <col min="4101" max="4104" width="8.140625" style="10" customWidth="1"/>
    <col min="4105" max="4105" width="11.42578125" style="10" bestFit="1" customWidth="1"/>
    <col min="4106" max="4352" width="9.140625" style="10"/>
    <col min="4353" max="4353" width="3.5703125" style="10" customWidth="1"/>
    <col min="4354" max="4354" width="5.5703125" style="10" bestFit="1" customWidth="1"/>
    <col min="4355" max="4355" width="36.28515625" style="10" customWidth="1"/>
    <col min="4356" max="4356" width="7.85546875" style="10" customWidth="1"/>
    <col min="4357" max="4360" width="8.140625" style="10" customWidth="1"/>
    <col min="4361" max="4361" width="11.42578125" style="10" bestFit="1" customWidth="1"/>
    <col min="4362" max="4608" width="9.140625" style="10"/>
    <col min="4609" max="4609" width="3.5703125" style="10" customWidth="1"/>
    <col min="4610" max="4610" width="5.5703125" style="10" bestFit="1" customWidth="1"/>
    <col min="4611" max="4611" width="36.28515625" style="10" customWidth="1"/>
    <col min="4612" max="4612" width="7.85546875" style="10" customWidth="1"/>
    <col min="4613" max="4616" width="8.140625" style="10" customWidth="1"/>
    <col min="4617" max="4617" width="11.42578125" style="10" bestFit="1" customWidth="1"/>
    <col min="4618" max="4864" width="9.140625" style="10"/>
    <col min="4865" max="4865" width="3.5703125" style="10" customWidth="1"/>
    <col min="4866" max="4866" width="5.5703125" style="10" bestFit="1" customWidth="1"/>
    <col min="4867" max="4867" width="36.28515625" style="10" customWidth="1"/>
    <col min="4868" max="4868" width="7.85546875" style="10" customWidth="1"/>
    <col min="4869" max="4872" width="8.140625" style="10" customWidth="1"/>
    <col min="4873" max="4873" width="11.42578125" style="10" bestFit="1" customWidth="1"/>
    <col min="4874" max="5120" width="9.140625" style="10"/>
    <col min="5121" max="5121" width="3.5703125" style="10" customWidth="1"/>
    <col min="5122" max="5122" width="5.5703125" style="10" bestFit="1" customWidth="1"/>
    <col min="5123" max="5123" width="36.28515625" style="10" customWidth="1"/>
    <col min="5124" max="5124" width="7.85546875" style="10" customWidth="1"/>
    <col min="5125" max="5128" width="8.140625" style="10" customWidth="1"/>
    <col min="5129" max="5129" width="11.42578125" style="10" bestFit="1" customWidth="1"/>
    <col min="5130" max="5376" width="9.140625" style="10"/>
    <col min="5377" max="5377" width="3.5703125" style="10" customWidth="1"/>
    <col min="5378" max="5378" width="5.5703125" style="10" bestFit="1" customWidth="1"/>
    <col min="5379" max="5379" width="36.28515625" style="10" customWidth="1"/>
    <col min="5380" max="5380" width="7.85546875" style="10" customWidth="1"/>
    <col min="5381" max="5384" width="8.140625" style="10" customWidth="1"/>
    <col min="5385" max="5385" width="11.42578125" style="10" bestFit="1" customWidth="1"/>
    <col min="5386" max="5632" width="9.140625" style="10"/>
    <col min="5633" max="5633" width="3.5703125" style="10" customWidth="1"/>
    <col min="5634" max="5634" width="5.5703125" style="10" bestFit="1" customWidth="1"/>
    <col min="5635" max="5635" width="36.28515625" style="10" customWidth="1"/>
    <col min="5636" max="5636" width="7.85546875" style="10" customWidth="1"/>
    <col min="5637" max="5640" width="8.140625" style="10" customWidth="1"/>
    <col min="5641" max="5641" width="11.42578125" style="10" bestFit="1" customWidth="1"/>
    <col min="5642" max="5888" width="9.140625" style="10"/>
    <col min="5889" max="5889" width="3.5703125" style="10" customWidth="1"/>
    <col min="5890" max="5890" width="5.5703125" style="10" bestFit="1" customWidth="1"/>
    <col min="5891" max="5891" width="36.28515625" style="10" customWidth="1"/>
    <col min="5892" max="5892" width="7.85546875" style="10" customWidth="1"/>
    <col min="5893" max="5896" width="8.140625" style="10" customWidth="1"/>
    <col min="5897" max="5897" width="11.42578125" style="10" bestFit="1" customWidth="1"/>
    <col min="5898" max="6144" width="9.140625" style="10"/>
    <col min="6145" max="6145" width="3.5703125" style="10" customWidth="1"/>
    <col min="6146" max="6146" width="5.5703125" style="10" bestFit="1" customWidth="1"/>
    <col min="6147" max="6147" width="36.28515625" style="10" customWidth="1"/>
    <col min="6148" max="6148" width="7.85546875" style="10" customWidth="1"/>
    <col min="6149" max="6152" width="8.140625" style="10" customWidth="1"/>
    <col min="6153" max="6153" width="11.42578125" style="10" bestFit="1" customWidth="1"/>
    <col min="6154" max="6400" width="9.140625" style="10"/>
    <col min="6401" max="6401" width="3.5703125" style="10" customWidth="1"/>
    <col min="6402" max="6402" width="5.5703125" style="10" bestFit="1" customWidth="1"/>
    <col min="6403" max="6403" width="36.28515625" style="10" customWidth="1"/>
    <col min="6404" max="6404" width="7.85546875" style="10" customWidth="1"/>
    <col min="6405" max="6408" width="8.140625" style="10" customWidth="1"/>
    <col min="6409" max="6409" width="11.42578125" style="10" bestFit="1" customWidth="1"/>
    <col min="6410" max="6656" width="9.140625" style="10"/>
    <col min="6657" max="6657" width="3.5703125" style="10" customWidth="1"/>
    <col min="6658" max="6658" width="5.5703125" style="10" bestFit="1" customWidth="1"/>
    <col min="6659" max="6659" width="36.28515625" style="10" customWidth="1"/>
    <col min="6660" max="6660" width="7.85546875" style="10" customWidth="1"/>
    <col min="6661" max="6664" width="8.140625" style="10" customWidth="1"/>
    <col min="6665" max="6665" width="11.42578125" style="10" bestFit="1" customWidth="1"/>
    <col min="6666" max="6912" width="9.140625" style="10"/>
    <col min="6913" max="6913" width="3.5703125" style="10" customWidth="1"/>
    <col min="6914" max="6914" width="5.5703125" style="10" bestFit="1" customWidth="1"/>
    <col min="6915" max="6915" width="36.28515625" style="10" customWidth="1"/>
    <col min="6916" max="6916" width="7.85546875" style="10" customWidth="1"/>
    <col min="6917" max="6920" width="8.140625" style="10" customWidth="1"/>
    <col min="6921" max="6921" width="11.42578125" style="10" bestFit="1" customWidth="1"/>
    <col min="6922" max="7168" width="9.140625" style="10"/>
    <col min="7169" max="7169" width="3.5703125" style="10" customWidth="1"/>
    <col min="7170" max="7170" width="5.5703125" style="10" bestFit="1" customWidth="1"/>
    <col min="7171" max="7171" width="36.28515625" style="10" customWidth="1"/>
    <col min="7172" max="7172" width="7.85546875" style="10" customWidth="1"/>
    <col min="7173" max="7176" width="8.140625" style="10" customWidth="1"/>
    <col min="7177" max="7177" width="11.42578125" style="10" bestFit="1" customWidth="1"/>
    <col min="7178" max="7424" width="9.140625" style="10"/>
    <col min="7425" max="7425" width="3.5703125" style="10" customWidth="1"/>
    <col min="7426" max="7426" width="5.5703125" style="10" bestFit="1" customWidth="1"/>
    <col min="7427" max="7427" width="36.28515625" style="10" customWidth="1"/>
    <col min="7428" max="7428" width="7.85546875" style="10" customWidth="1"/>
    <col min="7429" max="7432" width="8.140625" style="10" customWidth="1"/>
    <col min="7433" max="7433" width="11.42578125" style="10" bestFit="1" customWidth="1"/>
    <col min="7434" max="7680" width="9.140625" style="10"/>
    <col min="7681" max="7681" width="3.5703125" style="10" customWidth="1"/>
    <col min="7682" max="7682" width="5.5703125" style="10" bestFit="1" customWidth="1"/>
    <col min="7683" max="7683" width="36.28515625" style="10" customWidth="1"/>
    <col min="7684" max="7684" width="7.85546875" style="10" customWidth="1"/>
    <col min="7685" max="7688" width="8.140625" style="10" customWidth="1"/>
    <col min="7689" max="7689" width="11.42578125" style="10" bestFit="1" customWidth="1"/>
    <col min="7690" max="7936" width="9.140625" style="10"/>
    <col min="7937" max="7937" width="3.5703125" style="10" customWidth="1"/>
    <col min="7938" max="7938" width="5.5703125" style="10" bestFit="1" customWidth="1"/>
    <col min="7939" max="7939" width="36.28515625" style="10" customWidth="1"/>
    <col min="7940" max="7940" width="7.85546875" style="10" customWidth="1"/>
    <col min="7941" max="7944" width="8.140625" style="10" customWidth="1"/>
    <col min="7945" max="7945" width="11.42578125" style="10" bestFit="1" customWidth="1"/>
    <col min="7946" max="8192" width="9.140625" style="10"/>
    <col min="8193" max="8193" width="3.5703125" style="10" customWidth="1"/>
    <col min="8194" max="8194" width="5.5703125" style="10" bestFit="1" customWidth="1"/>
    <col min="8195" max="8195" width="36.28515625" style="10" customWidth="1"/>
    <col min="8196" max="8196" width="7.85546875" style="10" customWidth="1"/>
    <col min="8197" max="8200" width="8.140625" style="10" customWidth="1"/>
    <col min="8201" max="8201" width="11.42578125" style="10" bestFit="1" customWidth="1"/>
    <col min="8202" max="8448" width="9.140625" style="10"/>
    <col min="8449" max="8449" width="3.5703125" style="10" customWidth="1"/>
    <col min="8450" max="8450" width="5.5703125" style="10" bestFit="1" customWidth="1"/>
    <col min="8451" max="8451" width="36.28515625" style="10" customWidth="1"/>
    <col min="8452" max="8452" width="7.85546875" style="10" customWidth="1"/>
    <col min="8453" max="8456" width="8.140625" style="10" customWidth="1"/>
    <col min="8457" max="8457" width="11.42578125" style="10" bestFit="1" customWidth="1"/>
    <col min="8458" max="8704" width="9.140625" style="10"/>
    <col min="8705" max="8705" width="3.5703125" style="10" customWidth="1"/>
    <col min="8706" max="8706" width="5.5703125" style="10" bestFit="1" customWidth="1"/>
    <col min="8707" max="8707" width="36.28515625" style="10" customWidth="1"/>
    <col min="8708" max="8708" width="7.85546875" style="10" customWidth="1"/>
    <col min="8709" max="8712" width="8.140625" style="10" customWidth="1"/>
    <col min="8713" max="8713" width="11.42578125" style="10" bestFit="1" customWidth="1"/>
    <col min="8714" max="8960" width="9.140625" style="10"/>
    <col min="8961" max="8961" width="3.5703125" style="10" customWidth="1"/>
    <col min="8962" max="8962" width="5.5703125" style="10" bestFit="1" customWidth="1"/>
    <col min="8963" max="8963" width="36.28515625" style="10" customWidth="1"/>
    <col min="8964" max="8964" width="7.85546875" style="10" customWidth="1"/>
    <col min="8965" max="8968" width="8.140625" style="10" customWidth="1"/>
    <col min="8969" max="8969" width="11.42578125" style="10" bestFit="1" customWidth="1"/>
    <col min="8970" max="9216" width="9.140625" style="10"/>
    <col min="9217" max="9217" width="3.5703125" style="10" customWidth="1"/>
    <col min="9218" max="9218" width="5.5703125" style="10" bestFit="1" customWidth="1"/>
    <col min="9219" max="9219" width="36.28515625" style="10" customWidth="1"/>
    <col min="9220" max="9220" width="7.85546875" style="10" customWidth="1"/>
    <col min="9221" max="9224" width="8.140625" style="10" customWidth="1"/>
    <col min="9225" max="9225" width="11.42578125" style="10" bestFit="1" customWidth="1"/>
    <col min="9226" max="9472" width="9.140625" style="10"/>
    <col min="9473" max="9473" width="3.5703125" style="10" customWidth="1"/>
    <col min="9474" max="9474" width="5.5703125" style="10" bestFit="1" customWidth="1"/>
    <col min="9475" max="9475" width="36.28515625" style="10" customWidth="1"/>
    <col min="9476" max="9476" width="7.85546875" style="10" customWidth="1"/>
    <col min="9477" max="9480" width="8.140625" style="10" customWidth="1"/>
    <col min="9481" max="9481" width="11.42578125" style="10" bestFit="1" customWidth="1"/>
    <col min="9482" max="9728" width="9.140625" style="10"/>
    <col min="9729" max="9729" width="3.5703125" style="10" customWidth="1"/>
    <col min="9730" max="9730" width="5.5703125" style="10" bestFit="1" customWidth="1"/>
    <col min="9731" max="9731" width="36.28515625" style="10" customWidth="1"/>
    <col min="9732" max="9732" width="7.85546875" style="10" customWidth="1"/>
    <col min="9733" max="9736" width="8.140625" style="10" customWidth="1"/>
    <col min="9737" max="9737" width="11.42578125" style="10" bestFit="1" customWidth="1"/>
    <col min="9738" max="9984" width="9.140625" style="10"/>
    <col min="9985" max="9985" width="3.5703125" style="10" customWidth="1"/>
    <col min="9986" max="9986" width="5.5703125" style="10" bestFit="1" customWidth="1"/>
    <col min="9987" max="9987" width="36.28515625" style="10" customWidth="1"/>
    <col min="9988" max="9988" width="7.85546875" style="10" customWidth="1"/>
    <col min="9989" max="9992" width="8.140625" style="10" customWidth="1"/>
    <col min="9993" max="9993" width="11.42578125" style="10" bestFit="1" customWidth="1"/>
    <col min="9994" max="10240" width="9.140625" style="10"/>
    <col min="10241" max="10241" width="3.5703125" style="10" customWidth="1"/>
    <col min="10242" max="10242" width="5.5703125" style="10" bestFit="1" customWidth="1"/>
    <col min="10243" max="10243" width="36.28515625" style="10" customWidth="1"/>
    <col min="10244" max="10244" width="7.85546875" style="10" customWidth="1"/>
    <col min="10245" max="10248" width="8.140625" style="10" customWidth="1"/>
    <col min="10249" max="10249" width="11.42578125" style="10" bestFit="1" customWidth="1"/>
    <col min="10250" max="10496" width="9.140625" style="10"/>
    <col min="10497" max="10497" width="3.5703125" style="10" customWidth="1"/>
    <col min="10498" max="10498" width="5.5703125" style="10" bestFit="1" customWidth="1"/>
    <col min="10499" max="10499" width="36.28515625" style="10" customWidth="1"/>
    <col min="10500" max="10500" width="7.85546875" style="10" customWidth="1"/>
    <col min="10501" max="10504" width="8.140625" style="10" customWidth="1"/>
    <col min="10505" max="10505" width="11.42578125" style="10" bestFit="1" customWidth="1"/>
    <col min="10506" max="10752" width="9.140625" style="10"/>
    <col min="10753" max="10753" width="3.5703125" style="10" customWidth="1"/>
    <col min="10754" max="10754" width="5.5703125" style="10" bestFit="1" customWidth="1"/>
    <col min="10755" max="10755" width="36.28515625" style="10" customWidth="1"/>
    <col min="10756" max="10756" width="7.85546875" style="10" customWidth="1"/>
    <col min="10757" max="10760" width="8.140625" style="10" customWidth="1"/>
    <col min="10761" max="10761" width="11.42578125" style="10" bestFit="1" customWidth="1"/>
    <col min="10762" max="11008" width="9.140625" style="10"/>
    <col min="11009" max="11009" width="3.5703125" style="10" customWidth="1"/>
    <col min="11010" max="11010" width="5.5703125" style="10" bestFit="1" customWidth="1"/>
    <col min="11011" max="11011" width="36.28515625" style="10" customWidth="1"/>
    <col min="11012" max="11012" width="7.85546875" style="10" customWidth="1"/>
    <col min="11013" max="11016" width="8.140625" style="10" customWidth="1"/>
    <col min="11017" max="11017" width="11.42578125" style="10" bestFit="1" customWidth="1"/>
    <col min="11018" max="11264" width="9.140625" style="10"/>
    <col min="11265" max="11265" width="3.5703125" style="10" customWidth="1"/>
    <col min="11266" max="11266" width="5.5703125" style="10" bestFit="1" customWidth="1"/>
    <col min="11267" max="11267" width="36.28515625" style="10" customWidth="1"/>
    <col min="11268" max="11268" width="7.85546875" style="10" customWidth="1"/>
    <col min="11269" max="11272" width="8.140625" style="10" customWidth="1"/>
    <col min="11273" max="11273" width="11.42578125" style="10" bestFit="1" customWidth="1"/>
    <col min="11274" max="11520" width="9.140625" style="10"/>
    <col min="11521" max="11521" width="3.5703125" style="10" customWidth="1"/>
    <col min="11522" max="11522" width="5.5703125" style="10" bestFit="1" customWidth="1"/>
    <col min="11523" max="11523" width="36.28515625" style="10" customWidth="1"/>
    <col min="11524" max="11524" width="7.85546875" style="10" customWidth="1"/>
    <col min="11525" max="11528" width="8.140625" style="10" customWidth="1"/>
    <col min="11529" max="11529" width="11.42578125" style="10" bestFit="1" customWidth="1"/>
    <col min="11530" max="11776" width="9.140625" style="10"/>
    <col min="11777" max="11777" width="3.5703125" style="10" customWidth="1"/>
    <col min="11778" max="11778" width="5.5703125" style="10" bestFit="1" customWidth="1"/>
    <col min="11779" max="11779" width="36.28515625" style="10" customWidth="1"/>
    <col min="11780" max="11780" width="7.85546875" style="10" customWidth="1"/>
    <col min="11781" max="11784" width="8.140625" style="10" customWidth="1"/>
    <col min="11785" max="11785" width="11.42578125" style="10" bestFit="1" customWidth="1"/>
    <col min="11786" max="12032" width="9.140625" style="10"/>
    <col min="12033" max="12033" width="3.5703125" style="10" customWidth="1"/>
    <col min="12034" max="12034" width="5.5703125" style="10" bestFit="1" customWidth="1"/>
    <col min="12035" max="12035" width="36.28515625" style="10" customWidth="1"/>
    <col min="12036" max="12036" width="7.85546875" style="10" customWidth="1"/>
    <col min="12037" max="12040" width="8.140625" style="10" customWidth="1"/>
    <col min="12041" max="12041" width="11.42578125" style="10" bestFit="1" customWidth="1"/>
    <col min="12042" max="12288" width="9.140625" style="10"/>
    <col min="12289" max="12289" width="3.5703125" style="10" customWidth="1"/>
    <col min="12290" max="12290" width="5.5703125" style="10" bestFit="1" customWidth="1"/>
    <col min="12291" max="12291" width="36.28515625" style="10" customWidth="1"/>
    <col min="12292" max="12292" width="7.85546875" style="10" customWidth="1"/>
    <col min="12293" max="12296" width="8.140625" style="10" customWidth="1"/>
    <col min="12297" max="12297" width="11.42578125" style="10" bestFit="1" customWidth="1"/>
    <col min="12298" max="12544" width="9.140625" style="10"/>
    <col min="12545" max="12545" width="3.5703125" style="10" customWidth="1"/>
    <col min="12546" max="12546" width="5.5703125" style="10" bestFit="1" customWidth="1"/>
    <col min="12547" max="12547" width="36.28515625" style="10" customWidth="1"/>
    <col min="12548" max="12548" width="7.85546875" style="10" customWidth="1"/>
    <col min="12549" max="12552" width="8.140625" style="10" customWidth="1"/>
    <col min="12553" max="12553" width="11.42578125" style="10" bestFit="1" customWidth="1"/>
    <col min="12554" max="12800" width="9.140625" style="10"/>
    <col min="12801" max="12801" width="3.5703125" style="10" customWidth="1"/>
    <col min="12802" max="12802" width="5.5703125" style="10" bestFit="1" customWidth="1"/>
    <col min="12803" max="12803" width="36.28515625" style="10" customWidth="1"/>
    <col min="12804" max="12804" width="7.85546875" style="10" customWidth="1"/>
    <col min="12805" max="12808" width="8.140625" style="10" customWidth="1"/>
    <col min="12809" max="12809" width="11.42578125" style="10" bestFit="1" customWidth="1"/>
    <col min="12810" max="13056" width="9.140625" style="10"/>
    <col min="13057" max="13057" width="3.5703125" style="10" customWidth="1"/>
    <col min="13058" max="13058" width="5.5703125" style="10" bestFit="1" customWidth="1"/>
    <col min="13059" max="13059" width="36.28515625" style="10" customWidth="1"/>
    <col min="13060" max="13060" width="7.85546875" style="10" customWidth="1"/>
    <col min="13061" max="13064" width="8.140625" style="10" customWidth="1"/>
    <col min="13065" max="13065" width="11.42578125" style="10" bestFit="1" customWidth="1"/>
    <col min="13066" max="13312" width="9.140625" style="10"/>
    <col min="13313" max="13313" width="3.5703125" style="10" customWidth="1"/>
    <col min="13314" max="13314" width="5.5703125" style="10" bestFit="1" customWidth="1"/>
    <col min="13315" max="13315" width="36.28515625" style="10" customWidth="1"/>
    <col min="13316" max="13316" width="7.85546875" style="10" customWidth="1"/>
    <col min="13317" max="13320" width="8.140625" style="10" customWidth="1"/>
    <col min="13321" max="13321" width="11.42578125" style="10" bestFit="1" customWidth="1"/>
    <col min="13322" max="13568" width="9.140625" style="10"/>
    <col min="13569" max="13569" width="3.5703125" style="10" customWidth="1"/>
    <col min="13570" max="13570" width="5.5703125" style="10" bestFit="1" customWidth="1"/>
    <col min="13571" max="13571" width="36.28515625" style="10" customWidth="1"/>
    <col min="13572" max="13572" width="7.85546875" style="10" customWidth="1"/>
    <col min="13573" max="13576" width="8.140625" style="10" customWidth="1"/>
    <col min="13577" max="13577" width="11.42578125" style="10" bestFit="1" customWidth="1"/>
    <col min="13578" max="13824" width="9.140625" style="10"/>
    <col min="13825" max="13825" width="3.5703125" style="10" customWidth="1"/>
    <col min="13826" max="13826" width="5.5703125" style="10" bestFit="1" customWidth="1"/>
    <col min="13827" max="13827" width="36.28515625" style="10" customWidth="1"/>
    <col min="13828" max="13828" width="7.85546875" style="10" customWidth="1"/>
    <col min="13829" max="13832" width="8.140625" style="10" customWidth="1"/>
    <col min="13833" max="13833" width="11.42578125" style="10" bestFit="1" customWidth="1"/>
    <col min="13834" max="14080" width="9.140625" style="10"/>
    <col min="14081" max="14081" width="3.5703125" style="10" customWidth="1"/>
    <col min="14082" max="14082" width="5.5703125" style="10" bestFit="1" customWidth="1"/>
    <col min="14083" max="14083" width="36.28515625" style="10" customWidth="1"/>
    <col min="14084" max="14084" width="7.85546875" style="10" customWidth="1"/>
    <col min="14085" max="14088" width="8.140625" style="10" customWidth="1"/>
    <col min="14089" max="14089" width="11.42578125" style="10" bestFit="1" customWidth="1"/>
    <col min="14090" max="14336" width="9.140625" style="10"/>
    <col min="14337" max="14337" width="3.5703125" style="10" customWidth="1"/>
    <col min="14338" max="14338" width="5.5703125" style="10" bestFit="1" customWidth="1"/>
    <col min="14339" max="14339" width="36.28515625" style="10" customWidth="1"/>
    <col min="14340" max="14340" width="7.85546875" style="10" customWidth="1"/>
    <col min="14341" max="14344" width="8.140625" style="10" customWidth="1"/>
    <col min="14345" max="14345" width="11.42578125" style="10" bestFit="1" customWidth="1"/>
    <col min="14346" max="14592" width="9.140625" style="10"/>
    <col min="14593" max="14593" width="3.5703125" style="10" customWidth="1"/>
    <col min="14594" max="14594" width="5.5703125" style="10" bestFit="1" customWidth="1"/>
    <col min="14595" max="14595" width="36.28515625" style="10" customWidth="1"/>
    <col min="14596" max="14596" width="7.85546875" style="10" customWidth="1"/>
    <col min="14597" max="14600" width="8.140625" style="10" customWidth="1"/>
    <col min="14601" max="14601" width="11.42578125" style="10" bestFit="1" customWidth="1"/>
    <col min="14602" max="14848" width="9.140625" style="10"/>
    <col min="14849" max="14849" width="3.5703125" style="10" customWidth="1"/>
    <col min="14850" max="14850" width="5.5703125" style="10" bestFit="1" customWidth="1"/>
    <col min="14851" max="14851" width="36.28515625" style="10" customWidth="1"/>
    <col min="14852" max="14852" width="7.85546875" style="10" customWidth="1"/>
    <col min="14853" max="14856" width="8.140625" style="10" customWidth="1"/>
    <col min="14857" max="14857" width="11.42578125" style="10" bestFit="1" customWidth="1"/>
    <col min="14858" max="15104" width="9.140625" style="10"/>
    <col min="15105" max="15105" width="3.5703125" style="10" customWidth="1"/>
    <col min="15106" max="15106" width="5.5703125" style="10" bestFit="1" customWidth="1"/>
    <col min="15107" max="15107" width="36.28515625" style="10" customWidth="1"/>
    <col min="15108" max="15108" width="7.85546875" style="10" customWidth="1"/>
    <col min="15109" max="15112" width="8.140625" style="10" customWidth="1"/>
    <col min="15113" max="15113" width="11.42578125" style="10" bestFit="1" customWidth="1"/>
    <col min="15114" max="15360" width="9.140625" style="10"/>
    <col min="15361" max="15361" width="3.5703125" style="10" customWidth="1"/>
    <col min="15362" max="15362" width="5.5703125" style="10" bestFit="1" customWidth="1"/>
    <col min="15363" max="15363" width="36.28515625" style="10" customWidth="1"/>
    <col min="15364" max="15364" width="7.85546875" style="10" customWidth="1"/>
    <col min="15365" max="15368" width="8.140625" style="10" customWidth="1"/>
    <col min="15369" max="15369" width="11.42578125" style="10" bestFit="1" customWidth="1"/>
    <col min="15370" max="15616" width="9.140625" style="10"/>
    <col min="15617" max="15617" width="3.5703125" style="10" customWidth="1"/>
    <col min="15618" max="15618" width="5.5703125" style="10" bestFit="1" customWidth="1"/>
    <col min="15619" max="15619" width="36.28515625" style="10" customWidth="1"/>
    <col min="15620" max="15620" width="7.85546875" style="10" customWidth="1"/>
    <col min="15621" max="15624" width="8.140625" style="10" customWidth="1"/>
    <col min="15625" max="15625" width="11.42578125" style="10" bestFit="1" customWidth="1"/>
    <col min="15626" max="15872" width="9.140625" style="10"/>
    <col min="15873" max="15873" width="3.5703125" style="10" customWidth="1"/>
    <col min="15874" max="15874" width="5.5703125" style="10" bestFit="1" customWidth="1"/>
    <col min="15875" max="15875" width="36.28515625" style="10" customWidth="1"/>
    <col min="15876" max="15876" width="7.85546875" style="10" customWidth="1"/>
    <col min="15877" max="15880" width="8.140625" style="10" customWidth="1"/>
    <col min="15881" max="15881" width="11.42578125" style="10" bestFit="1" customWidth="1"/>
    <col min="15882" max="16128" width="9.140625" style="10"/>
    <col min="16129" max="16129" width="3.5703125" style="10" customWidth="1"/>
    <col min="16130" max="16130" width="5.5703125" style="10" bestFit="1" customWidth="1"/>
    <col min="16131" max="16131" width="36.28515625" style="10" customWidth="1"/>
    <col min="16132" max="16132" width="7.85546875" style="10" customWidth="1"/>
    <col min="16133" max="16136" width="8.140625" style="10" customWidth="1"/>
    <col min="16137" max="16137" width="11.42578125" style="10" bestFit="1" customWidth="1"/>
    <col min="16138" max="16384" width="9.140625" style="10"/>
  </cols>
  <sheetData>
    <row r="1" spans="2:14" ht="17.100000000000001" customHeight="1" thickBot="1" x14ac:dyDescent="0.3">
      <c r="B1" s="7"/>
      <c r="C1" s="7"/>
      <c r="D1" s="7"/>
      <c r="E1" s="7"/>
      <c r="F1" s="8"/>
      <c r="G1" s="8"/>
      <c r="H1" s="8"/>
      <c r="I1" s="8"/>
      <c r="J1" s="9"/>
      <c r="K1" s="7"/>
      <c r="L1" s="7"/>
    </row>
    <row r="2" spans="2:14" s="7" customFormat="1" ht="17.100000000000001" customHeight="1" thickBot="1" x14ac:dyDescent="0.3">
      <c r="B2" s="52" t="s">
        <v>55</v>
      </c>
      <c r="C2" s="53"/>
      <c r="D2" s="53"/>
      <c r="E2" s="53"/>
      <c r="F2" s="53"/>
      <c r="G2" s="53"/>
      <c r="H2" s="53"/>
      <c r="I2" s="53"/>
      <c r="J2" s="54"/>
      <c r="M2" s="11" t="s">
        <v>29</v>
      </c>
      <c r="N2" s="11" t="s">
        <v>30</v>
      </c>
    </row>
    <row r="3" spans="2:14" s="7" customFormat="1" ht="17.100000000000001" customHeight="1" thickBot="1" x14ac:dyDescent="0.3">
      <c r="B3" s="12"/>
      <c r="C3" s="13"/>
      <c r="D3" s="13"/>
      <c r="E3" s="13"/>
      <c r="F3" s="13"/>
      <c r="G3" s="13"/>
      <c r="H3" s="13"/>
      <c r="I3" s="13"/>
      <c r="J3" s="14"/>
      <c r="M3" s="11">
        <v>1</v>
      </c>
      <c r="N3" s="11">
        <f>+J58</f>
        <v>8</v>
      </c>
    </row>
    <row r="4" spans="2:14" s="7" customFormat="1" ht="30" customHeight="1" thickBot="1" x14ac:dyDescent="0.3">
      <c r="B4" s="55" t="s">
        <v>54</v>
      </c>
      <c r="C4" s="53"/>
      <c r="D4" s="53"/>
      <c r="E4" s="53"/>
      <c r="F4" s="53"/>
      <c r="G4" s="53"/>
      <c r="H4" s="53"/>
      <c r="I4" s="53"/>
      <c r="J4" s="54"/>
      <c r="M4" s="11">
        <v>2</v>
      </c>
      <c r="N4" s="11" t="e">
        <f>+#REF!</f>
        <v>#REF!</v>
      </c>
    </row>
    <row r="5" spans="2:14" s="7" customFormat="1" ht="17.100000000000001" customHeight="1" thickBot="1" x14ac:dyDescent="0.3">
      <c r="B5" s="12"/>
      <c r="C5" s="13"/>
      <c r="D5" s="13"/>
      <c r="E5" s="13"/>
      <c r="F5" s="13"/>
      <c r="G5" s="13"/>
      <c r="H5" s="13"/>
      <c r="I5" s="13"/>
      <c r="J5" s="14"/>
      <c r="M5" s="11">
        <v>3</v>
      </c>
      <c r="N5" s="11" t="e">
        <f>+#REF!</f>
        <v>#REF!</v>
      </c>
    </row>
    <row r="6" spans="2:14" s="7" customFormat="1" ht="17.100000000000001" customHeight="1" thickBot="1" x14ac:dyDescent="0.3">
      <c r="B6" s="15" t="s">
        <v>31</v>
      </c>
      <c r="C6" s="56" t="s">
        <v>12</v>
      </c>
      <c r="D6" s="57"/>
      <c r="E6" s="57"/>
      <c r="F6" s="57"/>
      <c r="G6" s="57"/>
      <c r="H6" s="57"/>
      <c r="I6" s="57"/>
      <c r="J6" s="58"/>
      <c r="M6" s="11">
        <v>4</v>
      </c>
      <c r="N6" s="11" t="e">
        <f>+#REF!</f>
        <v>#REF!</v>
      </c>
    </row>
    <row r="7" spans="2:14" s="7" customFormat="1" ht="17.100000000000001" customHeight="1" x14ac:dyDescent="0.25">
      <c r="B7" s="59" t="s">
        <v>32</v>
      </c>
      <c r="C7" s="61" t="s">
        <v>53</v>
      </c>
      <c r="D7" s="62"/>
      <c r="E7" s="62"/>
      <c r="F7" s="62"/>
      <c r="G7" s="62"/>
      <c r="H7" s="62"/>
      <c r="I7" s="62"/>
      <c r="J7" s="63"/>
      <c r="M7" s="11">
        <v>5</v>
      </c>
      <c r="N7" s="11" t="e">
        <f>+#REF!</f>
        <v>#REF!</v>
      </c>
    </row>
    <row r="8" spans="2:14" s="7" customFormat="1" ht="17.100000000000001" customHeight="1" thickBot="1" x14ac:dyDescent="0.3">
      <c r="B8" s="60"/>
      <c r="C8" s="64"/>
      <c r="D8" s="65"/>
      <c r="E8" s="65"/>
      <c r="F8" s="65"/>
      <c r="G8" s="65"/>
      <c r="H8" s="65"/>
      <c r="I8" s="65"/>
      <c r="J8" s="66"/>
      <c r="M8" s="11">
        <v>6</v>
      </c>
      <c r="N8" s="11" t="e">
        <f>+#REF!</f>
        <v>#REF!</v>
      </c>
    </row>
    <row r="9" spans="2:14" s="7" customFormat="1" ht="17.100000000000001" customHeight="1" thickBot="1" x14ac:dyDescent="0.3">
      <c r="B9" s="12"/>
      <c r="C9" s="13"/>
      <c r="D9" s="13"/>
      <c r="E9" s="13"/>
      <c r="F9" s="13"/>
      <c r="G9" s="13"/>
      <c r="H9" s="13"/>
      <c r="I9" s="13"/>
      <c r="J9" s="14"/>
      <c r="K9" s="16"/>
      <c r="M9" s="11">
        <v>7</v>
      </c>
      <c r="N9" s="17" t="e">
        <f>+#REF!</f>
        <v>#REF!</v>
      </c>
    </row>
    <row r="10" spans="2:14" s="7" customFormat="1" ht="17.100000000000001" customHeight="1" thickBot="1" x14ac:dyDescent="0.3">
      <c r="B10" s="67" t="s">
        <v>33</v>
      </c>
      <c r="C10" s="18"/>
      <c r="D10" s="18"/>
      <c r="E10" s="19"/>
      <c r="F10" s="20"/>
      <c r="G10" s="70" t="s">
        <v>34</v>
      </c>
      <c r="H10" s="71"/>
      <c r="I10" s="71"/>
      <c r="J10" s="72"/>
      <c r="M10" s="11">
        <v>8</v>
      </c>
      <c r="N10" s="11" t="e">
        <f>+#REF!</f>
        <v>#REF!</v>
      </c>
    </row>
    <row r="11" spans="2:14" s="7" customFormat="1" ht="17.100000000000001" customHeight="1" x14ac:dyDescent="0.25">
      <c r="B11" s="68"/>
      <c r="C11" s="22" t="s">
        <v>32</v>
      </c>
      <c r="D11" s="22"/>
      <c r="E11" s="23" t="s">
        <v>2</v>
      </c>
      <c r="F11" s="24" t="s">
        <v>35</v>
      </c>
      <c r="G11" s="47" t="s">
        <v>36</v>
      </c>
      <c r="H11" s="47" t="s">
        <v>37</v>
      </c>
      <c r="I11" s="47" t="s">
        <v>38</v>
      </c>
      <c r="J11" s="47" t="s">
        <v>39</v>
      </c>
      <c r="M11" s="11">
        <v>9</v>
      </c>
      <c r="N11" s="11" t="e">
        <f>+#REF!</f>
        <v>#REF!</v>
      </c>
    </row>
    <row r="12" spans="2:14" s="7" customFormat="1" ht="17.100000000000001" customHeight="1" thickBot="1" x14ac:dyDescent="0.3">
      <c r="B12" s="69"/>
      <c r="C12" s="25"/>
      <c r="D12" s="25"/>
      <c r="E12" s="26"/>
      <c r="F12" s="27"/>
      <c r="G12" s="48"/>
      <c r="H12" s="48"/>
      <c r="I12" s="48"/>
      <c r="J12" s="48"/>
      <c r="M12" s="11">
        <v>10</v>
      </c>
      <c r="N12" s="11" t="e">
        <f>+#REF!</f>
        <v>#REF!</v>
      </c>
    </row>
    <row r="13" spans="2:14" s="7" customFormat="1" ht="17.100000000000001" customHeight="1" x14ac:dyDescent="0.25">
      <c r="B13" s="28">
        <v>1</v>
      </c>
      <c r="C13" t="s">
        <v>56</v>
      </c>
      <c r="D13" s="29"/>
      <c r="E13" s="30" t="s">
        <v>52</v>
      </c>
      <c r="F13" s="31"/>
      <c r="G13" s="32"/>
      <c r="H13" s="32"/>
      <c r="I13" s="32"/>
      <c r="J13" s="33">
        <f t="shared" ref="J13:J57" si="0">F13*G13*H13*I13</f>
        <v>0</v>
      </c>
      <c r="M13" s="11">
        <v>11</v>
      </c>
      <c r="N13" s="11" t="e">
        <f>+#REF!</f>
        <v>#REF!</v>
      </c>
    </row>
    <row r="14" spans="2:14" s="7" customFormat="1" ht="17.100000000000001" customHeight="1" x14ac:dyDescent="0.25">
      <c r="B14" s="34">
        <v>2</v>
      </c>
      <c r="C14" t="s">
        <v>74</v>
      </c>
      <c r="D14" s="35"/>
      <c r="E14" s="30" t="str">
        <f>E13</f>
        <v>Adt.</v>
      </c>
      <c r="F14" s="31">
        <v>1</v>
      </c>
      <c r="G14" s="31">
        <v>1</v>
      </c>
      <c r="H14" s="31">
        <v>1</v>
      </c>
      <c r="I14" s="32">
        <v>1</v>
      </c>
      <c r="J14" s="33">
        <f t="shared" si="0"/>
        <v>1</v>
      </c>
      <c r="M14" s="11">
        <v>12</v>
      </c>
      <c r="N14" s="11" t="e">
        <f>+#REF!</f>
        <v>#REF!</v>
      </c>
    </row>
    <row r="15" spans="2:14" s="7" customFormat="1" ht="17.100000000000001" customHeight="1" x14ac:dyDescent="0.25">
      <c r="B15" s="34">
        <v>3</v>
      </c>
      <c r="C15" t="s">
        <v>75</v>
      </c>
      <c r="D15" s="35"/>
      <c r="E15" s="30" t="str">
        <f t="shared" ref="E15:E57" si="1">E14</f>
        <v>Adt.</v>
      </c>
      <c r="F15" s="31">
        <v>1</v>
      </c>
      <c r="G15" s="31">
        <v>1</v>
      </c>
      <c r="H15" s="31">
        <v>1</v>
      </c>
      <c r="I15" s="32">
        <v>1</v>
      </c>
      <c r="J15" s="33">
        <f t="shared" si="0"/>
        <v>1</v>
      </c>
      <c r="M15" s="11">
        <v>13</v>
      </c>
      <c r="N15" s="11" t="e">
        <f>+#REF!</f>
        <v>#REF!</v>
      </c>
    </row>
    <row r="16" spans="2:14" s="7" customFormat="1" ht="17.100000000000001" customHeight="1" x14ac:dyDescent="0.25">
      <c r="B16" s="34">
        <v>4</v>
      </c>
      <c r="C16" t="s">
        <v>76</v>
      </c>
      <c r="D16" s="35"/>
      <c r="E16" s="30" t="str">
        <f t="shared" si="1"/>
        <v>Adt.</v>
      </c>
      <c r="F16" s="31">
        <v>2</v>
      </c>
      <c r="G16" s="31">
        <v>1</v>
      </c>
      <c r="H16" s="31">
        <v>1</v>
      </c>
      <c r="I16" s="32">
        <v>1</v>
      </c>
      <c r="J16" s="33">
        <f t="shared" si="0"/>
        <v>2</v>
      </c>
      <c r="M16" s="11">
        <v>14</v>
      </c>
      <c r="N16" s="11" t="e">
        <f>+#REF!</f>
        <v>#REF!</v>
      </c>
    </row>
    <row r="17" spans="2:14" s="7" customFormat="1" ht="17.100000000000001" customHeight="1" x14ac:dyDescent="0.25">
      <c r="B17" s="34">
        <v>5</v>
      </c>
      <c r="C17" t="s">
        <v>77</v>
      </c>
      <c r="D17" s="35"/>
      <c r="E17" s="30" t="str">
        <f t="shared" si="1"/>
        <v>Adt.</v>
      </c>
      <c r="F17" s="31">
        <v>2</v>
      </c>
      <c r="G17" s="31">
        <v>1</v>
      </c>
      <c r="H17" s="31">
        <v>1</v>
      </c>
      <c r="I17" s="32">
        <v>1</v>
      </c>
      <c r="J17" s="33">
        <f t="shared" si="0"/>
        <v>2</v>
      </c>
      <c r="M17" s="11">
        <v>15</v>
      </c>
      <c r="N17" s="11" t="e">
        <f>+#REF!</f>
        <v>#REF!</v>
      </c>
    </row>
    <row r="18" spans="2:14" s="7" customFormat="1" ht="17.100000000000001" customHeight="1" x14ac:dyDescent="0.25">
      <c r="B18" s="34">
        <v>6</v>
      </c>
      <c r="C18" t="s">
        <v>78</v>
      </c>
      <c r="D18" s="35"/>
      <c r="E18" s="30" t="str">
        <f t="shared" si="1"/>
        <v>Adt.</v>
      </c>
      <c r="F18" s="31">
        <v>2</v>
      </c>
      <c r="G18" s="31">
        <v>1</v>
      </c>
      <c r="H18" s="31">
        <v>1</v>
      </c>
      <c r="I18" s="32">
        <v>1</v>
      </c>
      <c r="J18" s="33">
        <f t="shared" si="0"/>
        <v>2</v>
      </c>
      <c r="M18" s="11">
        <v>16</v>
      </c>
      <c r="N18" s="11" t="e">
        <f>+#REF!</f>
        <v>#REF!</v>
      </c>
    </row>
    <row r="19" spans="2:14" s="7" customFormat="1" ht="17.100000000000001" customHeight="1" x14ac:dyDescent="0.25">
      <c r="B19" s="34">
        <v>7</v>
      </c>
      <c r="C19" s="35"/>
      <c r="D19" s="35"/>
      <c r="E19" s="30" t="str">
        <f t="shared" si="1"/>
        <v>Adt.</v>
      </c>
      <c r="F19" s="31"/>
      <c r="G19" s="31"/>
      <c r="H19" s="31"/>
      <c r="I19" s="32"/>
      <c r="J19" s="33">
        <f t="shared" si="0"/>
        <v>0</v>
      </c>
      <c r="M19" s="11">
        <v>17</v>
      </c>
      <c r="N19" s="11" t="e">
        <f>+#REF!</f>
        <v>#REF!</v>
      </c>
    </row>
    <row r="20" spans="2:14" s="7" customFormat="1" ht="17.100000000000001" customHeight="1" x14ac:dyDescent="0.25">
      <c r="B20" s="34">
        <v>8</v>
      </c>
      <c r="C20" s="35"/>
      <c r="D20" s="35"/>
      <c r="E20" s="30" t="str">
        <f t="shared" si="1"/>
        <v>Adt.</v>
      </c>
      <c r="F20" s="31"/>
      <c r="G20" s="31"/>
      <c r="H20" s="31"/>
      <c r="I20" s="32"/>
      <c r="J20" s="33">
        <f t="shared" si="0"/>
        <v>0</v>
      </c>
      <c r="M20" s="11">
        <v>18</v>
      </c>
      <c r="N20" s="11" t="e">
        <f>+#REF!</f>
        <v>#REF!</v>
      </c>
    </row>
    <row r="21" spans="2:14" s="7" customFormat="1" ht="17.100000000000001" customHeight="1" x14ac:dyDescent="0.25">
      <c r="B21" s="34">
        <v>9</v>
      </c>
      <c r="C21" s="35"/>
      <c r="D21" s="35"/>
      <c r="E21" s="30" t="str">
        <f t="shared" si="1"/>
        <v>Adt.</v>
      </c>
      <c r="F21" s="31"/>
      <c r="G21" s="31"/>
      <c r="H21" s="31"/>
      <c r="I21" s="32"/>
      <c r="J21" s="33">
        <f t="shared" si="0"/>
        <v>0</v>
      </c>
      <c r="M21" s="11">
        <v>19</v>
      </c>
      <c r="N21" s="11" t="e">
        <f>+#REF!</f>
        <v>#REF!</v>
      </c>
    </row>
    <row r="22" spans="2:14" s="7" customFormat="1" ht="17.100000000000001" customHeight="1" x14ac:dyDescent="0.25">
      <c r="B22" s="34">
        <v>10</v>
      </c>
      <c r="C22" s="35"/>
      <c r="D22" s="35"/>
      <c r="E22" s="30" t="str">
        <f t="shared" si="1"/>
        <v>Adt.</v>
      </c>
      <c r="F22" s="31"/>
      <c r="G22" s="31"/>
      <c r="H22" s="31"/>
      <c r="I22" s="32"/>
      <c r="J22" s="33">
        <f t="shared" si="0"/>
        <v>0</v>
      </c>
      <c r="M22" s="11">
        <v>20</v>
      </c>
      <c r="N22" s="11" t="e">
        <f>+#REF!</f>
        <v>#REF!</v>
      </c>
    </row>
    <row r="23" spans="2:14" s="7" customFormat="1" ht="17.100000000000001" customHeight="1" x14ac:dyDescent="0.25">
      <c r="B23" s="34">
        <v>11</v>
      </c>
      <c r="C23" s="29"/>
      <c r="D23" s="29"/>
      <c r="E23" s="30" t="str">
        <f t="shared" si="1"/>
        <v>Adt.</v>
      </c>
      <c r="F23" s="31"/>
      <c r="G23" s="32"/>
      <c r="H23" s="32"/>
      <c r="I23" s="32"/>
      <c r="J23" s="33">
        <f t="shared" si="0"/>
        <v>0</v>
      </c>
      <c r="M23" s="11">
        <v>21</v>
      </c>
      <c r="N23" s="11"/>
    </row>
    <row r="24" spans="2:14" s="7" customFormat="1" ht="17.100000000000001" customHeight="1" x14ac:dyDescent="0.25">
      <c r="B24" s="34">
        <v>12</v>
      </c>
      <c r="C24" s="35"/>
      <c r="D24" s="29"/>
      <c r="E24" s="30" t="str">
        <f t="shared" si="1"/>
        <v>Adt.</v>
      </c>
      <c r="F24" s="31"/>
      <c r="G24" s="32"/>
      <c r="H24" s="32"/>
      <c r="I24" s="32"/>
      <c r="J24" s="33">
        <f t="shared" si="0"/>
        <v>0</v>
      </c>
      <c r="M24" s="11">
        <v>22</v>
      </c>
      <c r="N24" s="11"/>
    </row>
    <row r="25" spans="2:14" s="7" customFormat="1" ht="17.100000000000001" customHeight="1" x14ac:dyDescent="0.25">
      <c r="B25" s="34">
        <v>13</v>
      </c>
      <c r="C25" s="35"/>
      <c r="D25" s="35"/>
      <c r="E25" s="30" t="str">
        <f t="shared" si="1"/>
        <v>Adt.</v>
      </c>
      <c r="F25" s="31"/>
      <c r="G25" s="31"/>
      <c r="H25" s="31"/>
      <c r="I25" s="32"/>
      <c r="J25" s="33">
        <f t="shared" si="0"/>
        <v>0</v>
      </c>
      <c r="L25" s="36"/>
      <c r="M25" s="11">
        <v>23</v>
      </c>
      <c r="N25" s="11"/>
    </row>
    <row r="26" spans="2:14" s="7" customFormat="1" ht="17.100000000000001" customHeight="1" x14ac:dyDescent="0.25">
      <c r="B26" s="34">
        <v>14</v>
      </c>
      <c r="C26" s="35"/>
      <c r="D26" s="35"/>
      <c r="E26" s="30" t="str">
        <f t="shared" si="1"/>
        <v>Adt.</v>
      </c>
      <c r="F26" s="31"/>
      <c r="G26" s="31"/>
      <c r="H26" s="31"/>
      <c r="I26" s="32"/>
      <c r="J26" s="33">
        <f t="shared" si="0"/>
        <v>0</v>
      </c>
      <c r="M26" s="11">
        <v>24</v>
      </c>
      <c r="N26" s="11"/>
    </row>
    <row r="27" spans="2:14" s="7" customFormat="1" ht="17.100000000000001" customHeight="1" x14ac:dyDescent="0.25">
      <c r="B27" s="34">
        <v>15</v>
      </c>
      <c r="C27" s="35"/>
      <c r="D27" s="35"/>
      <c r="E27" s="30" t="str">
        <f t="shared" si="1"/>
        <v>Adt.</v>
      </c>
      <c r="F27" s="31"/>
      <c r="G27" s="31"/>
      <c r="H27" s="31"/>
      <c r="I27" s="32"/>
      <c r="J27" s="33">
        <f t="shared" si="0"/>
        <v>0</v>
      </c>
      <c r="M27" s="11">
        <v>25</v>
      </c>
      <c r="N27" s="11"/>
    </row>
    <row r="28" spans="2:14" s="7" customFormat="1" ht="17.100000000000001" customHeight="1" x14ac:dyDescent="0.25">
      <c r="B28" s="34">
        <v>16</v>
      </c>
      <c r="C28" s="35"/>
      <c r="D28" s="35"/>
      <c r="E28" s="30" t="str">
        <f t="shared" si="1"/>
        <v>Adt.</v>
      </c>
      <c r="F28" s="31"/>
      <c r="G28" s="31"/>
      <c r="H28" s="31"/>
      <c r="I28" s="32"/>
      <c r="J28" s="33">
        <f t="shared" si="0"/>
        <v>0</v>
      </c>
      <c r="K28" s="37"/>
      <c r="M28" s="11">
        <v>26</v>
      </c>
      <c r="N28" s="11"/>
    </row>
    <row r="29" spans="2:14" s="7" customFormat="1" ht="17.100000000000001" customHeight="1" x14ac:dyDescent="0.25">
      <c r="B29" s="34">
        <v>17</v>
      </c>
      <c r="C29" s="35"/>
      <c r="D29" s="35"/>
      <c r="E29" s="30" t="str">
        <f t="shared" si="1"/>
        <v>Adt.</v>
      </c>
      <c r="F29" s="31"/>
      <c r="G29" s="31"/>
      <c r="H29" s="31"/>
      <c r="I29" s="32"/>
      <c r="J29" s="33">
        <f t="shared" si="0"/>
        <v>0</v>
      </c>
      <c r="M29" s="11">
        <v>27</v>
      </c>
      <c r="N29" s="11"/>
    </row>
    <row r="30" spans="2:14" s="7" customFormat="1" ht="17.100000000000001" customHeight="1" x14ac:dyDescent="0.25">
      <c r="B30" s="34">
        <v>18</v>
      </c>
      <c r="C30" s="35"/>
      <c r="D30" s="35"/>
      <c r="E30" s="30" t="str">
        <f t="shared" si="1"/>
        <v>Adt.</v>
      </c>
      <c r="F30" s="31"/>
      <c r="G30" s="31"/>
      <c r="H30" s="31"/>
      <c r="I30" s="32"/>
      <c r="J30" s="33">
        <f t="shared" si="0"/>
        <v>0</v>
      </c>
      <c r="M30" s="11">
        <v>28</v>
      </c>
      <c r="N30" s="11"/>
    </row>
    <row r="31" spans="2:14" s="7" customFormat="1" ht="17.100000000000001" customHeight="1" x14ac:dyDescent="0.25">
      <c r="B31" s="34">
        <v>19</v>
      </c>
      <c r="C31" s="35"/>
      <c r="D31" s="35"/>
      <c r="E31" s="30" t="str">
        <f t="shared" si="1"/>
        <v>Adt.</v>
      </c>
      <c r="F31" s="31"/>
      <c r="G31" s="31"/>
      <c r="H31" s="31"/>
      <c r="I31" s="32"/>
      <c r="J31" s="33">
        <f t="shared" si="0"/>
        <v>0</v>
      </c>
      <c r="M31" s="11">
        <v>29</v>
      </c>
      <c r="N31" s="11"/>
    </row>
    <row r="32" spans="2:14" s="7" customFormat="1" ht="17.100000000000001" customHeight="1" x14ac:dyDescent="0.25">
      <c r="B32" s="34">
        <v>20</v>
      </c>
      <c r="C32" s="35"/>
      <c r="D32" s="35"/>
      <c r="E32" s="30" t="str">
        <f t="shared" si="1"/>
        <v>Adt.</v>
      </c>
      <c r="F32" s="31"/>
      <c r="G32" s="31"/>
      <c r="H32" s="31"/>
      <c r="I32" s="32"/>
      <c r="J32" s="33">
        <f t="shared" si="0"/>
        <v>0</v>
      </c>
      <c r="M32" s="11">
        <v>30</v>
      </c>
      <c r="N32" s="11"/>
    </row>
    <row r="33" spans="2:14" s="7" customFormat="1" ht="17.100000000000001" customHeight="1" x14ac:dyDescent="0.25">
      <c r="B33" s="34">
        <v>21</v>
      </c>
      <c r="C33" s="35"/>
      <c r="D33" s="35"/>
      <c r="E33" s="30" t="str">
        <f t="shared" si="1"/>
        <v>Adt.</v>
      </c>
      <c r="F33" s="31"/>
      <c r="G33" s="31"/>
      <c r="H33" s="31"/>
      <c r="I33" s="32"/>
      <c r="J33" s="33">
        <f t="shared" si="0"/>
        <v>0</v>
      </c>
      <c r="M33" s="11">
        <v>31</v>
      </c>
      <c r="N33" s="11"/>
    </row>
    <row r="34" spans="2:14" s="7" customFormat="1" ht="17.100000000000001" customHeight="1" x14ac:dyDescent="0.25">
      <c r="B34" s="34">
        <v>22</v>
      </c>
      <c r="C34" s="35"/>
      <c r="D34" s="35"/>
      <c r="E34" s="30" t="str">
        <f t="shared" si="1"/>
        <v>Adt.</v>
      </c>
      <c r="F34" s="31"/>
      <c r="G34" s="31"/>
      <c r="H34" s="31"/>
      <c r="I34" s="31"/>
      <c r="J34" s="33">
        <f t="shared" si="0"/>
        <v>0</v>
      </c>
      <c r="M34" s="11">
        <v>32</v>
      </c>
      <c r="N34" s="11"/>
    </row>
    <row r="35" spans="2:14" s="7" customFormat="1" ht="17.100000000000001" customHeight="1" x14ac:dyDescent="0.25">
      <c r="B35" s="34">
        <v>23</v>
      </c>
      <c r="C35" s="29"/>
      <c r="D35" s="29"/>
      <c r="E35" s="30" t="str">
        <f t="shared" si="1"/>
        <v>Adt.</v>
      </c>
      <c r="F35" s="31"/>
      <c r="G35" s="32"/>
      <c r="H35" s="32"/>
      <c r="I35" s="32"/>
      <c r="J35" s="33">
        <f t="shared" si="0"/>
        <v>0</v>
      </c>
      <c r="N35" s="7" t="e">
        <f>SUM(N3:N34)</f>
        <v>#REF!</v>
      </c>
    </row>
    <row r="36" spans="2:14" s="7" customFormat="1" ht="17.100000000000001" customHeight="1" x14ac:dyDescent="0.25">
      <c r="B36" s="34">
        <v>24</v>
      </c>
      <c r="C36" s="35"/>
      <c r="D36" s="35"/>
      <c r="E36" s="30" t="str">
        <f t="shared" si="1"/>
        <v>Adt.</v>
      </c>
      <c r="F36" s="31"/>
      <c r="G36" s="31"/>
      <c r="H36" s="31"/>
      <c r="I36" s="32"/>
      <c r="J36" s="33">
        <f t="shared" si="0"/>
        <v>0</v>
      </c>
    </row>
    <row r="37" spans="2:14" s="7" customFormat="1" ht="17.100000000000001" customHeight="1" x14ac:dyDescent="0.25">
      <c r="B37" s="34">
        <v>25</v>
      </c>
      <c r="C37" s="35"/>
      <c r="D37" s="35"/>
      <c r="E37" s="30" t="str">
        <f t="shared" si="1"/>
        <v>Adt.</v>
      </c>
      <c r="F37" s="31"/>
      <c r="G37" s="31"/>
      <c r="H37" s="31"/>
      <c r="I37" s="32"/>
      <c r="J37" s="33">
        <f t="shared" si="0"/>
        <v>0</v>
      </c>
    </row>
    <row r="38" spans="2:14" s="7" customFormat="1" ht="17.100000000000001" customHeight="1" x14ac:dyDescent="0.25">
      <c r="B38" s="34">
        <v>26</v>
      </c>
      <c r="C38" s="35"/>
      <c r="D38" s="35"/>
      <c r="E38" s="30" t="str">
        <f t="shared" si="1"/>
        <v>Adt.</v>
      </c>
      <c r="F38" s="31"/>
      <c r="G38" s="31"/>
      <c r="H38" s="31"/>
      <c r="I38" s="32"/>
      <c r="J38" s="33">
        <f t="shared" si="0"/>
        <v>0</v>
      </c>
    </row>
    <row r="39" spans="2:14" s="7" customFormat="1" ht="17.100000000000001" customHeight="1" x14ac:dyDescent="0.25">
      <c r="B39" s="34">
        <v>27</v>
      </c>
      <c r="C39" s="35"/>
      <c r="D39" s="35"/>
      <c r="E39" s="30" t="str">
        <f t="shared" si="1"/>
        <v>Adt.</v>
      </c>
      <c r="F39" s="31"/>
      <c r="G39" s="31"/>
      <c r="H39" s="31"/>
      <c r="I39" s="32"/>
      <c r="J39" s="33">
        <f t="shared" si="0"/>
        <v>0</v>
      </c>
    </row>
    <row r="40" spans="2:14" s="7" customFormat="1" ht="17.100000000000001" customHeight="1" x14ac:dyDescent="0.25">
      <c r="B40" s="34">
        <v>28</v>
      </c>
      <c r="C40" s="35"/>
      <c r="D40" s="35"/>
      <c r="E40" s="30" t="str">
        <f t="shared" si="1"/>
        <v>Adt.</v>
      </c>
      <c r="F40" s="31"/>
      <c r="G40" s="31"/>
      <c r="H40" s="31"/>
      <c r="I40" s="32"/>
      <c r="J40" s="33">
        <f t="shared" si="0"/>
        <v>0</v>
      </c>
    </row>
    <row r="41" spans="2:14" s="7" customFormat="1" ht="17.100000000000001" customHeight="1" x14ac:dyDescent="0.25">
      <c r="B41" s="34">
        <v>29</v>
      </c>
      <c r="C41" s="35"/>
      <c r="D41" s="35"/>
      <c r="E41" s="30" t="str">
        <f t="shared" si="1"/>
        <v>Adt.</v>
      </c>
      <c r="F41" s="31"/>
      <c r="G41" s="31"/>
      <c r="H41" s="31"/>
      <c r="I41" s="32"/>
      <c r="J41" s="33">
        <f t="shared" si="0"/>
        <v>0</v>
      </c>
    </row>
    <row r="42" spans="2:14" s="7" customFormat="1" ht="17.100000000000001" customHeight="1" x14ac:dyDescent="0.25">
      <c r="B42" s="34">
        <v>30</v>
      </c>
      <c r="C42" s="35"/>
      <c r="D42" s="35"/>
      <c r="E42" s="30" t="str">
        <f t="shared" si="1"/>
        <v>Adt.</v>
      </c>
      <c r="F42" s="31"/>
      <c r="G42" s="31"/>
      <c r="H42" s="31"/>
      <c r="I42" s="32"/>
      <c r="J42" s="33">
        <f t="shared" si="0"/>
        <v>0</v>
      </c>
    </row>
    <row r="43" spans="2:14" s="7" customFormat="1" ht="17.100000000000001" customHeight="1" x14ac:dyDescent="0.25">
      <c r="B43" s="34">
        <v>31</v>
      </c>
      <c r="C43" s="35"/>
      <c r="D43" s="35"/>
      <c r="E43" s="30" t="str">
        <f t="shared" si="1"/>
        <v>Adt.</v>
      </c>
      <c r="F43" s="31"/>
      <c r="G43" s="31"/>
      <c r="H43" s="31"/>
      <c r="I43" s="32"/>
      <c r="J43" s="33">
        <f t="shared" si="0"/>
        <v>0</v>
      </c>
    </row>
    <row r="44" spans="2:14" s="7" customFormat="1" ht="17.100000000000001" customHeight="1" x14ac:dyDescent="0.25">
      <c r="B44" s="34">
        <v>32</v>
      </c>
      <c r="C44" s="35"/>
      <c r="D44" s="35"/>
      <c r="E44" s="30" t="str">
        <f t="shared" si="1"/>
        <v>Adt.</v>
      </c>
      <c r="F44" s="31"/>
      <c r="G44" s="31"/>
      <c r="H44" s="31"/>
      <c r="I44" s="32"/>
      <c r="J44" s="33">
        <f t="shared" si="0"/>
        <v>0</v>
      </c>
    </row>
    <row r="45" spans="2:14" s="7" customFormat="1" ht="17.100000000000001" customHeight="1" x14ac:dyDescent="0.25">
      <c r="B45" s="34">
        <v>33</v>
      </c>
      <c r="C45" s="35"/>
      <c r="D45" s="35"/>
      <c r="E45" s="30" t="str">
        <f t="shared" si="1"/>
        <v>Adt.</v>
      </c>
      <c r="F45" s="31"/>
      <c r="G45" s="31"/>
      <c r="H45" s="31"/>
      <c r="I45" s="32"/>
      <c r="J45" s="33">
        <f t="shared" si="0"/>
        <v>0</v>
      </c>
    </row>
    <row r="46" spans="2:14" s="7" customFormat="1" ht="17.100000000000001" customHeight="1" x14ac:dyDescent="0.25">
      <c r="B46" s="34">
        <v>34</v>
      </c>
      <c r="C46" s="35"/>
      <c r="D46" s="35"/>
      <c r="E46" s="30" t="str">
        <f t="shared" si="1"/>
        <v>Adt.</v>
      </c>
      <c r="F46" s="31"/>
      <c r="G46" s="31"/>
      <c r="H46" s="31"/>
      <c r="I46" s="32"/>
      <c r="J46" s="33">
        <f t="shared" si="0"/>
        <v>0</v>
      </c>
    </row>
    <row r="47" spans="2:14" s="7" customFormat="1" ht="17.100000000000001" customHeight="1" x14ac:dyDescent="0.25">
      <c r="B47" s="34">
        <v>35</v>
      </c>
      <c r="C47" s="38"/>
      <c r="D47" s="38"/>
      <c r="E47" s="30" t="str">
        <f t="shared" si="1"/>
        <v>Adt.</v>
      </c>
      <c r="F47" s="31"/>
      <c r="G47" s="31"/>
      <c r="H47" s="31"/>
      <c r="I47" s="31"/>
      <c r="J47" s="33">
        <f t="shared" si="0"/>
        <v>0</v>
      </c>
    </row>
    <row r="48" spans="2:14" s="7" customFormat="1" ht="17.100000000000001" customHeight="1" x14ac:dyDescent="0.25">
      <c r="B48" s="34">
        <v>36</v>
      </c>
      <c r="C48" s="38"/>
      <c r="D48" s="38"/>
      <c r="E48" s="30" t="str">
        <f t="shared" si="1"/>
        <v>Adt.</v>
      </c>
      <c r="F48" s="31"/>
      <c r="G48" s="31"/>
      <c r="H48" s="31"/>
      <c r="I48" s="31"/>
      <c r="J48" s="33">
        <f t="shared" si="0"/>
        <v>0</v>
      </c>
    </row>
    <row r="49" spans="2:12" s="7" customFormat="1" ht="17.100000000000001" customHeight="1" x14ac:dyDescent="0.25">
      <c r="B49" s="34">
        <v>37</v>
      </c>
      <c r="C49" s="38"/>
      <c r="D49" s="38"/>
      <c r="E49" s="30" t="str">
        <f t="shared" si="1"/>
        <v>Adt.</v>
      </c>
      <c r="F49" s="31"/>
      <c r="G49" s="31"/>
      <c r="H49" s="31"/>
      <c r="I49" s="31"/>
      <c r="J49" s="33">
        <f t="shared" si="0"/>
        <v>0</v>
      </c>
    </row>
    <row r="50" spans="2:12" s="7" customFormat="1" ht="17.100000000000001" customHeight="1" x14ac:dyDescent="0.25">
      <c r="B50" s="34">
        <v>38</v>
      </c>
      <c r="C50" s="38"/>
      <c r="D50" s="38"/>
      <c r="E50" s="30" t="str">
        <f t="shared" si="1"/>
        <v>Adt.</v>
      </c>
      <c r="F50" s="31"/>
      <c r="G50" s="31"/>
      <c r="H50" s="31"/>
      <c r="I50" s="31"/>
      <c r="J50" s="33">
        <f t="shared" si="0"/>
        <v>0</v>
      </c>
    </row>
    <row r="51" spans="2:12" s="7" customFormat="1" ht="17.100000000000001" customHeight="1" x14ac:dyDescent="0.25">
      <c r="B51" s="34">
        <v>39</v>
      </c>
      <c r="C51" s="38"/>
      <c r="D51" s="38"/>
      <c r="E51" s="30" t="str">
        <f t="shared" si="1"/>
        <v>Adt.</v>
      </c>
      <c r="F51" s="31"/>
      <c r="G51" s="31"/>
      <c r="H51" s="31"/>
      <c r="I51" s="31"/>
      <c r="J51" s="33">
        <f t="shared" si="0"/>
        <v>0</v>
      </c>
      <c r="K51" s="10"/>
      <c r="L51" s="10"/>
    </row>
    <row r="52" spans="2:12" s="7" customFormat="1" ht="17.100000000000001" customHeight="1" x14ac:dyDescent="0.25">
      <c r="B52" s="34">
        <v>40</v>
      </c>
      <c r="C52" s="38"/>
      <c r="D52" s="38"/>
      <c r="E52" s="30" t="str">
        <f t="shared" si="1"/>
        <v>Adt.</v>
      </c>
      <c r="F52" s="31"/>
      <c r="G52" s="31"/>
      <c r="H52" s="31"/>
      <c r="I52" s="31"/>
      <c r="J52" s="33">
        <f t="shared" si="0"/>
        <v>0</v>
      </c>
      <c r="K52" s="10"/>
      <c r="L52" s="10"/>
    </row>
    <row r="53" spans="2:12" s="7" customFormat="1" ht="17.100000000000001" customHeight="1" x14ac:dyDescent="0.25">
      <c r="B53" s="34">
        <v>41</v>
      </c>
      <c r="C53" s="38"/>
      <c r="D53" s="38"/>
      <c r="E53" s="30" t="str">
        <f t="shared" si="1"/>
        <v>Adt.</v>
      </c>
      <c r="F53" s="31"/>
      <c r="G53" s="31"/>
      <c r="H53" s="31"/>
      <c r="I53" s="31"/>
      <c r="J53" s="33">
        <f t="shared" si="0"/>
        <v>0</v>
      </c>
      <c r="K53" s="10"/>
      <c r="L53" s="10"/>
    </row>
    <row r="54" spans="2:12" s="7" customFormat="1" ht="17.100000000000001" customHeight="1" x14ac:dyDescent="0.25">
      <c r="B54" s="34">
        <v>42</v>
      </c>
      <c r="C54" s="38"/>
      <c r="D54" s="38"/>
      <c r="E54" s="30" t="str">
        <f t="shared" si="1"/>
        <v>Adt.</v>
      </c>
      <c r="F54" s="31"/>
      <c r="G54" s="31"/>
      <c r="H54" s="31"/>
      <c r="I54" s="31"/>
      <c r="J54" s="33">
        <f t="shared" si="0"/>
        <v>0</v>
      </c>
      <c r="K54" s="10"/>
      <c r="L54" s="10"/>
    </row>
    <row r="55" spans="2:12" s="7" customFormat="1" ht="17.100000000000001" customHeight="1" x14ac:dyDescent="0.25">
      <c r="B55" s="34">
        <v>43</v>
      </c>
      <c r="C55" s="38"/>
      <c r="D55" s="38"/>
      <c r="E55" s="30" t="str">
        <f t="shared" si="1"/>
        <v>Adt.</v>
      </c>
      <c r="F55" s="31"/>
      <c r="G55" s="31"/>
      <c r="H55" s="31"/>
      <c r="I55" s="31"/>
      <c r="J55" s="33">
        <f t="shared" si="0"/>
        <v>0</v>
      </c>
      <c r="K55" s="10"/>
      <c r="L55" s="10"/>
    </row>
    <row r="56" spans="2:12" s="7" customFormat="1" ht="17.100000000000001" customHeight="1" x14ac:dyDescent="0.25">
      <c r="B56" s="34">
        <v>44</v>
      </c>
      <c r="C56" s="38"/>
      <c r="D56" s="38"/>
      <c r="E56" s="30" t="str">
        <f t="shared" si="1"/>
        <v>Adt.</v>
      </c>
      <c r="F56" s="31"/>
      <c r="G56" s="31"/>
      <c r="H56" s="31"/>
      <c r="I56" s="31"/>
      <c r="J56" s="33">
        <f t="shared" si="0"/>
        <v>0</v>
      </c>
      <c r="K56" s="10"/>
      <c r="L56" s="10"/>
    </row>
    <row r="57" spans="2:12" s="7" customFormat="1" ht="17.100000000000001" customHeight="1" thickBot="1" x14ac:dyDescent="0.3">
      <c r="B57" s="34">
        <v>45</v>
      </c>
      <c r="C57" s="38"/>
      <c r="D57" s="38"/>
      <c r="E57" s="30" t="str">
        <f t="shared" si="1"/>
        <v>Adt.</v>
      </c>
      <c r="F57" s="31"/>
      <c r="G57" s="31"/>
      <c r="H57" s="31"/>
      <c r="I57" s="31"/>
      <c r="J57" s="33">
        <f t="shared" si="0"/>
        <v>0</v>
      </c>
      <c r="K57" s="10"/>
      <c r="L57" s="10"/>
    </row>
    <row r="58" spans="2:12" s="7" customFormat="1" ht="17.100000000000001" customHeight="1" thickBot="1" x14ac:dyDescent="0.3">
      <c r="B58" s="49" t="s">
        <v>40</v>
      </c>
      <c r="C58" s="50"/>
      <c r="D58" s="50"/>
      <c r="E58" s="50"/>
      <c r="F58" s="50"/>
      <c r="G58" s="50"/>
      <c r="H58" s="50"/>
      <c r="I58" s="51"/>
      <c r="J58" s="21">
        <f>SUM(J11:J57)</f>
        <v>8</v>
      </c>
      <c r="K58" s="10"/>
      <c r="L58" s="10"/>
    </row>
    <row r="59" spans="2:12" s="7" customFormat="1" ht="17.100000000000001" customHeight="1" thickBot="1" x14ac:dyDescent="0.3">
      <c r="B59" s="49" t="s">
        <v>41</v>
      </c>
      <c r="C59" s="50"/>
      <c r="D59" s="50"/>
      <c r="E59" s="50"/>
      <c r="F59" s="50"/>
      <c r="G59" s="50"/>
      <c r="H59" s="50"/>
      <c r="I59" s="51"/>
      <c r="J59" s="39">
        <v>0</v>
      </c>
      <c r="K59" s="10"/>
      <c r="L59" s="10"/>
    </row>
    <row r="60" spans="2:12" s="7" customFormat="1" ht="17.100000000000001" customHeight="1" thickBot="1" x14ac:dyDescent="0.3">
      <c r="B60" s="49" t="s">
        <v>42</v>
      </c>
      <c r="C60" s="50"/>
      <c r="D60" s="50"/>
      <c r="E60" s="50"/>
      <c r="F60" s="50"/>
      <c r="G60" s="50"/>
      <c r="H60" s="50"/>
      <c r="I60" s="51"/>
      <c r="J60" s="40">
        <f>+J58+J59</f>
        <v>8</v>
      </c>
      <c r="K60" s="10"/>
      <c r="L60" s="10"/>
    </row>
    <row r="61" spans="2:12" s="7" customFormat="1" ht="17.100000000000001" customHeight="1" x14ac:dyDescent="0.25">
      <c r="L61" s="10"/>
    </row>
  </sheetData>
  <mergeCells count="14">
    <mergeCell ref="J11:J12"/>
    <mergeCell ref="B58:I58"/>
    <mergeCell ref="B59:I59"/>
    <mergeCell ref="B60:I60"/>
    <mergeCell ref="B2:J2"/>
    <mergeCell ref="B4:J4"/>
    <mergeCell ref="C6:J6"/>
    <mergeCell ref="B7:B8"/>
    <mergeCell ref="C7:J8"/>
    <mergeCell ref="B10:B12"/>
    <mergeCell ref="G10:J10"/>
    <mergeCell ref="G11:G12"/>
    <mergeCell ref="H11:H12"/>
    <mergeCell ref="I11:I1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colBreaks count="1" manualBreakCount="1">
    <brk id="1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39593-3F55-4371-A26A-80C2E634C0BD}">
  <sheetPr>
    <tabColor theme="6" tint="0.79998168889431442"/>
    <pageSetUpPr fitToPage="1"/>
  </sheetPr>
  <dimension ref="B1:N61"/>
  <sheetViews>
    <sheetView view="pageBreakPreview" topLeftCell="A7" zoomScaleNormal="100" zoomScaleSheetLayoutView="100" workbookViewId="0">
      <selection activeCell="J18" sqref="J18"/>
    </sheetView>
  </sheetViews>
  <sheetFormatPr defaultRowHeight="17.100000000000001" customHeight="1" x14ac:dyDescent="0.25"/>
  <cols>
    <col min="1" max="1" width="3.5703125" style="10" customWidth="1"/>
    <col min="2" max="2" width="9.42578125" style="10" bestFit="1" customWidth="1"/>
    <col min="3" max="3" width="64" style="10" bestFit="1" customWidth="1"/>
    <col min="4" max="4" width="14" style="10" customWidth="1"/>
    <col min="5" max="5" width="7.85546875" style="10" customWidth="1"/>
    <col min="6" max="6" width="8.140625" style="10" customWidth="1"/>
    <col min="7" max="7" width="9" style="10" bestFit="1" customWidth="1"/>
    <col min="8" max="9" width="8.140625" style="10" customWidth="1"/>
    <col min="10" max="10" width="11.42578125" style="10" bestFit="1" customWidth="1"/>
    <col min="11" max="11" width="3.140625" style="10" customWidth="1"/>
    <col min="12" max="13" width="9.140625" style="10"/>
    <col min="14" max="14" width="15.7109375" style="10" bestFit="1" customWidth="1"/>
    <col min="15" max="256" width="9.140625" style="10"/>
    <col min="257" max="257" width="3.5703125" style="10" customWidth="1"/>
    <col min="258" max="258" width="5.5703125" style="10" bestFit="1" customWidth="1"/>
    <col min="259" max="259" width="36.28515625" style="10" customWidth="1"/>
    <col min="260" max="260" width="7.85546875" style="10" customWidth="1"/>
    <col min="261" max="264" width="8.140625" style="10" customWidth="1"/>
    <col min="265" max="265" width="11.42578125" style="10" bestFit="1" customWidth="1"/>
    <col min="266" max="512" width="9.140625" style="10"/>
    <col min="513" max="513" width="3.5703125" style="10" customWidth="1"/>
    <col min="514" max="514" width="5.5703125" style="10" bestFit="1" customWidth="1"/>
    <col min="515" max="515" width="36.28515625" style="10" customWidth="1"/>
    <col min="516" max="516" width="7.85546875" style="10" customWidth="1"/>
    <col min="517" max="520" width="8.140625" style="10" customWidth="1"/>
    <col min="521" max="521" width="11.42578125" style="10" bestFit="1" customWidth="1"/>
    <col min="522" max="768" width="9.140625" style="10"/>
    <col min="769" max="769" width="3.5703125" style="10" customWidth="1"/>
    <col min="770" max="770" width="5.5703125" style="10" bestFit="1" customWidth="1"/>
    <col min="771" max="771" width="36.28515625" style="10" customWidth="1"/>
    <col min="772" max="772" width="7.85546875" style="10" customWidth="1"/>
    <col min="773" max="776" width="8.140625" style="10" customWidth="1"/>
    <col min="777" max="777" width="11.42578125" style="10" bestFit="1" customWidth="1"/>
    <col min="778" max="1024" width="9.140625" style="10"/>
    <col min="1025" max="1025" width="3.5703125" style="10" customWidth="1"/>
    <col min="1026" max="1026" width="5.5703125" style="10" bestFit="1" customWidth="1"/>
    <col min="1027" max="1027" width="36.28515625" style="10" customWidth="1"/>
    <col min="1028" max="1028" width="7.85546875" style="10" customWidth="1"/>
    <col min="1029" max="1032" width="8.140625" style="10" customWidth="1"/>
    <col min="1033" max="1033" width="11.42578125" style="10" bestFit="1" customWidth="1"/>
    <col min="1034" max="1280" width="9.140625" style="10"/>
    <col min="1281" max="1281" width="3.5703125" style="10" customWidth="1"/>
    <col min="1282" max="1282" width="5.5703125" style="10" bestFit="1" customWidth="1"/>
    <col min="1283" max="1283" width="36.28515625" style="10" customWidth="1"/>
    <col min="1284" max="1284" width="7.85546875" style="10" customWidth="1"/>
    <col min="1285" max="1288" width="8.140625" style="10" customWidth="1"/>
    <col min="1289" max="1289" width="11.42578125" style="10" bestFit="1" customWidth="1"/>
    <col min="1290" max="1536" width="9.140625" style="10"/>
    <col min="1537" max="1537" width="3.5703125" style="10" customWidth="1"/>
    <col min="1538" max="1538" width="5.5703125" style="10" bestFit="1" customWidth="1"/>
    <col min="1539" max="1539" width="36.28515625" style="10" customWidth="1"/>
    <col min="1540" max="1540" width="7.85546875" style="10" customWidth="1"/>
    <col min="1541" max="1544" width="8.140625" style="10" customWidth="1"/>
    <col min="1545" max="1545" width="11.42578125" style="10" bestFit="1" customWidth="1"/>
    <col min="1546" max="1792" width="9.140625" style="10"/>
    <col min="1793" max="1793" width="3.5703125" style="10" customWidth="1"/>
    <col min="1794" max="1794" width="5.5703125" style="10" bestFit="1" customWidth="1"/>
    <col min="1795" max="1795" width="36.28515625" style="10" customWidth="1"/>
    <col min="1796" max="1796" width="7.85546875" style="10" customWidth="1"/>
    <col min="1797" max="1800" width="8.140625" style="10" customWidth="1"/>
    <col min="1801" max="1801" width="11.42578125" style="10" bestFit="1" customWidth="1"/>
    <col min="1802" max="2048" width="9.140625" style="10"/>
    <col min="2049" max="2049" width="3.5703125" style="10" customWidth="1"/>
    <col min="2050" max="2050" width="5.5703125" style="10" bestFit="1" customWidth="1"/>
    <col min="2051" max="2051" width="36.28515625" style="10" customWidth="1"/>
    <col min="2052" max="2052" width="7.85546875" style="10" customWidth="1"/>
    <col min="2053" max="2056" width="8.140625" style="10" customWidth="1"/>
    <col min="2057" max="2057" width="11.42578125" style="10" bestFit="1" customWidth="1"/>
    <col min="2058" max="2304" width="9.140625" style="10"/>
    <col min="2305" max="2305" width="3.5703125" style="10" customWidth="1"/>
    <col min="2306" max="2306" width="5.5703125" style="10" bestFit="1" customWidth="1"/>
    <col min="2307" max="2307" width="36.28515625" style="10" customWidth="1"/>
    <col min="2308" max="2308" width="7.85546875" style="10" customWidth="1"/>
    <col min="2309" max="2312" width="8.140625" style="10" customWidth="1"/>
    <col min="2313" max="2313" width="11.42578125" style="10" bestFit="1" customWidth="1"/>
    <col min="2314" max="2560" width="9.140625" style="10"/>
    <col min="2561" max="2561" width="3.5703125" style="10" customWidth="1"/>
    <col min="2562" max="2562" width="5.5703125" style="10" bestFit="1" customWidth="1"/>
    <col min="2563" max="2563" width="36.28515625" style="10" customWidth="1"/>
    <col min="2564" max="2564" width="7.85546875" style="10" customWidth="1"/>
    <col min="2565" max="2568" width="8.140625" style="10" customWidth="1"/>
    <col min="2569" max="2569" width="11.42578125" style="10" bestFit="1" customWidth="1"/>
    <col min="2570" max="2816" width="9.140625" style="10"/>
    <col min="2817" max="2817" width="3.5703125" style="10" customWidth="1"/>
    <col min="2818" max="2818" width="5.5703125" style="10" bestFit="1" customWidth="1"/>
    <col min="2819" max="2819" width="36.28515625" style="10" customWidth="1"/>
    <col min="2820" max="2820" width="7.85546875" style="10" customWidth="1"/>
    <col min="2821" max="2824" width="8.140625" style="10" customWidth="1"/>
    <col min="2825" max="2825" width="11.42578125" style="10" bestFit="1" customWidth="1"/>
    <col min="2826" max="3072" width="9.140625" style="10"/>
    <col min="3073" max="3073" width="3.5703125" style="10" customWidth="1"/>
    <col min="3074" max="3074" width="5.5703125" style="10" bestFit="1" customWidth="1"/>
    <col min="3075" max="3075" width="36.28515625" style="10" customWidth="1"/>
    <col min="3076" max="3076" width="7.85546875" style="10" customWidth="1"/>
    <col min="3077" max="3080" width="8.140625" style="10" customWidth="1"/>
    <col min="3081" max="3081" width="11.42578125" style="10" bestFit="1" customWidth="1"/>
    <col min="3082" max="3328" width="9.140625" style="10"/>
    <col min="3329" max="3329" width="3.5703125" style="10" customWidth="1"/>
    <col min="3330" max="3330" width="5.5703125" style="10" bestFit="1" customWidth="1"/>
    <col min="3331" max="3331" width="36.28515625" style="10" customWidth="1"/>
    <col min="3332" max="3332" width="7.85546875" style="10" customWidth="1"/>
    <col min="3333" max="3336" width="8.140625" style="10" customWidth="1"/>
    <col min="3337" max="3337" width="11.42578125" style="10" bestFit="1" customWidth="1"/>
    <col min="3338" max="3584" width="9.140625" style="10"/>
    <col min="3585" max="3585" width="3.5703125" style="10" customWidth="1"/>
    <col min="3586" max="3586" width="5.5703125" style="10" bestFit="1" customWidth="1"/>
    <col min="3587" max="3587" width="36.28515625" style="10" customWidth="1"/>
    <col min="3588" max="3588" width="7.85546875" style="10" customWidth="1"/>
    <col min="3589" max="3592" width="8.140625" style="10" customWidth="1"/>
    <col min="3593" max="3593" width="11.42578125" style="10" bestFit="1" customWidth="1"/>
    <col min="3594" max="3840" width="9.140625" style="10"/>
    <col min="3841" max="3841" width="3.5703125" style="10" customWidth="1"/>
    <col min="3842" max="3842" width="5.5703125" style="10" bestFit="1" customWidth="1"/>
    <col min="3843" max="3843" width="36.28515625" style="10" customWidth="1"/>
    <col min="3844" max="3844" width="7.85546875" style="10" customWidth="1"/>
    <col min="3845" max="3848" width="8.140625" style="10" customWidth="1"/>
    <col min="3849" max="3849" width="11.42578125" style="10" bestFit="1" customWidth="1"/>
    <col min="3850" max="4096" width="9.140625" style="10"/>
    <col min="4097" max="4097" width="3.5703125" style="10" customWidth="1"/>
    <col min="4098" max="4098" width="5.5703125" style="10" bestFit="1" customWidth="1"/>
    <col min="4099" max="4099" width="36.28515625" style="10" customWidth="1"/>
    <col min="4100" max="4100" width="7.85546875" style="10" customWidth="1"/>
    <col min="4101" max="4104" width="8.140625" style="10" customWidth="1"/>
    <col min="4105" max="4105" width="11.42578125" style="10" bestFit="1" customWidth="1"/>
    <col min="4106" max="4352" width="9.140625" style="10"/>
    <col min="4353" max="4353" width="3.5703125" style="10" customWidth="1"/>
    <col min="4354" max="4354" width="5.5703125" style="10" bestFit="1" customWidth="1"/>
    <col min="4355" max="4355" width="36.28515625" style="10" customWidth="1"/>
    <col min="4356" max="4356" width="7.85546875" style="10" customWidth="1"/>
    <col min="4357" max="4360" width="8.140625" style="10" customWidth="1"/>
    <col min="4361" max="4361" width="11.42578125" style="10" bestFit="1" customWidth="1"/>
    <col min="4362" max="4608" width="9.140625" style="10"/>
    <col min="4609" max="4609" width="3.5703125" style="10" customWidth="1"/>
    <col min="4610" max="4610" width="5.5703125" style="10" bestFit="1" customWidth="1"/>
    <col min="4611" max="4611" width="36.28515625" style="10" customWidth="1"/>
    <col min="4612" max="4612" width="7.85546875" style="10" customWidth="1"/>
    <col min="4613" max="4616" width="8.140625" style="10" customWidth="1"/>
    <col min="4617" max="4617" width="11.42578125" style="10" bestFit="1" customWidth="1"/>
    <col min="4618" max="4864" width="9.140625" style="10"/>
    <col min="4865" max="4865" width="3.5703125" style="10" customWidth="1"/>
    <col min="4866" max="4866" width="5.5703125" style="10" bestFit="1" customWidth="1"/>
    <col min="4867" max="4867" width="36.28515625" style="10" customWidth="1"/>
    <col min="4868" max="4868" width="7.85546875" style="10" customWidth="1"/>
    <col min="4869" max="4872" width="8.140625" style="10" customWidth="1"/>
    <col min="4873" max="4873" width="11.42578125" style="10" bestFit="1" customWidth="1"/>
    <col min="4874" max="5120" width="9.140625" style="10"/>
    <col min="5121" max="5121" width="3.5703125" style="10" customWidth="1"/>
    <col min="5122" max="5122" width="5.5703125" style="10" bestFit="1" customWidth="1"/>
    <col min="5123" max="5123" width="36.28515625" style="10" customWidth="1"/>
    <col min="5124" max="5124" width="7.85546875" style="10" customWidth="1"/>
    <col min="5125" max="5128" width="8.140625" style="10" customWidth="1"/>
    <col min="5129" max="5129" width="11.42578125" style="10" bestFit="1" customWidth="1"/>
    <col min="5130" max="5376" width="9.140625" style="10"/>
    <col min="5377" max="5377" width="3.5703125" style="10" customWidth="1"/>
    <col min="5378" max="5378" width="5.5703125" style="10" bestFit="1" customWidth="1"/>
    <col min="5379" max="5379" width="36.28515625" style="10" customWidth="1"/>
    <col min="5380" max="5380" width="7.85546875" style="10" customWidth="1"/>
    <col min="5381" max="5384" width="8.140625" style="10" customWidth="1"/>
    <col min="5385" max="5385" width="11.42578125" style="10" bestFit="1" customWidth="1"/>
    <col min="5386" max="5632" width="9.140625" style="10"/>
    <col min="5633" max="5633" width="3.5703125" style="10" customWidth="1"/>
    <col min="5634" max="5634" width="5.5703125" style="10" bestFit="1" customWidth="1"/>
    <col min="5635" max="5635" width="36.28515625" style="10" customWidth="1"/>
    <col min="5636" max="5636" width="7.85546875" style="10" customWidth="1"/>
    <col min="5637" max="5640" width="8.140625" style="10" customWidth="1"/>
    <col min="5641" max="5641" width="11.42578125" style="10" bestFit="1" customWidth="1"/>
    <col min="5642" max="5888" width="9.140625" style="10"/>
    <col min="5889" max="5889" width="3.5703125" style="10" customWidth="1"/>
    <col min="5890" max="5890" width="5.5703125" style="10" bestFit="1" customWidth="1"/>
    <col min="5891" max="5891" width="36.28515625" style="10" customWidth="1"/>
    <col min="5892" max="5892" width="7.85546875" style="10" customWidth="1"/>
    <col min="5893" max="5896" width="8.140625" style="10" customWidth="1"/>
    <col min="5897" max="5897" width="11.42578125" style="10" bestFit="1" customWidth="1"/>
    <col min="5898" max="6144" width="9.140625" style="10"/>
    <col min="6145" max="6145" width="3.5703125" style="10" customWidth="1"/>
    <col min="6146" max="6146" width="5.5703125" style="10" bestFit="1" customWidth="1"/>
    <col min="6147" max="6147" width="36.28515625" style="10" customWidth="1"/>
    <col min="6148" max="6148" width="7.85546875" style="10" customWidth="1"/>
    <col min="6149" max="6152" width="8.140625" style="10" customWidth="1"/>
    <col min="6153" max="6153" width="11.42578125" style="10" bestFit="1" customWidth="1"/>
    <col min="6154" max="6400" width="9.140625" style="10"/>
    <col min="6401" max="6401" width="3.5703125" style="10" customWidth="1"/>
    <col min="6402" max="6402" width="5.5703125" style="10" bestFit="1" customWidth="1"/>
    <col min="6403" max="6403" width="36.28515625" style="10" customWidth="1"/>
    <col min="6404" max="6404" width="7.85546875" style="10" customWidth="1"/>
    <col min="6405" max="6408" width="8.140625" style="10" customWidth="1"/>
    <col min="6409" max="6409" width="11.42578125" style="10" bestFit="1" customWidth="1"/>
    <col min="6410" max="6656" width="9.140625" style="10"/>
    <col min="6657" max="6657" width="3.5703125" style="10" customWidth="1"/>
    <col min="6658" max="6658" width="5.5703125" style="10" bestFit="1" customWidth="1"/>
    <col min="6659" max="6659" width="36.28515625" style="10" customWidth="1"/>
    <col min="6660" max="6660" width="7.85546875" style="10" customWidth="1"/>
    <col min="6661" max="6664" width="8.140625" style="10" customWidth="1"/>
    <col min="6665" max="6665" width="11.42578125" style="10" bestFit="1" customWidth="1"/>
    <col min="6666" max="6912" width="9.140625" style="10"/>
    <col min="6913" max="6913" width="3.5703125" style="10" customWidth="1"/>
    <col min="6914" max="6914" width="5.5703125" style="10" bestFit="1" customWidth="1"/>
    <col min="6915" max="6915" width="36.28515625" style="10" customWidth="1"/>
    <col min="6916" max="6916" width="7.85546875" style="10" customWidth="1"/>
    <col min="6917" max="6920" width="8.140625" style="10" customWidth="1"/>
    <col min="6921" max="6921" width="11.42578125" style="10" bestFit="1" customWidth="1"/>
    <col min="6922" max="7168" width="9.140625" style="10"/>
    <col min="7169" max="7169" width="3.5703125" style="10" customWidth="1"/>
    <col min="7170" max="7170" width="5.5703125" style="10" bestFit="1" customWidth="1"/>
    <col min="7171" max="7171" width="36.28515625" style="10" customWidth="1"/>
    <col min="7172" max="7172" width="7.85546875" style="10" customWidth="1"/>
    <col min="7173" max="7176" width="8.140625" style="10" customWidth="1"/>
    <col min="7177" max="7177" width="11.42578125" style="10" bestFit="1" customWidth="1"/>
    <col min="7178" max="7424" width="9.140625" style="10"/>
    <col min="7425" max="7425" width="3.5703125" style="10" customWidth="1"/>
    <col min="7426" max="7426" width="5.5703125" style="10" bestFit="1" customWidth="1"/>
    <col min="7427" max="7427" width="36.28515625" style="10" customWidth="1"/>
    <col min="7428" max="7428" width="7.85546875" style="10" customWidth="1"/>
    <col min="7429" max="7432" width="8.140625" style="10" customWidth="1"/>
    <col min="7433" max="7433" width="11.42578125" style="10" bestFit="1" customWidth="1"/>
    <col min="7434" max="7680" width="9.140625" style="10"/>
    <col min="7681" max="7681" width="3.5703125" style="10" customWidth="1"/>
    <col min="7682" max="7682" width="5.5703125" style="10" bestFit="1" customWidth="1"/>
    <col min="7683" max="7683" width="36.28515625" style="10" customWidth="1"/>
    <col min="7684" max="7684" width="7.85546875" style="10" customWidth="1"/>
    <col min="7685" max="7688" width="8.140625" style="10" customWidth="1"/>
    <col min="7689" max="7689" width="11.42578125" style="10" bestFit="1" customWidth="1"/>
    <col min="7690" max="7936" width="9.140625" style="10"/>
    <col min="7937" max="7937" width="3.5703125" style="10" customWidth="1"/>
    <col min="7938" max="7938" width="5.5703125" style="10" bestFit="1" customWidth="1"/>
    <col min="7939" max="7939" width="36.28515625" style="10" customWidth="1"/>
    <col min="7940" max="7940" width="7.85546875" style="10" customWidth="1"/>
    <col min="7941" max="7944" width="8.140625" style="10" customWidth="1"/>
    <col min="7945" max="7945" width="11.42578125" style="10" bestFit="1" customWidth="1"/>
    <col min="7946" max="8192" width="9.140625" style="10"/>
    <col min="8193" max="8193" width="3.5703125" style="10" customWidth="1"/>
    <col min="8194" max="8194" width="5.5703125" style="10" bestFit="1" customWidth="1"/>
    <col min="8195" max="8195" width="36.28515625" style="10" customWidth="1"/>
    <col min="8196" max="8196" width="7.85546875" style="10" customWidth="1"/>
    <col min="8197" max="8200" width="8.140625" style="10" customWidth="1"/>
    <col min="8201" max="8201" width="11.42578125" style="10" bestFit="1" customWidth="1"/>
    <col min="8202" max="8448" width="9.140625" style="10"/>
    <col min="8449" max="8449" width="3.5703125" style="10" customWidth="1"/>
    <col min="8450" max="8450" width="5.5703125" style="10" bestFit="1" customWidth="1"/>
    <col min="8451" max="8451" width="36.28515625" style="10" customWidth="1"/>
    <col min="8452" max="8452" width="7.85546875" style="10" customWidth="1"/>
    <col min="8453" max="8456" width="8.140625" style="10" customWidth="1"/>
    <col min="8457" max="8457" width="11.42578125" style="10" bestFit="1" customWidth="1"/>
    <col min="8458" max="8704" width="9.140625" style="10"/>
    <col min="8705" max="8705" width="3.5703125" style="10" customWidth="1"/>
    <col min="8706" max="8706" width="5.5703125" style="10" bestFit="1" customWidth="1"/>
    <col min="8707" max="8707" width="36.28515625" style="10" customWidth="1"/>
    <col min="8708" max="8708" width="7.85546875" style="10" customWidth="1"/>
    <col min="8709" max="8712" width="8.140625" style="10" customWidth="1"/>
    <col min="8713" max="8713" width="11.42578125" style="10" bestFit="1" customWidth="1"/>
    <col min="8714" max="8960" width="9.140625" style="10"/>
    <col min="8961" max="8961" width="3.5703125" style="10" customWidth="1"/>
    <col min="8962" max="8962" width="5.5703125" style="10" bestFit="1" customWidth="1"/>
    <col min="8963" max="8963" width="36.28515625" style="10" customWidth="1"/>
    <col min="8964" max="8964" width="7.85546875" style="10" customWidth="1"/>
    <col min="8965" max="8968" width="8.140625" style="10" customWidth="1"/>
    <col min="8969" max="8969" width="11.42578125" style="10" bestFit="1" customWidth="1"/>
    <col min="8970" max="9216" width="9.140625" style="10"/>
    <col min="9217" max="9217" width="3.5703125" style="10" customWidth="1"/>
    <col min="9218" max="9218" width="5.5703125" style="10" bestFit="1" customWidth="1"/>
    <col min="9219" max="9219" width="36.28515625" style="10" customWidth="1"/>
    <col min="9220" max="9220" width="7.85546875" style="10" customWidth="1"/>
    <col min="9221" max="9224" width="8.140625" style="10" customWidth="1"/>
    <col min="9225" max="9225" width="11.42578125" style="10" bestFit="1" customWidth="1"/>
    <col min="9226" max="9472" width="9.140625" style="10"/>
    <col min="9473" max="9473" width="3.5703125" style="10" customWidth="1"/>
    <col min="9474" max="9474" width="5.5703125" style="10" bestFit="1" customWidth="1"/>
    <col min="9475" max="9475" width="36.28515625" style="10" customWidth="1"/>
    <col min="9476" max="9476" width="7.85546875" style="10" customWidth="1"/>
    <col min="9477" max="9480" width="8.140625" style="10" customWidth="1"/>
    <col min="9481" max="9481" width="11.42578125" style="10" bestFit="1" customWidth="1"/>
    <col min="9482" max="9728" width="9.140625" style="10"/>
    <col min="9729" max="9729" width="3.5703125" style="10" customWidth="1"/>
    <col min="9730" max="9730" width="5.5703125" style="10" bestFit="1" customWidth="1"/>
    <col min="9731" max="9731" width="36.28515625" style="10" customWidth="1"/>
    <col min="9732" max="9732" width="7.85546875" style="10" customWidth="1"/>
    <col min="9733" max="9736" width="8.140625" style="10" customWidth="1"/>
    <col min="9737" max="9737" width="11.42578125" style="10" bestFit="1" customWidth="1"/>
    <col min="9738" max="9984" width="9.140625" style="10"/>
    <col min="9985" max="9985" width="3.5703125" style="10" customWidth="1"/>
    <col min="9986" max="9986" width="5.5703125" style="10" bestFit="1" customWidth="1"/>
    <col min="9987" max="9987" width="36.28515625" style="10" customWidth="1"/>
    <col min="9988" max="9988" width="7.85546875" style="10" customWidth="1"/>
    <col min="9989" max="9992" width="8.140625" style="10" customWidth="1"/>
    <col min="9993" max="9993" width="11.42578125" style="10" bestFit="1" customWidth="1"/>
    <col min="9994" max="10240" width="9.140625" style="10"/>
    <col min="10241" max="10241" width="3.5703125" style="10" customWidth="1"/>
    <col min="10242" max="10242" width="5.5703125" style="10" bestFit="1" customWidth="1"/>
    <col min="10243" max="10243" width="36.28515625" style="10" customWidth="1"/>
    <col min="10244" max="10244" width="7.85546875" style="10" customWidth="1"/>
    <col min="10245" max="10248" width="8.140625" style="10" customWidth="1"/>
    <col min="10249" max="10249" width="11.42578125" style="10" bestFit="1" customWidth="1"/>
    <col min="10250" max="10496" width="9.140625" style="10"/>
    <col min="10497" max="10497" width="3.5703125" style="10" customWidth="1"/>
    <col min="10498" max="10498" width="5.5703125" style="10" bestFit="1" customWidth="1"/>
    <col min="10499" max="10499" width="36.28515625" style="10" customWidth="1"/>
    <col min="10500" max="10500" width="7.85546875" style="10" customWidth="1"/>
    <col min="10501" max="10504" width="8.140625" style="10" customWidth="1"/>
    <col min="10505" max="10505" width="11.42578125" style="10" bestFit="1" customWidth="1"/>
    <col min="10506" max="10752" width="9.140625" style="10"/>
    <col min="10753" max="10753" width="3.5703125" style="10" customWidth="1"/>
    <col min="10754" max="10754" width="5.5703125" style="10" bestFit="1" customWidth="1"/>
    <col min="10755" max="10755" width="36.28515625" style="10" customWidth="1"/>
    <col min="10756" max="10756" width="7.85546875" style="10" customWidth="1"/>
    <col min="10757" max="10760" width="8.140625" style="10" customWidth="1"/>
    <col min="10761" max="10761" width="11.42578125" style="10" bestFit="1" customWidth="1"/>
    <col min="10762" max="11008" width="9.140625" style="10"/>
    <col min="11009" max="11009" width="3.5703125" style="10" customWidth="1"/>
    <col min="11010" max="11010" width="5.5703125" style="10" bestFit="1" customWidth="1"/>
    <col min="11011" max="11011" width="36.28515625" style="10" customWidth="1"/>
    <col min="11012" max="11012" width="7.85546875" style="10" customWidth="1"/>
    <col min="11013" max="11016" width="8.140625" style="10" customWidth="1"/>
    <col min="11017" max="11017" width="11.42578125" style="10" bestFit="1" customWidth="1"/>
    <col min="11018" max="11264" width="9.140625" style="10"/>
    <col min="11265" max="11265" width="3.5703125" style="10" customWidth="1"/>
    <col min="11266" max="11266" width="5.5703125" style="10" bestFit="1" customWidth="1"/>
    <col min="11267" max="11267" width="36.28515625" style="10" customWidth="1"/>
    <col min="11268" max="11268" width="7.85546875" style="10" customWidth="1"/>
    <col min="11269" max="11272" width="8.140625" style="10" customWidth="1"/>
    <col min="11273" max="11273" width="11.42578125" style="10" bestFit="1" customWidth="1"/>
    <col min="11274" max="11520" width="9.140625" style="10"/>
    <col min="11521" max="11521" width="3.5703125" style="10" customWidth="1"/>
    <col min="11522" max="11522" width="5.5703125" style="10" bestFit="1" customWidth="1"/>
    <col min="11523" max="11523" width="36.28515625" style="10" customWidth="1"/>
    <col min="11524" max="11524" width="7.85546875" style="10" customWidth="1"/>
    <col min="11525" max="11528" width="8.140625" style="10" customWidth="1"/>
    <col min="11529" max="11529" width="11.42578125" style="10" bestFit="1" customWidth="1"/>
    <col min="11530" max="11776" width="9.140625" style="10"/>
    <col min="11777" max="11777" width="3.5703125" style="10" customWidth="1"/>
    <col min="11778" max="11778" width="5.5703125" style="10" bestFit="1" customWidth="1"/>
    <col min="11779" max="11779" width="36.28515625" style="10" customWidth="1"/>
    <col min="11780" max="11780" width="7.85546875" style="10" customWidth="1"/>
    <col min="11781" max="11784" width="8.140625" style="10" customWidth="1"/>
    <col min="11785" max="11785" width="11.42578125" style="10" bestFit="1" customWidth="1"/>
    <col min="11786" max="12032" width="9.140625" style="10"/>
    <col min="12033" max="12033" width="3.5703125" style="10" customWidth="1"/>
    <col min="12034" max="12034" width="5.5703125" style="10" bestFit="1" customWidth="1"/>
    <col min="12035" max="12035" width="36.28515625" style="10" customWidth="1"/>
    <col min="12036" max="12036" width="7.85546875" style="10" customWidth="1"/>
    <col min="12037" max="12040" width="8.140625" style="10" customWidth="1"/>
    <col min="12041" max="12041" width="11.42578125" style="10" bestFit="1" customWidth="1"/>
    <col min="12042" max="12288" width="9.140625" style="10"/>
    <col min="12289" max="12289" width="3.5703125" style="10" customWidth="1"/>
    <col min="12290" max="12290" width="5.5703125" style="10" bestFit="1" customWidth="1"/>
    <col min="12291" max="12291" width="36.28515625" style="10" customWidth="1"/>
    <col min="12292" max="12292" width="7.85546875" style="10" customWidth="1"/>
    <col min="12293" max="12296" width="8.140625" style="10" customWidth="1"/>
    <col min="12297" max="12297" width="11.42578125" style="10" bestFit="1" customWidth="1"/>
    <col min="12298" max="12544" width="9.140625" style="10"/>
    <col min="12545" max="12545" width="3.5703125" style="10" customWidth="1"/>
    <col min="12546" max="12546" width="5.5703125" style="10" bestFit="1" customWidth="1"/>
    <col min="12547" max="12547" width="36.28515625" style="10" customWidth="1"/>
    <col min="12548" max="12548" width="7.85546875" style="10" customWidth="1"/>
    <col min="12549" max="12552" width="8.140625" style="10" customWidth="1"/>
    <col min="12553" max="12553" width="11.42578125" style="10" bestFit="1" customWidth="1"/>
    <col min="12554" max="12800" width="9.140625" style="10"/>
    <col min="12801" max="12801" width="3.5703125" style="10" customWidth="1"/>
    <col min="12802" max="12802" width="5.5703125" style="10" bestFit="1" customWidth="1"/>
    <col min="12803" max="12803" width="36.28515625" style="10" customWidth="1"/>
    <col min="12804" max="12804" width="7.85546875" style="10" customWidth="1"/>
    <col min="12805" max="12808" width="8.140625" style="10" customWidth="1"/>
    <col min="12809" max="12809" width="11.42578125" style="10" bestFit="1" customWidth="1"/>
    <col min="12810" max="13056" width="9.140625" style="10"/>
    <col min="13057" max="13057" width="3.5703125" style="10" customWidth="1"/>
    <col min="13058" max="13058" width="5.5703125" style="10" bestFit="1" customWidth="1"/>
    <col min="13059" max="13059" width="36.28515625" style="10" customWidth="1"/>
    <col min="13060" max="13060" width="7.85546875" style="10" customWidth="1"/>
    <col min="13061" max="13064" width="8.140625" style="10" customWidth="1"/>
    <col min="13065" max="13065" width="11.42578125" style="10" bestFit="1" customWidth="1"/>
    <col min="13066" max="13312" width="9.140625" style="10"/>
    <col min="13313" max="13313" width="3.5703125" style="10" customWidth="1"/>
    <col min="13314" max="13314" width="5.5703125" style="10" bestFit="1" customWidth="1"/>
    <col min="13315" max="13315" width="36.28515625" style="10" customWidth="1"/>
    <col min="13316" max="13316" width="7.85546875" style="10" customWidth="1"/>
    <col min="13317" max="13320" width="8.140625" style="10" customWidth="1"/>
    <col min="13321" max="13321" width="11.42578125" style="10" bestFit="1" customWidth="1"/>
    <col min="13322" max="13568" width="9.140625" style="10"/>
    <col min="13569" max="13569" width="3.5703125" style="10" customWidth="1"/>
    <col min="13570" max="13570" width="5.5703125" style="10" bestFit="1" customWidth="1"/>
    <col min="13571" max="13571" width="36.28515625" style="10" customWidth="1"/>
    <col min="13572" max="13572" width="7.85546875" style="10" customWidth="1"/>
    <col min="13573" max="13576" width="8.140625" style="10" customWidth="1"/>
    <col min="13577" max="13577" width="11.42578125" style="10" bestFit="1" customWidth="1"/>
    <col min="13578" max="13824" width="9.140625" style="10"/>
    <col min="13825" max="13825" width="3.5703125" style="10" customWidth="1"/>
    <col min="13826" max="13826" width="5.5703125" style="10" bestFit="1" customWidth="1"/>
    <col min="13827" max="13827" width="36.28515625" style="10" customWidth="1"/>
    <col min="13828" max="13828" width="7.85546875" style="10" customWidth="1"/>
    <col min="13829" max="13832" width="8.140625" style="10" customWidth="1"/>
    <col min="13833" max="13833" width="11.42578125" style="10" bestFit="1" customWidth="1"/>
    <col min="13834" max="14080" width="9.140625" style="10"/>
    <col min="14081" max="14081" width="3.5703125" style="10" customWidth="1"/>
    <col min="14082" max="14082" width="5.5703125" style="10" bestFit="1" customWidth="1"/>
    <col min="14083" max="14083" width="36.28515625" style="10" customWidth="1"/>
    <col min="14084" max="14084" width="7.85546875" style="10" customWidth="1"/>
    <col min="14085" max="14088" width="8.140625" style="10" customWidth="1"/>
    <col min="14089" max="14089" width="11.42578125" style="10" bestFit="1" customWidth="1"/>
    <col min="14090" max="14336" width="9.140625" style="10"/>
    <col min="14337" max="14337" width="3.5703125" style="10" customWidth="1"/>
    <col min="14338" max="14338" width="5.5703125" style="10" bestFit="1" customWidth="1"/>
    <col min="14339" max="14339" width="36.28515625" style="10" customWidth="1"/>
    <col min="14340" max="14340" width="7.85546875" style="10" customWidth="1"/>
    <col min="14341" max="14344" width="8.140625" style="10" customWidth="1"/>
    <col min="14345" max="14345" width="11.42578125" style="10" bestFit="1" customWidth="1"/>
    <col min="14346" max="14592" width="9.140625" style="10"/>
    <col min="14593" max="14593" width="3.5703125" style="10" customWidth="1"/>
    <col min="14594" max="14594" width="5.5703125" style="10" bestFit="1" customWidth="1"/>
    <col min="14595" max="14595" width="36.28515625" style="10" customWidth="1"/>
    <col min="14596" max="14596" width="7.85546875" style="10" customWidth="1"/>
    <col min="14597" max="14600" width="8.140625" style="10" customWidth="1"/>
    <col min="14601" max="14601" width="11.42578125" style="10" bestFit="1" customWidth="1"/>
    <col min="14602" max="14848" width="9.140625" style="10"/>
    <col min="14849" max="14849" width="3.5703125" style="10" customWidth="1"/>
    <col min="14850" max="14850" width="5.5703125" style="10" bestFit="1" customWidth="1"/>
    <col min="14851" max="14851" width="36.28515625" style="10" customWidth="1"/>
    <col min="14852" max="14852" width="7.85546875" style="10" customWidth="1"/>
    <col min="14853" max="14856" width="8.140625" style="10" customWidth="1"/>
    <col min="14857" max="14857" width="11.42578125" style="10" bestFit="1" customWidth="1"/>
    <col min="14858" max="15104" width="9.140625" style="10"/>
    <col min="15105" max="15105" width="3.5703125" style="10" customWidth="1"/>
    <col min="15106" max="15106" width="5.5703125" style="10" bestFit="1" customWidth="1"/>
    <col min="15107" max="15107" width="36.28515625" style="10" customWidth="1"/>
    <col min="15108" max="15108" width="7.85546875" style="10" customWidth="1"/>
    <col min="15109" max="15112" width="8.140625" style="10" customWidth="1"/>
    <col min="15113" max="15113" width="11.42578125" style="10" bestFit="1" customWidth="1"/>
    <col min="15114" max="15360" width="9.140625" style="10"/>
    <col min="15361" max="15361" width="3.5703125" style="10" customWidth="1"/>
    <col min="15362" max="15362" width="5.5703125" style="10" bestFit="1" customWidth="1"/>
    <col min="15363" max="15363" width="36.28515625" style="10" customWidth="1"/>
    <col min="15364" max="15364" width="7.85546875" style="10" customWidth="1"/>
    <col min="15365" max="15368" width="8.140625" style="10" customWidth="1"/>
    <col min="15369" max="15369" width="11.42578125" style="10" bestFit="1" customWidth="1"/>
    <col min="15370" max="15616" width="9.140625" style="10"/>
    <col min="15617" max="15617" width="3.5703125" style="10" customWidth="1"/>
    <col min="15618" max="15618" width="5.5703125" style="10" bestFit="1" customWidth="1"/>
    <col min="15619" max="15619" width="36.28515625" style="10" customWidth="1"/>
    <col min="15620" max="15620" width="7.85546875" style="10" customWidth="1"/>
    <col min="15621" max="15624" width="8.140625" style="10" customWidth="1"/>
    <col min="15625" max="15625" width="11.42578125" style="10" bestFit="1" customWidth="1"/>
    <col min="15626" max="15872" width="9.140625" style="10"/>
    <col min="15873" max="15873" width="3.5703125" style="10" customWidth="1"/>
    <col min="15874" max="15874" width="5.5703125" style="10" bestFit="1" customWidth="1"/>
    <col min="15875" max="15875" width="36.28515625" style="10" customWidth="1"/>
    <col min="15876" max="15876" width="7.85546875" style="10" customWidth="1"/>
    <col min="15877" max="15880" width="8.140625" style="10" customWidth="1"/>
    <col min="15881" max="15881" width="11.42578125" style="10" bestFit="1" customWidth="1"/>
    <col min="15882" max="16128" width="9.140625" style="10"/>
    <col min="16129" max="16129" width="3.5703125" style="10" customWidth="1"/>
    <col min="16130" max="16130" width="5.5703125" style="10" bestFit="1" customWidth="1"/>
    <col min="16131" max="16131" width="36.28515625" style="10" customWidth="1"/>
    <col min="16132" max="16132" width="7.85546875" style="10" customWidth="1"/>
    <col min="16133" max="16136" width="8.140625" style="10" customWidth="1"/>
    <col min="16137" max="16137" width="11.42578125" style="10" bestFit="1" customWidth="1"/>
    <col min="16138" max="16384" width="9.140625" style="10"/>
  </cols>
  <sheetData>
    <row r="1" spans="2:14" ht="17.100000000000001" customHeight="1" thickBot="1" x14ac:dyDescent="0.3">
      <c r="B1" s="7"/>
      <c r="C1" s="7"/>
      <c r="D1" s="7"/>
      <c r="E1" s="7"/>
      <c r="F1" s="8"/>
      <c r="G1" s="8"/>
      <c r="H1" s="8"/>
      <c r="I1" s="8"/>
      <c r="J1" s="9"/>
      <c r="K1" s="7"/>
      <c r="L1" s="7"/>
    </row>
    <row r="2" spans="2:14" s="7" customFormat="1" ht="17.100000000000001" customHeight="1" thickBot="1" x14ac:dyDescent="0.3">
      <c r="B2" s="52" t="s">
        <v>55</v>
      </c>
      <c r="C2" s="53"/>
      <c r="D2" s="53"/>
      <c r="E2" s="53"/>
      <c r="F2" s="53"/>
      <c r="G2" s="53"/>
      <c r="H2" s="53"/>
      <c r="I2" s="53"/>
      <c r="J2" s="54"/>
      <c r="M2" s="11" t="s">
        <v>29</v>
      </c>
      <c r="N2" s="11" t="s">
        <v>30</v>
      </c>
    </row>
    <row r="3" spans="2:14" s="7" customFormat="1" ht="17.100000000000001" customHeight="1" thickBot="1" x14ac:dyDescent="0.3">
      <c r="B3" s="12"/>
      <c r="C3" s="13"/>
      <c r="D3" s="13"/>
      <c r="E3" s="13"/>
      <c r="F3" s="13"/>
      <c r="G3" s="13"/>
      <c r="H3" s="13"/>
      <c r="I3" s="13"/>
      <c r="J3" s="14"/>
      <c r="M3" s="11">
        <v>1</v>
      </c>
      <c r="N3" s="11">
        <f>+J58</f>
        <v>5</v>
      </c>
    </row>
    <row r="4" spans="2:14" s="7" customFormat="1" ht="30" customHeight="1" thickBot="1" x14ac:dyDescent="0.3">
      <c r="B4" s="55" t="s">
        <v>54</v>
      </c>
      <c r="C4" s="53"/>
      <c r="D4" s="53"/>
      <c r="E4" s="53"/>
      <c r="F4" s="53"/>
      <c r="G4" s="53"/>
      <c r="H4" s="53"/>
      <c r="I4" s="53"/>
      <c r="J4" s="54"/>
      <c r="M4" s="11">
        <v>2</v>
      </c>
      <c r="N4" s="11" t="e">
        <f>+#REF!</f>
        <v>#REF!</v>
      </c>
    </row>
    <row r="5" spans="2:14" s="7" customFormat="1" ht="17.100000000000001" customHeight="1" thickBot="1" x14ac:dyDescent="0.3">
      <c r="B5" s="12"/>
      <c r="C5" s="13"/>
      <c r="D5" s="13"/>
      <c r="E5" s="13"/>
      <c r="F5" s="13"/>
      <c r="G5" s="13"/>
      <c r="H5" s="13"/>
      <c r="I5" s="13"/>
      <c r="J5" s="14"/>
      <c r="M5" s="11">
        <v>3</v>
      </c>
      <c r="N5" s="11" t="e">
        <f>+#REF!</f>
        <v>#REF!</v>
      </c>
    </row>
    <row r="6" spans="2:14" s="7" customFormat="1" ht="17.100000000000001" customHeight="1" thickBot="1" x14ac:dyDescent="0.3">
      <c r="B6" s="15" t="s">
        <v>31</v>
      </c>
      <c r="C6" s="56" t="s">
        <v>13</v>
      </c>
      <c r="D6" s="57"/>
      <c r="E6" s="57"/>
      <c r="F6" s="57"/>
      <c r="G6" s="57"/>
      <c r="H6" s="57"/>
      <c r="I6" s="57"/>
      <c r="J6" s="58"/>
      <c r="M6" s="11">
        <v>4</v>
      </c>
      <c r="N6" s="11" t="e">
        <f>+#REF!</f>
        <v>#REF!</v>
      </c>
    </row>
    <row r="7" spans="2:14" s="7" customFormat="1" ht="17.100000000000001" customHeight="1" x14ac:dyDescent="0.25">
      <c r="B7" s="59" t="s">
        <v>32</v>
      </c>
      <c r="C7" s="61" t="s">
        <v>57</v>
      </c>
      <c r="D7" s="62"/>
      <c r="E7" s="62"/>
      <c r="F7" s="62"/>
      <c r="G7" s="62"/>
      <c r="H7" s="62"/>
      <c r="I7" s="62"/>
      <c r="J7" s="63"/>
      <c r="M7" s="11">
        <v>5</v>
      </c>
      <c r="N7" s="11" t="e">
        <f>+#REF!</f>
        <v>#REF!</v>
      </c>
    </row>
    <row r="8" spans="2:14" s="7" customFormat="1" ht="17.100000000000001" customHeight="1" thickBot="1" x14ac:dyDescent="0.3">
      <c r="B8" s="60"/>
      <c r="C8" s="64"/>
      <c r="D8" s="65"/>
      <c r="E8" s="65"/>
      <c r="F8" s="65"/>
      <c r="G8" s="65"/>
      <c r="H8" s="65"/>
      <c r="I8" s="65"/>
      <c r="J8" s="66"/>
      <c r="M8" s="11">
        <v>6</v>
      </c>
      <c r="N8" s="11" t="e">
        <f>+#REF!</f>
        <v>#REF!</v>
      </c>
    </row>
    <row r="9" spans="2:14" s="7" customFormat="1" ht="17.100000000000001" customHeight="1" thickBot="1" x14ac:dyDescent="0.3">
      <c r="B9" s="12"/>
      <c r="C9" s="13"/>
      <c r="D9" s="13"/>
      <c r="E9" s="13"/>
      <c r="F9" s="13"/>
      <c r="G9" s="13"/>
      <c r="H9" s="13"/>
      <c r="I9" s="13"/>
      <c r="J9" s="14"/>
      <c r="K9" s="16"/>
      <c r="M9" s="11">
        <v>7</v>
      </c>
      <c r="N9" s="17" t="e">
        <f>+#REF!</f>
        <v>#REF!</v>
      </c>
    </row>
    <row r="10" spans="2:14" s="7" customFormat="1" ht="17.100000000000001" customHeight="1" thickBot="1" x14ac:dyDescent="0.3">
      <c r="B10" s="67" t="s">
        <v>33</v>
      </c>
      <c r="C10" s="18"/>
      <c r="D10" s="18"/>
      <c r="E10" s="19"/>
      <c r="F10" s="20"/>
      <c r="G10" s="70" t="s">
        <v>34</v>
      </c>
      <c r="H10" s="71"/>
      <c r="I10" s="71"/>
      <c r="J10" s="72"/>
      <c r="M10" s="11">
        <v>8</v>
      </c>
      <c r="N10" s="11" t="e">
        <f>+#REF!</f>
        <v>#REF!</v>
      </c>
    </row>
    <row r="11" spans="2:14" s="7" customFormat="1" ht="17.100000000000001" customHeight="1" x14ac:dyDescent="0.25">
      <c r="B11" s="68"/>
      <c r="C11" s="22" t="s">
        <v>32</v>
      </c>
      <c r="D11" s="22"/>
      <c r="E11" s="23" t="s">
        <v>2</v>
      </c>
      <c r="F11" s="24" t="s">
        <v>35</v>
      </c>
      <c r="G11" s="47" t="s">
        <v>36</v>
      </c>
      <c r="H11" s="47" t="s">
        <v>37</v>
      </c>
      <c r="I11" s="47" t="s">
        <v>38</v>
      </c>
      <c r="J11" s="47" t="s">
        <v>39</v>
      </c>
      <c r="M11" s="11">
        <v>9</v>
      </c>
      <c r="N11" s="11" t="e">
        <f>+#REF!</f>
        <v>#REF!</v>
      </c>
    </row>
    <row r="12" spans="2:14" s="7" customFormat="1" ht="17.100000000000001" customHeight="1" thickBot="1" x14ac:dyDescent="0.3">
      <c r="B12" s="69"/>
      <c r="C12" s="25"/>
      <c r="D12" s="25"/>
      <c r="E12" s="26"/>
      <c r="F12" s="27"/>
      <c r="G12" s="48"/>
      <c r="H12" s="48"/>
      <c r="I12" s="48"/>
      <c r="J12" s="48"/>
      <c r="M12" s="11">
        <v>10</v>
      </c>
      <c r="N12" s="11" t="e">
        <f>+#REF!</f>
        <v>#REF!</v>
      </c>
    </row>
    <row r="13" spans="2:14" s="7" customFormat="1" ht="17.100000000000001" customHeight="1" x14ac:dyDescent="0.25">
      <c r="B13" s="28">
        <v>1</v>
      </c>
      <c r="C13" t="s">
        <v>51</v>
      </c>
      <c r="D13" s="29"/>
      <c r="E13" s="30" t="s">
        <v>52</v>
      </c>
      <c r="F13" s="31"/>
      <c r="G13" s="32"/>
      <c r="H13" s="32"/>
      <c r="I13" s="32"/>
      <c r="J13" s="33">
        <f t="shared" ref="J13:J57" si="0">F13*G13*H13*I13</f>
        <v>0</v>
      </c>
      <c r="M13" s="11">
        <v>11</v>
      </c>
      <c r="N13" s="11" t="e">
        <f>+#REF!</f>
        <v>#REF!</v>
      </c>
    </row>
    <row r="14" spans="2:14" s="7" customFormat="1" ht="17.100000000000001" customHeight="1" x14ac:dyDescent="0.25">
      <c r="B14" s="34">
        <v>2</v>
      </c>
      <c r="C14" t="s">
        <v>74</v>
      </c>
      <c r="D14" s="35"/>
      <c r="E14" s="30" t="str">
        <f>E13</f>
        <v>Adt.</v>
      </c>
      <c r="F14" s="31">
        <v>1</v>
      </c>
      <c r="G14" s="31">
        <v>1</v>
      </c>
      <c r="H14" s="31">
        <v>1</v>
      </c>
      <c r="I14" s="32">
        <v>1</v>
      </c>
      <c r="J14" s="33">
        <f t="shared" si="0"/>
        <v>1</v>
      </c>
      <c r="M14" s="11">
        <v>12</v>
      </c>
      <c r="N14" s="11" t="e">
        <f>+#REF!</f>
        <v>#REF!</v>
      </c>
    </row>
    <row r="15" spans="2:14" s="7" customFormat="1" ht="17.100000000000001" customHeight="1" x14ac:dyDescent="0.25">
      <c r="B15" s="34">
        <v>3</v>
      </c>
      <c r="C15" t="s">
        <v>75</v>
      </c>
      <c r="D15" s="35"/>
      <c r="E15" s="30" t="str">
        <f t="shared" ref="E15:E57" si="1">E14</f>
        <v>Adt.</v>
      </c>
      <c r="F15" s="31">
        <v>1</v>
      </c>
      <c r="G15" s="31">
        <v>1</v>
      </c>
      <c r="H15" s="31">
        <v>1</v>
      </c>
      <c r="I15" s="32">
        <v>1</v>
      </c>
      <c r="J15" s="33">
        <f t="shared" si="0"/>
        <v>1</v>
      </c>
      <c r="M15" s="11">
        <v>13</v>
      </c>
      <c r="N15" s="11" t="e">
        <f>+#REF!</f>
        <v>#REF!</v>
      </c>
    </row>
    <row r="16" spans="2:14" s="7" customFormat="1" ht="17.100000000000001" customHeight="1" x14ac:dyDescent="0.25">
      <c r="B16" s="34">
        <v>4</v>
      </c>
      <c r="C16" t="s">
        <v>76</v>
      </c>
      <c r="D16" s="35"/>
      <c r="E16" s="30" t="str">
        <f t="shared" si="1"/>
        <v>Adt.</v>
      </c>
      <c r="F16" s="31">
        <v>1</v>
      </c>
      <c r="G16" s="31">
        <v>1</v>
      </c>
      <c r="H16" s="31">
        <v>1</v>
      </c>
      <c r="I16" s="32">
        <v>1</v>
      </c>
      <c r="J16" s="33">
        <f t="shared" si="0"/>
        <v>1</v>
      </c>
      <c r="M16" s="11">
        <v>14</v>
      </c>
      <c r="N16" s="11" t="e">
        <f>+#REF!</f>
        <v>#REF!</v>
      </c>
    </row>
    <row r="17" spans="2:14" s="7" customFormat="1" ht="17.100000000000001" customHeight="1" x14ac:dyDescent="0.25">
      <c r="B17" s="34">
        <v>5</v>
      </c>
      <c r="C17" t="s">
        <v>77</v>
      </c>
      <c r="D17" s="35"/>
      <c r="E17" s="30" t="str">
        <f t="shared" si="1"/>
        <v>Adt.</v>
      </c>
      <c r="F17" s="31">
        <v>1</v>
      </c>
      <c r="G17" s="31">
        <v>1</v>
      </c>
      <c r="H17" s="31">
        <v>1</v>
      </c>
      <c r="I17" s="32">
        <v>1</v>
      </c>
      <c r="J17" s="33">
        <f t="shared" si="0"/>
        <v>1</v>
      </c>
      <c r="M17" s="11">
        <v>15</v>
      </c>
      <c r="N17" s="11" t="e">
        <f>+#REF!</f>
        <v>#REF!</v>
      </c>
    </row>
    <row r="18" spans="2:14" s="7" customFormat="1" ht="17.100000000000001" customHeight="1" x14ac:dyDescent="0.25">
      <c r="B18" s="34">
        <v>6</v>
      </c>
      <c r="C18" t="s">
        <v>78</v>
      </c>
      <c r="D18" s="35"/>
      <c r="E18" s="30" t="str">
        <f t="shared" si="1"/>
        <v>Adt.</v>
      </c>
      <c r="F18" s="31">
        <v>1</v>
      </c>
      <c r="G18" s="31">
        <v>1</v>
      </c>
      <c r="H18" s="31">
        <v>1</v>
      </c>
      <c r="I18" s="32">
        <v>1</v>
      </c>
      <c r="J18" s="33">
        <f t="shared" si="0"/>
        <v>1</v>
      </c>
      <c r="M18" s="11">
        <v>16</v>
      </c>
      <c r="N18" s="11" t="e">
        <f>+#REF!</f>
        <v>#REF!</v>
      </c>
    </row>
    <row r="19" spans="2:14" s="7" customFormat="1" ht="17.100000000000001" customHeight="1" x14ac:dyDescent="0.25">
      <c r="B19" s="34">
        <v>7</v>
      </c>
      <c r="C19" s="35"/>
      <c r="D19" s="35"/>
      <c r="E19" s="30" t="str">
        <f t="shared" si="1"/>
        <v>Adt.</v>
      </c>
      <c r="F19" s="31"/>
      <c r="G19" s="31"/>
      <c r="H19" s="31"/>
      <c r="I19" s="32"/>
      <c r="J19" s="33">
        <f t="shared" si="0"/>
        <v>0</v>
      </c>
      <c r="M19" s="11">
        <v>17</v>
      </c>
      <c r="N19" s="11" t="e">
        <f>+#REF!</f>
        <v>#REF!</v>
      </c>
    </row>
    <row r="20" spans="2:14" s="7" customFormat="1" ht="17.100000000000001" customHeight="1" x14ac:dyDescent="0.25">
      <c r="B20" s="34">
        <v>8</v>
      </c>
      <c r="C20" s="35"/>
      <c r="D20" s="35"/>
      <c r="E20" s="30" t="str">
        <f t="shared" si="1"/>
        <v>Adt.</v>
      </c>
      <c r="F20" s="31"/>
      <c r="G20" s="31"/>
      <c r="H20" s="31"/>
      <c r="I20" s="32"/>
      <c r="J20" s="33">
        <f t="shared" si="0"/>
        <v>0</v>
      </c>
      <c r="M20" s="11">
        <v>18</v>
      </c>
      <c r="N20" s="11" t="e">
        <f>+#REF!</f>
        <v>#REF!</v>
      </c>
    </row>
    <row r="21" spans="2:14" s="7" customFormat="1" ht="17.100000000000001" customHeight="1" x14ac:dyDescent="0.25">
      <c r="B21" s="34">
        <v>9</v>
      </c>
      <c r="C21" s="35"/>
      <c r="D21" s="35"/>
      <c r="E21" s="30" t="str">
        <f t="shared" si="1"/>
        <v>Adt.</v>
      </c>
      <c r="F21" s="31"/>
      <c r="G21" s="31"/>
      <c r="H21" s="31"/>
      <c r="I21" s="32"/>
      <c r="J21" s="33">
        <f t="shared" si="0"/>
        <v>0</v>
      </c>
      <c r="M21" s="11">
        <v>19</v>
      </c>
      <c r="N21" s="11" t="e">
        <f>+#REF!</f>
        <v>#REF!</v>
      </c>
    </row>
    <row r="22" spans="2:14" s="7" customFormat="1" ht="17.100000000000001" customHeight="1" x14ac:dyDescent="0.25">
      <c r="B22" s="34">
        <v>10</v>
      </c>
      <c r="C22" s="35"/>
      <c r="D22" s="35"/>
      <c r="E22" s="30" t="str">
        <f t="shared" si="1"/>
        <v>Adt.</v>
      </c>
      <c r="F22" s="31"/>
      <c r="G22" s="31"/>
      <c r="H22" s="31"/>
      <c r="I22" s="32"/>
      <c r="J22" s="33">
        <f t="shared" si="0"/>
        <v>0</v>
      </c>
      <c r="M22" s="11">
        <v>20</v>
      </c>
      <c r="N22" s="11" t="e">
        <f>+#REF!</f>
        <v>#REF!</v>
      </c>
    </row>
    <row r="23" spans="2:14" s="7" customFormat="1" ht="17.100000000000001" customHeight="1" x14ac:dyDescent="0.25">
      <c r="B23" s="34">
        <v>11</v>
      </c>
      <c r="C23" s="29"/>
      <c r="D23" s="29"/>
      <c r="E23" s="30" t="str">
        <f t="shared" si="1"/>
        <v>Adt.</v>
      </c>
      <c r="F23" s="31"/>
      <c r="G23" s="32"/>
      <c r="H23" s="32"/>
      <c r="I23" s="32"/>
      <c r="J23" s="33">
        <f t="shared" si="0"/>
        <v>0</v>
      </c>
      <c r="M23" s="11">
        <v>21</v>
      </c>
      <c r="N23" s="11"/>
    </row>
    <row r="24" spans="2:14" s="7" customFormat="1" ht="17.100000000000001" customHeight="1" x14ac:dyDescent="0.25">
      <c r="B24" s="34">
        <v>12</v>
      </c>
      <c r="C24" s="35"/>
      <c r="D24" s="29"/>
      <c r="E24" s="30" t="str">
        <f t="shared" si="1"/>
        <v>Adt.</v>
      </c>
      <c r="F24" s="31"/>
      <c r="G24" s="32"/>
      <c r="H24" s="32"/>
      <c r="I24" s="32"/>
      <c r="J24" s="33">
        <f t="shared" si="0"/>
        <v>0</v>
      </c>
      <c r="M24" s="11">
        <v>22</v>
      </c>
      <c r="N24" s="11"/>
    </row>
    <row r="25" spans="2:14" s="7" customFormat="1" ht="17.100000000000001" customHeight="1" x14ac:dyDescent="0.25">
      <c r="B25" s="34">
        <v>13</v>
      </c>
      <c r="C25" s="35"/>
      <c r="D25" s="35"/>
      <c r="E25" s="30" t="str">
        <f t="shared" si="1"/>
        <v>Adt.</v>
      </c>
      <c r="F25" s="31"/>
      <c r="G25" s="31"/>
      <c r="H25" s="31"/>
      <c r="I25" s="32"/>
      <c r="J25" s="33">
        <f t="shared" si="0"/>
        <v>0</v>
      </c>
      <c r="L25" s="36"/>
      <c r="M25" s="11">
        <v>23</v>
      </c>
      <c r="N25" s="11"/>
    </row>
    <row r="26" spans="2:14" s="7" customFormat="1" ht="17.100000000000001" customHeight="1" x14ac:dyDescent="0.25">
      <c r="B26" s="34">
        <v>14</v>
      </c>
      <c r="C26" s="35"/>
      <c r="D26" s="35"/>
      <c r="E26" s="30" t="str">
        <f t="shared" si="1"/>
        <v>Adt.</v>
      </c>
      <c r="F26" s="31"/>
      <c r="G26" s="31"/>
      <c r="H26" s="31"/>
      <c r="I26" s="32"/>
      <c r="J26" s="33">
        <f t="shared" si="0"/>
        <v>0</v>
      </c>
      <c r="M26" s="11">
        <v>24</v>
      </c>
      <c r="N26" s="11"/>
    </row>
    <row r="27" spans="2:14" s="7" customFormat="1" ht="17.100000000000001" customHeight="1" x14ac:dyDescent="0.25">
      <c r="B27" s="34">
        <v>15</v>
      </c>
      <c r="C27" s="35"/>
      <c r="D27" s="35"/>
      <c r="E27" s="30" t="str">
        <f t="shared" si="1"/>
        <v>Adt.</v>
      </c>
      <c r="F27" s="31"/>
      <c r="G27" s="31"/>
      <c r="H27" s="31"/>
      <c r="I27" s="32"/>
      <c r="J27" s="33">
        <f t="shared" si="0"/>
        <v>0</v>
      </c>
      <c r="M27" s="11">
        <v>25</v>
      </c>
      <c r="N27" s="11"/>
    </row>
    <row r="28" spans="2:14" s="7" customFormat="1" ht="17.100000000000001" customHeight="1" x14ac:dyDescent="0.25">
      <c r="B28" s="34">
        <v>16</v>
      </c>
      <c r="C28" s="35"/>
      <c r="D28" s="35"/>
      <c r="E28" s="30" t="str">
        <f t="shared" si="1"/>
        <v>Adt.</v>
      </c>
      <c r="F28" s="31"/>
      <c r="G28" s="31"/>
      <c r="H28" s="31"/>
      <c r="I28" s="32"/>
      <c r="J28" s="33">
        <f t="shared" si="0"/>
        <v>0</v>
      </c>
      <c r="K28" s="37"/>
      <c r="M28" s="11">
        <v>26</v>
      </c>
      <c r="N28" s="11"/>
    </row>
    <row r="29" spans="2:14" s="7" customFormat="1" ht="17.100000000000001" customHeight="1" x14ac:dyDescent="0.25">
      <c r="B29" s="34">
        <v>17</v>
      </c>
      <c r="C29" s="35"/>
      <c r="D29" s="35"/>
      <c r="E29" s="30" t="str">
        <f t="shared" si="1"/>
        <v>Adt.</v>
      </c>
      <c r="F29" s="31"/>
      <c r="G29" s="31"/>
      <c r="H29" s="31"/>
      <c r="I29" s="32"/>
      <c r="J29" s="33">
        <f t="shared" si="0"/>
        <v>0</v>
      </c>
      <c r="M29" s="11">
        <v>27</v>
      </c>
      <c r="N29" s="11"/>
    </row>
    <row r="30" spans="2:14" s="7" customFormat="1" ht="17.100000000000001" customHeight="1" x14ac:dyDescent="0.25">
      <c r="B30" s="34">
        <v>18</v>
      </c>
      <c r="C30" s="35"/>
      <c r="D30" s="35"/>
      <c r="E30" s="30" t="str">
        <f t="shared" si="1"/>
        <v>Adt.</v>
      </c>
      <c r="F30" s="31"/>
      <c r="G30" s="31"/>
      <c r="H30" s="31"/>
      <c r="I30" s="32"/>
      <c r="J30" s="33">
        <f t="shared" si="0"/>
        <v>0</v>
      </c>
      <c r="M30" s="11">
        <v>28</v>
      </c>
      <c r="N30" s="11"/>
    </row>
    <row r="31" spans="2:14" s="7" customFormat="1" ht="17.100000000000001" customHeight="1" x14ac:dyDescent="0.25">
      <c r="B31" s="34">
        <v>19</v>
      </c>
      <c r="C31" s="35"/>
      <c r="D31" s="35"/>
      <c r="E31" s="30" t="str">
        <f t="shared" si="1"/>
        <v>Adt.</v>
      </c>
      <c r="F31" s="31"/>
      <c r="G31" s="31"/>
      <c r="H31" s="31"/>
      <c r="I31" s="32"/>
      <c r="J31" s="33">
        <f t="shared" si="0"/>
        <v>0</v>
      </c>
      <c r="M31" s="11">
        <v>29</v>
      </c>
      <c r="N31" s="11"/>
    </row>
    <row r="32" spans="2:14" s="7" customFormat="1" ht="17.100000000000001" customHeight="1" x14ac:dyDescent="0.25">
      <c r="B32" s="34">
        <v>20</v>
      </c>
      <c r="C32" s="35"/>
      <c r="D32" s="35"/>
      <c r="E32" s="30" t="str">
        <f t="shared" si="1"/>
        <v>Adt.</v>
      </c>
      <c r="F32" s="31"/>
      <c r="G32" s="31"/>
      <c r="H32" s="31"/>
      <c r="I32" s="32"/>
      <c r="J32" s="33">
        <f t="shared" si="0"/>
        <v>0</v>
      </c>
      <c r="M32" s="11">
        <v>30</v>
      </c>
      <c r="N32" s="11"/>
    </row>
    <row r="33" spans="2:14" s="7" customFormat="1" ht="17.100000000000001" customHeight="1" x14ac:dyDescent="0.25">
      <c r="B33" s="34">
        <v>21</v>
      </c>
      <c r="C33" s="35"/>
      <c r="D33" s="35"/>
      <c r="E33" s="30" t="str">
        <f t="shared" si="1"/>
        <v>Adt.</v>
      </c>
      <c r="F33" s="31"/>
      <c r="G33" s="31"/>
      <c r="H33" s="31"/>
      <c r="I33" s="32"/>
      <c r="J33" s="33">
        <f t="shared" si="0"/>
        <v>0</v>
      </c>
      <c r="M33" s="11">
        <v>31</v>
      </c>
      <c r="N33" s="11"/>
    </row>
    <row r="34" spans="2:14" s="7" customFormat="1" ht="17.100000000000001" customHeight="1" x14ac:dyDescent="0.25">
      <c r="B34" s="34">
        <v>22</v>
      </c>
      <c r="C34" s="35"/>
      <c r="D34" s="35"/>
      <c r="E34" s="30" t="str">
        <f t="shared" si="1"/>
        <v>Adt.</v>
      </c>
      <c r="F34" s="31"/>
      <c r="G34" s="31"/>
      <c r="H34" s="31"/>
      <c r="I34" s="31"/>
      <c r="J34" s="33">
        <f t="shared" si="0"/>
        <v>0</v>
      </c>
      <c r="M34" s="11">
        <v>32</v>
      </c>
      <c r="N34" s="11"/>
    </row>
    <row r="35" spans="2:14" s="7" customFormat="1" ht="17.100000000000001" customHeight="1" x14ac:dyDescent="0.25">
      <c r="B35" s="34">
        <v>23</v>
      </c>
      <c r="C35" s="29"/>
      <c r="D35" s="29"/>
      <c r="E35" s="30" t="str">
        <f t="shared" si="1"/>
        <v>Adt.</v>
      </c>
      <c r="F35" s="31"/>
      <c r="G35" s="32"/>
      <c r="H35" s="32"/>
      <c r="I35" s="32"/>
      <c r="J35" s="33">
        <f t="shared" si="0"/>
        <v>0</v>
      </c>
      <c r="N35" s="7" t="e">
        <f>SUM(N3:N34)</f>
        <v>#REF!</v>
      </c>
    </row>
    <row r="36" spans="2:14" s="7" customFormat="1" ht="17.100000000000001" customHeight="1" x14ac:dyDescent="0.25">
      <c r="B36" s="34">
        <v>24</v>
      </c>
      <c r="C36" s="35"/>
      <c r="D36" s="35"/>
      <c r="E36" s="30" t="str">
        <f t="shared" si="1"/>
        <v>Adt.</v>
      </c>
      <c r="F36" s="31"/>
      <c r="G36" s="31"/>
      <c r="H36" s="31"/>
      <c r="I36" s="32"/>
      <c r="J36" s="33">
        <f t="shared" si="0"/>
        <v>0</v>
      </c>
    </row>
    <row r="37" spans="2:14" s="7" customFormat="1" ht="17.100000000000001" customHeight="1" x14ac:dyDescent="0.25">
      <c r="B37" s="34">
        <v>25</v>
      </c>
      <c r="C37" s="35"/>
      <c r="D37" s="35"/>
      <c r="E37" s="30" t="str">
        <f t="shared" si="1"/>
        <v>Adt.</v>
      </c>
      <c r="F37" s="31"/>
      <c r="G37" s="31"/>
      <c r="H37" s="31"/>
      <c r="I37" s="32"/>
      <c r="J37" s="33">
        <f t="shared" si="0"/>
        <v>0</v>
      </c>
    </row>
    <row r="38" spans="2:14" s="7" customFormat="1" ht="17.100000000000001" customHeight="1" x14ac:dyDescent="0.25">
      <c r="B38" s="34">
        <v>26</v>
      </c>
      <c r="C38" s="35"/>
      <c r="D38" s="35"/>
      <c r="E38" s="30" t="str">
        <f t="shared" si="1"/>
        <v>Adt.</v>
      </c>
      <c r="F38" s="31"/>
      <c r="G38" s="31"/>
      <c r="H38" s="31"/>
      <c r="I38" s="32"/>
      <c r="J38" s="33">
        <f t="shared" si="0"/>
        <v>0</v>
      </c>
    </row>
    <row r="39" spans="2:14" s="7" customFormat="1" ht="17.100000000000001" customHeight="1" x14ac:dyDescent="0.25">
      <c r="B39" s="34">
        <v>27</v>
      </c>
      <c r="C39" s="35"/>
      <c r="D39" s="35"/>
      <c r="E39" s="30" t="str">
        <f t="shared" si="1"/>
        <v>Adt.</v>
      </c>
      <c r="F39" s="31"/>
      <c r="G39" s="31"/>
      <c r="H39" s="31"/>
      <c r="I39" s="32"/>
      <c r="J39" s="33">
        <f t="shared" si="0"/>
        <v>0</v>
      </c>
    </row>
    <row r="40" spans="2:14" s="7" customFormat="1" ht="17.100000000000001" customHeight="1" x14ac:dyDescent="0.25">
      <c r="B40" s="34">
        <v>28</v>
      </c>
      <c r="C40" s="35"/>
      <c r="D40" s="35"/>
      <c r="E40" s="30" t="str">
        <f t="shared" si="1"/>
        <v>Adt.</v>
      </c>
      <c r="F40" s="31"/>
      <c r="G40" s="31"/>
      <c r="H40" s="31"/>
      <c r="I40" s="32"/>
      <c r="J40" s="33">
        <f t="shared" si="0"/>
        <v>0</v>
      </c>
    </row>
    <row r="41" spans="2:14" s="7" customFormat="1" ht="17.100000000000001" customHeight="1" x14ac:dyDescent="0.25">
      <c r="B41" s="34">
        <v>29</v>
      </c>
      <c r="C41" s="35"/>
      <c r="D41" s="35"/>
      <c r="E41" s="30" t="str">
        <f t="shared" si="1"/>
        <v>Adt.</v>
      </c>
      <c r="F41" s="31"/>
      <c r="G41" s="31"/>
      <c r="H41" s="31"/>
      <c r="I41" s="32"/>
      <c r="J41" s="33">
        <f t="shared" si="0"/>
        <v>0</v>
      </c>
    </row>
    <row r="42" spans="2:14" s="7" customFormat="1" ht="17.100000000000001" customHeight="1" x14ac:dyDescent="0.25">
      <c r="B42" s="34">
        <v>30</v>
      </c>
      <c r="C42" s="35"/>
      <c r="D42" s="35"/>
      <c r="E42" s="30" t="str">
        <f t="shared" si="1"/>
        <v>Adt.</v>
      </c>
      <c r="F42" s="31"/>
      <c r="G42" s="31"/>
      <c r="H42" s="31"/>
      <c r="I42" s="32"/>
      <c r="J42" s="33">
        <f t="shared" si="0"/>
        <v>0</v>
      </c>
    </row>
    <row r="43" spans="2:14" s="7" customFormat="1" ht="17.100000000000001" customHeight="1" x14ac:dyDescent="0.25">
      <c r="B43" s="34">
        <v>31</v>
      </c>
      <c r="C43" s="35"/>
      <c r="D43" s="35"/>
      <c r="E43" s="30" t="str">
        <f t="shared" si="1"/>
        <v>Adt.</v>
      </c>
      <c r="F43" s="31"/>
      <c r="G43" s="31"/>
      <c r="H43" s="31"/>
      <c r="I43" s="32"/>
      <c r="J43" s="33">
        <f t="shared" si="0"/>
        <v>0</v>
      </c>
    </row>
    <row r="44" spans="2:14" s="7" customFormat="1" ht="17.100000000000001" customHeight="1" x14ac:dyDescent="0.25">
      <c r="B44" s="34">
        <v>32</v>
      </c>
      <c r="C44" s="35"/>
      <c r="D44" s="35"/>
      <c r="E44" s="30" t="str">
        <f t="shared" si="1"/>
        <v>Adt.</v>
      </c>
      <c r="F44" s="31"/>
      <c r="G44" s="31"/>
      <c r="H44" s="31"/>
      <c r="I44" s="32"/>
      <c r="J44" s="33">
        <f t="shared" si="0"/>
        <v>0</v>
      </c>
    </row>
    <row r="45" spans="2:14" s="7" customFormat="1" ht="17.100000000000001" customHeight="1" x14ac:dyDescent="0.25">
      <c r="B45" s="34">
        <v>33</v>
      </c>
      <c r="C45" s="35"/>
      <c r="D45" s="35"/>
      <c r="E45" s="30" t="str">
        <f t="shared" si="1"/>
        <v>Adt.</v>
      </c>
      <c r="F45" s="31"/>
      <c r="G45" s="31"/>
      <c r="H45" s="31"/>
      <c r="I45" s="32"/>
      <c r="J45" s="33">
        <f t="shared" si="0"/>
        <v>0</v>
      </c>
    </row>
    <row r="46" spans="2:14" s="7" customFormat="1" ht="17.100000000000001" customHeight="1" x14ac:dyDescent="0.25">
      <c r="B46" s="34">
        <v>34</v>
      </c>
      <c r="C46" s="35"/>
      <c r="D46" s="35"/>
      <c r="E46" s="30" t="str">
        <f t="shared" si="1"/>
        <v>Adt.</v>
      </c>
      <c r="F46" s="31"/>
      <c r="G46" s="31"/>
      <c r="H46" s="31"/>
      <c r="I46" s="32"/>
      <c r="J46" s="33">
        <f t="shared" si="0"/>
        <v>0</v>
      </c>
    </row>
    <row r="47" spans="2:14" s="7" customFormat="1" ht="17.100000000000001" customHeight="1" x14ac:dyDescent="0.25">
      <c r="B47" s="34">
        <v>35</v>
      </c>
      <c r="C47" s="38"/>
      <c r="D47" s="38"/>
      <c r="E47" s="30" t="str">
        <f t="shared" si="1"/>
        <v>Adt.</v>
      </c>
      <c r="F47" s="31"/>
      <c r="G47" s="31"/>
      <c r="H47" s="31"/>
      <c r="I47" s="31"/>
      <c r="J47" s="33">
        <f t="shared" si="0"/>
        <v>0</v>
      </c>
    </row>
    <row r="48" spans="2:14" s="7" customFormat="1" ht="17.100000000000001" customHeight="1" x14ac:dyDescent="0.25">
      <c r="B48" s="34">
        <v>36</v>
      </c>
      <c r="C48" s="38"/>
      <c r="D48" s="38"/>
      <c r="E48" s="30" t="str">
        <f t="shared" si="1"/>
        <v>Adt.</v>
      </c>
      <c r="F48" s="31"/>
      <c r="G48" s="31"/>
      <c r="H48" s="31"/>
      <c r="I48" s="31"/>
      <c r="J48" s="33">
        <f t="shared" si="0"/>
        <v>0</v>
      </c>
    </row>
    <row r="49" spans="2:12" s="7" customFormat="1" ht="17.100000000000001" customHeight="1" x14ac:dyDescent="0.25">
      <c r="B49" s="34">
        <v>37</v>
      </c>
      <c r="C49" s="38"/>
      <c r="D49" s="38"/>
      <c r="E49" s="30" t="str">
        <f t="shared" si="1"/>
        <v>Adt.</v>
      </c>
      <c r="F49" s="31"/>
      <c r="G49" s="31"/>
      <c r="H49" s="31"/>
      <c r="I49" s="31"/>
      <c r="J49" s="33">
        <f t="shared" si="0"/>
        <v>0</v>
      </c>
    </row>
    <row r="50" spans="2:12" s="7" customFormat="1" ht="17.100000000000001" customHeight="1" x14ac:dyDescent="0.25">
      <c r="B50" s="34">
        <v>38</v>
      </c>
      <c r="C50" s="38"/>
      <c r="D50" s="38"/>
      <c r="E50" s="30" t="str">
        <f t="shared" si="1"/>
        <v>Adt.</v>
      </c>
      <c r="F50" s="31"/>
      <c r="G50" s="31"/>
      <c r="H50" s="31"/>
      <c r="I50" s="31"/>
      <c r="J50" s="33">
        <f t="shared" si="0"/>
        <v>0</v>
      </c>
    </row>
    <row r="51" spans="2:12" s="7" customFormat="1" ht="17.100000000000001" customHeight="1" x14ac:dyDescent="0.25">
      <c r="B51" s="34">
        <v>39</v>
      </c>
      <c r="C51" s="38"/>
      <c r="D51" s="38"/>
      <c r="E51" s="30" t="str">
        <f t="shared" si="1"/>
        <v>Adt.</v>
      </c>
      <c r="F51" s="31"/>
      <c r="G51" s="31"/>
      <c r="H51" s="31"/>
      <c r="I51" s="31"/>
      <c r="J51" s="33">
        <f t="shared" si="0"/>
        <v>0</v>
      </c>
      <c r="K51" s="10"/>
      <c r="L51" s="10"/>
    </row>
    <row r="52" spans="2:12" s="7" customFormat="1" ht="17.100000000000001" customHeight="1" x14ac:dyDescent="0.25">
      <c r="B52" s="34">
        <v>40</v>
      </c>
      <c r="C52" s="38"/>
      <c r="D52" s="38"/>
      <c r="E52" s="30" t="str">
        <f t="shared" si="1"/>
        <v>Adt.</v>
      </c>
      <c r="F52" s="31"/>
      <c r="G52" s="31"/>
      <c r="H52" s="31"/>
      <c r="I52" s="31"/>
      <c r="J52" s="33">
        <f t="shared" si="0"/>
        <v>0</v>
      </c>
      <c r="K52" s="10"/>
      <c r="L52" s="10"/>
    </row>
    <row r="53" spans="2:12" s="7" customFormat="1" ht="17.100000000000001" customHeight="1" x14ac:dyDescent="0.25">
      <c r="B53" s="34">
        <v>41</v>
      </c>
      <c r="C53" s="38"/>
      <c r="D53" s="38"/>
      <c r="E53" s="30" t="str">
        <f t="shared" si="1"/>
        <v>Adt.</v>
      </c>
      <c r="F53" s="31"/>
      <c r="G53" s="31"/>
      <c r="H53" s="31"/>
      <c r="I53" s="31"/>
      <c r="J53" s="33">
        <f t="shared" si="0"/>
        <v>0</v>
      </c>
      <c r="K53" s="10"/>
      <c r="L53" s="10"/>
    </row>
    <row r="54" spans="2:12" s="7" customFormat="1" ht="17.100000000000001" customHeight="1" x14ac:dyDescent="0.25">
      <c r="B54" s="34">
        <v>42</v>
      </c>
      <c r="C54" s="38"/>
      <c r="D54" s="38"/>
      <c r="E54" s="30" t="str">
        <f t="shared" si="1"/>
        <v>Adt.</v>
      </c>
      <c r="F54" s="31"/>
      <c r="G54" s="31"/>
      <c r="H54" s="31"/>
      <c r="I54" s="31"/>
      <c r="J54" s="33">
        <f t="shared" si="0"/>
        <v>0</v>
      </c>
      <c r="K54" s="10"/>
      <c r="L54" s="10"/>
    </row>
    <row r="55" spans="2:12" s="7" customFormat="1" ht="17.100000000000001" customHeight="1" x14ac:dyDescent="0.25">
      <c r="B55" s="34">
        <v>43</v>
      </c>
      <c r="C55" s="38"/>
      <c r="D55" s="38"/>
      <c r="E55" s="30" t="str">
        <f t="shared" si="1"/>
        <v>Adt.</v>
      </c>
      <c r="F55" s="31"/>
      <c r="G55" s="31"/>
      <c r="H55" s="31"/>
      <c r="I55" s="31"/>
      <c r="J55" s="33">
        <f t="shared" si="0"/>
        <v>0</v>
      </c>
      <c r="K55" s="10"/>
      <c r="L55" s="10"/>
    </row>
    <row r="56" spans="2:12" s="7" customFormat="1" ht="17.100000000000001" customHeight="1" x14ac:dyDescent="0.25">
      <c r="B56" s="34">
        <v>44</v>
      </c>
      <c r="C56" s="38"/>
      <c r="D56" s="38"/>
      <c r="E56" s="30" t="str">
        <f t="shared" si="1"/>
        <v>Adt.</v>
      </c>
      <c r="F56" s="31"/>
      <c r="G56" s="31"/>
      <c r="H56" s="31"/>
      <c r="I56" s="31"/>
      <c r="J56" s="33">
        <f t="shared" si="0"/>
        <v>0</v>
      </c>
      <c r="K56" s="10"/>
      <c r="L56" s="10"/>
    </row>
    <row r="57" spans="2:12" s="7" customFormat="1" ht="17.100000000000001" customHeight="1" thickBot="1" x14ac:dyDescent="0.3">
      <c r="B57" s="34">
        <v>45</v>
      </c>
      <c r="C57" s="38"/>
      <c r="D57" s="38"/>
      <c r="E57" s="30" t="str">
        <f t="shared" si="1"/>
        <v>Adt.</v>
      </c>
      <c r="F57" s="31"/>
      <c r="G57" s="31"/>
      <c r="H57" s="31"/>
      <c r="I57" s="31"/>
      <c r="J57" s="33">
        <f t="shared" si="0"/>
        <v>0</v>
      </c>
      <c r="K57" s="10"/>
      <c r="L57" s="10"/>
    </row>
    <row r="58" spans="2:12" s="7" customFormat="1" ht="17.100000000000001" customHeight="1" thickBot="1" x14ac:dyDescent="0.3">
      <c r="B58" s="49" t="s">
        <v>40</v>
      </c>
      <c r="C58" s="50"/>
      <c r="D58" s="50"/>
      <c r="E58" s="50"/>
      <c r="F58" s="50"/>
      <c r="G58" s="50"/>
      <c r="H58" s="50"/>
      <c r="I58" s="51"/>
      <c r="J58" s="21">
        <f>SUM(J11:J57)</f>
        <v>5</v>
      </c>
      <c r="K58" s="10"/>
      <c r="L58" s="10"/>
    </row>
    <row r="59" spans="2:12" s="7" customFormat="1" ht="17.100000000000001" customHeight="1" thickBot="1" x14ac:dyDescent="0.3">
      <c r="B59" s="49" t="s">
        <v>41</v>
      </c>
      <c r="C59" s="50"/>
      <c r="D59" s="50"/>
      <c r="E59" s="50"/>
      <c r="F59" s="50"/>
      <c r="G59" s="50"/>
      <c r="H59" s="50"/>
      <c r="I59" s="51"/>
      <c r="J59" s="39">
        <v>0</v>
      </c>
      <c r="K59" s="10"/>
      <c r="L59" s="10"/>
    </row>
    <row r="60" spans="2:12" s="7" customFormat="1" ht="17.100000000000001" customHeight="1" thickBot="1" x14ac:dyDescent="0.3">
      <c r="B60" s="49" t="s">
        <v>42</v>
      </c>
      <c r="C60" s="50"/>
      <c r="D60" s="50"/>
      <c r="E60" s="50"/>
      <c r="F60" s="50"/>
      <c r="G60" s="50"/>
      <c r="H60" s="50"/>
      <c r="I60" s="51"/>
      <c r="J60" s="40">
        <f>+J58+J59</f>
        <v>5</v>
      </c>
      <c r="K60" s="10"/>
      <c r="L60" s="10"/>
    </row>
    <row r="61" spans="2:12" s="7" customFormat="1" ht="17.100000000000001" customHeight="1" x14ac:dyDescent="0.25">
      <c r="L61" s="10"/>
    </row>
  </sheetData>
  <mergeCells count="14">
    <mergeCell ref="J11:J12"/>
    <mergeCell ref="B58:I58"/>
    <mergeCell ref="B59:I59"/>
    <mergeCell ref="B60:I60"/>
    <mergeCell ref="B2:J2"/>
    <mergeCell ref="B4:J4"/>
    <mergeCell ref="C6:J6"/>
    <mergeCell ref="B7:B8"/>
    <mergeCell ref="C7:J8"/>
    <mergeCell ref="B10:B12"/>
    <mergeCell ref="G10:J10"/>
    <mergeCell ref="G11:G12"/>
    <mergeCell ref="H11:H12"/>
    <mergeCell ref="I11:I1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D29F2-5966-4DBA-A3FA-15F5E49CC461}">
  <sheetPr>
    <tabColor theme="6" tint="0.79998168889431442"/>
    <pageSetUpPr fitToPage="1"/>
  </sheetPr>
  <dimension ref="B1:N61"/>
  <sheetViews>
    <sheetView view="pageBreakPreview" zoomScaleNormal="100" zoomScaleSheetLayoutView="100" workbookViewId="0">
      <selection activeCell="I23" sqref="I23"/>
    </sheetView>
  </sheetViews>
  <sheetFormatPr defaultRowHeight="17.100000000000001" customHeight="1" x14ac:dyDescent="0.25"/>
  <cols>
    <col min="1" max="1" width="3.5703125" style="10" customWidth="1"/>
    <col min="2" max="2" width="9.42578125" style="10" bestFit="1" customWidth="1"/>
    <col min="3" max="3" width="64" style="10" bestFit="1" customWidth="1"/>
    <col min="4" max="4" width="14" style="10" customWidth="1"/>
    <col min="5" max="5" width="7.85546875" style="10" customWidth="1"/>
    <col min="6" max="6" width="8.140625" style="10" customWidth="1"/>
    <col min="7" max="7" width="9" style="10" bestFit="1" customWidth="1"/>
    <col min="8" max="9" width="8.140625" style="10" customWidth="1"/>
    <col min="10" max="10" width="11.42578125" style="10" bestFit="1" customWidth="1"/>
    <col min="11" max="11" width="3.140625" style="10" customWidth="1"/>
    <col min="12" max="13" width="9.140625" style="10"/>
    <col min="14" max="14" width="15.7109375" style="10" bestFit="1" customWidth="1"/>
    <col min="15" max="256" width="9.140625" style="10"/>
    <col min="257" max="257" width="3.5703125" style="10" customWidth="1"/>
    <col min="258" max="258" width="5.5703125" style="10" bestFit="1" customWidth="1"/>
    <col min="259" max="259" width="36.28515625" style="10" customWidth="1"/>
    <col min="260" max="260" width="7.85546875" style="10" customWidth="1"/>
    <col min="261" max="264" width="8.140625" style="10" customWidth="1"/>
    <col min="265" max="265" width="11.42578125" style="10" bestFit="1" customWidth="1"/>
    <col min="266" max="512" width="9.140625" style="10"/>
    <col min="513" max="513" width="3.5703125" style="10" customWidth="1"/>
    <col min="514" max="514" width="5.5703125" style="10" bestFit="1" customWidth="1"/>
    <col min="515" max="515" width="36.28515625" style="10" customWidth="1"/>
    <col min="516" max="516" width="7.85546875" style="10" customWidth="1"/>
    <col min="517" max="520" width="8.140625" style="10" customWidth="1"/>
    <col min="521" max="521" width="11.42578125" style="10" bestFit="1" customWidth="1"/>
    <col min="522" max="768" width="9.140625" style="10"/>
    <col min="769" max="769" width="3.5703125" style="10" customWidth="1"/>
    <col min="770" max="770" width="5.5703125" style="10" bestFit="1" customWidth="1"/>
    <col min="771" max="771" width="36.28515625" style="10" customWidth="1"/>
    <col min="772" max="772" width="7.85546875" style="10" customWidth="1"/>
    <col min="773" max="776" width="8.140625" style="10" customWidth="1"/>
    <col min="777" max="777" width="11.42578125" style="10" bestFit="1" customWidth="1"/>
    <col min="778" max="1024" width="9.140625" style="10"/>
    <col min="1025" max="1025" width="3.5703125" style="10" customWidth="1"/>
    <col min="1026" max="1026" width="5.5703125" style="10" bestFit="1" customWidth="1"/>
    <col min="1027" max="1027" width="36.28515625" style="10" customWidth="1"/>
    <col min="1028" max="1028" width="7.85546875" style="10" customWidth="1"/>
    <col min="1029" max="1032" width="8.140625" style="10" customWidth="1"/>
    <col min="1033" max="1033" width="11.42578125" style="10" bestFit="1" customWidth="1"/>
    <col min="1034" max="1280" width="9.140625" style="10"/>
    <col min="1281" max="1281" width="3.5703125" style="10" customWidth="1"/>
    <col min="1282" max="1282" width="5.5703125" style="10" bestFit="1" customWidth="1"/>
    <col min="1283" max="1283" width="36.28515625" style="10" customWidth="1"/>
    <col min="1284" max="1284" width="7.85546875" style="10" customWidth="1"/>
    <col min="1285" max="1288" width="8.140625" style="10" customWidth="1"/>
    <col min="1289" max="1289" width="11.42578125" style="10" bestFit="1" customWidth="1"/>
    <col min="1290" max="1536" width="9.140625" style="10"/>
    <col min="1537" max="1537" width="3.5703125" style="10" customWidth="1"/>
    <col min="1538" max="1538" width="5.5703125" style="10" bestFit="1" customWidth="1"/>
    <col min="1539" max="1539" width="36.28515625" style="10" customWidth="1"/>
    <col min="1540" max="1540" width="7.85546875" style="10" customWidth="1"/>
    <col min="1541" max="1544" width="8.140625" style="10" customWidth="1"/>
    <col min="1545" max="1545" width="11.42578125" style="10" bestFit="1" customWidth="1"/>
    <col min="1546" max="1792" width="9.140625" style="10"/>
    <col min="1793" max="1793" width="3.5703125" style="10" customWidth="1"/>
    <col min="1794" max="1794" width="5.5703125" style="10" bestFit="1" customWidth="1"/>
    <col min="1795" max="1795" width="36.28515625" style="10" customWidth="1"/>
    <col min="1796" max="1796" width="7.85546875" style="10" customWidth="1"/>
    <col min="1797" max="1800" width="8.140625" style="10" customWidth="1"/>
    <col min="1801" max="1801" width="11.42578125" style="10" bestFit="1" customWidth="1"/>
    <col min="1802" max="2048" width="9.140625" style="10"/>
    <col min="2049" max="2049" width="3.5703125" style="10" customWidth="1"/>
    <col min="2050" max="2050" width="5.5703125" style="10" bestFit="1" customWidth="1"/>
    <col min="2051" max="2051" width="36.28515625" style="10" customWidth="1"/>
    <col min="2052" max="2052" width="7.85546875" style="10" customWidth="1"/>
    <col min="2053" max="2056" width="8.140625" style="10" customWidth="1"/>
    <col min="2057" max="2057" width="11.42578125" style="10" bestFit="1" customWidth="1"/>
    <col min="2058" max="2304" width="9.140625" style="10"/>
    <col min="2305" max="2305" width="3.5703125" style="10" customWidth="1"/>
    <col min="2306" max="2306" width="5.5703125" style="10" bestFit="1" customWidth="1"/>
    <col min="2307" max="2307" width="36.28515625" style="10" customWidth="1"/>
    <col min="2308" max="2308" width="7.85546875" style="10" customWidth="1"/>
    <col min="2309" max="2312" width="8.140625" style="10" customWidth="1"/>
    <col min="2313" max="2313" width="11.42578125" style="10" bestFit="1" customWidth="1"/>
    <col min="2314" max="2560" width="9.140625" style="10"/>
    <col min="2561" max="2561" width="3.5703125" style="10" customWidth="1"/>
    <col min="2562" max="2562" width="5.5703125" style="10" bestFit="1" customWidth="1"/>
    <col min="2563" max="2563" width="36.28515625" style="10" customWidth="1"/>
    <col min="2564" max="2564" width="7.85546875" style="10" customWidth="1"/>
    <col min="2565" max="2568" width="8.140625" style="10" customWidth="1"/>
    <col min="2569" max="2569" width="11.42578125" style="10" bestFit="1" customWidth="1"/>
    <col min="2570" max="2816" width="9.140625" style="10"/>
    <col min="2817" max="2817" width="3.5703125" style="10" customWidth="1"/>
    <col min="2818" max="2818" width="5.5703125" style="10" bestFit="1" customWidth="1"/>
    <col min="2819" max="2819" width="36.28515625" style="10" customWidth="1"/>
    <col min="2820" max="2820" width="7.85546875" style="10" customWidth="1"/>
    <col min="2821" max="2824" width="8.140625" style="10" customWidth="1"/>
    <col min="2825" max="2825" width="11.42578125" style="10" bestFit="1" customWidth="1"/>
    <col min="2826" max="3072" width="9.140625" style="10"/>
    <col min="3073" max="3073" width="3.5703125" style="10" customWidth="1"/>
    <col min="3074" max="3074" width="5.5703125" style="10" bestFit="1" customWidth="1"/>
    <col min="3075" max="3075" width="36.28515625" style="10" customWidth="1"/>
    <col min="3076" max="3076" width="7.85546875" style="10" customWidth="1"/>
    <col min="3077" max="3080" width="8.140625" style="10" customWidth="1"/>
    <col min="3081" max="3081" width="11.42578125" style="10" bestFit="1" customWidth="1"/>
    <col min="3082" max="3328" width="9.140625" style="10"/>
    <col min="3329" max="3329" width="3.5703125" style="10" customWidth="1"/>
    <col min="3330" max="3330" width="5.5703125" style="10" bestFit="1" customWidth="1"/>
    <col min="3331" max="3331" width="36.28515625" style="10" customWidth="1"/>
    <col min="3332" max="3332" width="7.85546875" style="10" customWidth="1"/>
    <col min="3333" max="3336" width="8.140625" style="10" customWidth="1"/>
    <col min="3337" max="3337" width="11.42578125" style="10" bestFit="1" customWidth="1"/>
    <col min="3338" max="3584" width="9.140625" style="10"/>
    <col min="3585" max="3585" width="3.5703125" style="10" customWidth="1"/>
    <col min="3586" max="3586" width="5.5703125" style="10" bestFit="1" customWidth="1"/>
    <col min="3587" max="3587" width="36.28515625" style="10" customWidth="1"/>
    <col min="3588" max="3588" width="7.85546875" style="10" customWidth="1"/>
    <col min="3589" max="3592" width="8.140625" style="10" customWidth="1"/>
    <col min="3593" max="3593" width="11.42578125" style="10" bestFit="1" customWidth="1"/>
    <col min="3594" max="3840" width="9.140625" style="10"/>
    <col min="3841" max="3841" width="3.5703125" style="10" customWidth="1"/>
    <col min="3842" max="3842" width="5.5703125" style="10" bestFit="1" customWidth="1"/>
    <col min="3843" max="3843" width="36.28515625" style="10" customWidth="1"/>
    <col min="3844" max="3844" width="7.85546875" style="10" customWidth="1"/>
    <col min="3845" max="3848" width="8.140625" style="10" customWidth="1"/>
    <col min="3849" max="3849" width="11.42578125" style="10" bestFit="1" customWidth="1"/>
    <col min="3850" max="4096" width="9.140625" style="10"/>
    <col min="4097" max="4097" width="3.5703125" style="10" customWidth="1"/>
    <col min="4098" max="4098" width="5.5703125" style="10" bestFit="1" customWidth="1"/>
    <col min="4099" max="4099" width="36.28515625" style="10" customWidth="1"/>
    <col min="4100" max="4100" width="7.85546875" style="10" customWidth="1"/>
    <col min="4101" max="4104" width="8.140625" style="10" customWidth="1"/>
    <col min="4105" max="4105" width="11.42578125" style="10" bestFit="1" customWidth="1"/>
    <col min="4106" max="4352" width="9.140625" style="10"/>
    <col min="4353" max="4353" width="3.5703125" style="10" customWidth="1"/>
    <col min="4354" max="4354" width="5.5703125" style="10" bestFit="1" customWidth="1"/>
    <col min="4355" max="4355" width="36.28515625" style="10" customWidth="1"/>
    <col min="4356" max="4356" width="7.85546875" style="10" customWidth="1"/>
    <col min="4357" max="4360" width="8.140625" style="10" customWidth="1"/>
    <col min="4361" max="4361" width="11.42578125" style="10" bestFit="1" customWidth="1"/>
    <col min="4362" max="4608" width="9.140625" style="10"/>
    <col min="4609" max="4609" width="3.5703125" style="10" customWidth="1"/>
    <col min="4610" max="4610" width="5.5703125" style="10" bestFit="1" customWidth="1"/>
    <col min="4611" max="4611" width="36.28515625" style="10" customWidth="1"/>
    <col min="4612" max="4612" width="7.85546875" style="10" customWidth="1"/>
    <col min="4613" max="4616" width="8.140625" style="10" customWidth="1"/>
    <col min="4617" max="4617" width="11.42578125" style="10" bestFit="1" customWidth="1"/>
    <col min="4618" max="4864" width="9.140625" style="10"/>
    <col min="4865" max="4865" width="3.5703125" style="10" customWidth="1"/>
    <col min="4866" max="4866" width="5.5703125" style="10" bestFit="1" customWidth="1"/>
    <col min="4867" max="4867" width="36.28515625" style="10" customWidth="1"/>
    <col min="4868" max="4868" width="7.85546875" style="10" customWidth="1"/>
    <col min="4869" max="4872" width="8.140625" style="10" customWidth="1"/>
    <col min="4873" max="4873" width="11.42578125" style="10" bestFit="1" customWidth="1"/>
    <col min="4874" max="5120" width="9.140625" style="10"/>
    <col min="5121" max="5121" width="3.5703125" style="10" customWidth="1"/>
    <col min="5122" max="5122" width="5.5703125" style="10" bestFit="1" customWidth="1"/>
    <col min="5123" max="5123" width="36.28515625" style="10" customWidth="1"/>
    <col min="5124" max="5124" width="7.85546875" style="10" customWidth="1"/>
    <col min="5125" max="5128" width="8.140625" style="10" customWidth="1"/>
    <col min="5129" max="5129" width="11.42578125" style="10" bestFit="1" customWidth="1"/>
    <col min="5130" max="5376" width="9.140625" style="10"/>
    <col min="5377" max="5377" width="3.5703125" style="10" customWidth="1"/>
    <col min="5378" max="5378" width="5.5703125" style="10" bestFit="1" customWidth="1"/>
    <col min="5379" max="5379" width="36.28515625" style="10" customWidth="1"/>
    <col min="5380" max="5380" width="7.85546875" style="10" customWidth="1"/>
    <col min="5381" max="5384" width="8.140625" style="10" customWidth="1"/>
    <col min="5385" max="5385" width="11.42578125" style="10" bestFit="1" customWidth="1"/>
    <col min="5386" max="5632" width="9.140625" style="10"/>
    <col min="5633" max="5633" width="3.5703125" style="10" customWidth="1"/>
    <col min="5634" max="5634" width="5.5703125" style="10" bestFit="1" customWidth="1"/>
    <col min="5635" max="5635" width="36.28515625" style="10" customWidth="1"/>
    <col min="5636" max="5636" width="7.85546875" style="10" customWidth="1"/>
    <col min="5637" max="5640" width="8.140625" style="10" customWidth="1"/>
    <col min="5641" max="5641" width="11.42578125" style="10" bestFit="1" customWidth="1"/>
    <col min="5642" max="5888" width="9.140625" style="10"/>
    <col min="5889" max="5889" width="3.5703125" style="10" customWidth="1"/>
    <col min="5890" max="5890" width="5.5703125" style="10" bestFit="1" customWidth="1"/>
    <col min="5891" max="5891" width="36.28515625" style="10" customWidth="1"/>
    <col min="5892" max="5892" width="7.85546875" style="10" customWidth="1"/>
    <col min="5893" max="5896" width="8.140625" style="10" customWidth="1"/>
    <col min="5897" max="5897" width="11.42578125" style="10" bestFit="1" customWidth="1"/>
    <col min="5898" max="6144" width="9.140625" style="10"/>
    <col min="6145" max="6145" width="3.5703125" style="10" customWidth="1"/>
    <col min="6146" max="6146" width="5.5703125" style="10" bestFit="1" customWidth="1"/>
    <col min="6147" max="6147" width="36.28515625" style="10" customWidth="1"/>
    <col min="6148" max="6148" width="7.85546875" style="10" customWidth="1"/>
    <col min="6149" max="6152" width="8.140625" style="10" customWidth="1"/>
    <col min="6153" max="6153" width="11.42578125" style="10" bestFit="1" customWidth="1"/>
    <col min="6154" max="6400" width="9.140625" style="10"/>
    <col min="6401" max="6401" width="3.5703125" style="10" customWidth="1"/>
    <col min="6402" max="6402" width="5.5703125" style="10" bestFit="1" customWidth="1"/>
    <col min="6403" max="6403" width="36.28515625" style="10" customWidth="1"/>
    <col min="6404" max="6404" width="7.85546875" style="10" customWidth="1"/>
    <col min="6405" max="6408" width="8.140625" style="10" customWidth="1"/>
    <col min="6409" max="6409" width="11.42578125" style="10" bestFit="1" customWidth="1"/>
    <col min="6410" max="6656" width="9.140625" style="10"/>
    <col min="6657" max="6657" width="3.5703125" style="10" customWidth="1"/>
    <col min="6658" max="6658" width="5.5703125" style="10" bestFit="1" customWidth="1"/>
    <col min="6659" max="6659" width="36.28515625" style="10" customWidth="1"/>
    <col min="6660" max="6660" width="7.85546875" style="10" customWidth="1"/>
    <col min="6661" max="6664" width="8.140625" style="10" customWidth="1"/>
    <col min="6665" max="6665" width="11.42578125" style="10" bestFit="1" customWidth="1"/>
    <col min="6666" max="6912" width="9.140625" style="10"/>
    <col min="6913" max="6913" width="3.5703125" style="10" customWidth="1"/>
    <col min="6914" max="6914" width="5.5703125" style="10" bestFit="1" customWidth="1"/>
    <col min="6915" max="6915" width="36.28515625" style="10" customWidth="1"/>
    <col min="6916" max="6916" width="7.85546875" style="10" customWidth="1"/>
    <col min="6917" max="6920" width="8.140625" style="10" customWidth="1"/>
    <col min="6921" max="6921" width="11.42578125" style="10" bestFit="1" customWidth="1"/>
    <col min="6922" max="7168" width="9.140625" style="10"/>
    <col min="7169" max="7169" width="3.5703125" style="10" customWidth="1"/>
    <col min="7170" max="7170" width="5.5703125" style="10" bestFit="1" customWidth="1"/>
    <col min="7171" max="7171" width="36.28515625" style="10" customWidth="1"/>
    <col min="7172" max="7172" width="7.85546875" style="10" customWidth="1"/>
    <col min="7173" max="7176" width="8.140625" style="10" customWidth="1"/>
    <col min="7177" max="7177" width="11.42578125" style="10" bestFit="1" customWidth="1"/>
    <col min="7178" max="7424" width="9.140625" style="10"/>
    <col min="7425" max="7425" width="3.5703125" style="10" customWidth="1"/>
    <col min="7426" max="7426" width="5.5703125" style="10" bestFit="1" customWidth="1"/>
    <col min="7427" max="7427" width="36.28515625" style="10" customWidth="1"/>
    <col min="7428" max="7428" width="7.85546875" style="10" customWidth="1"/>
    <col min="7429" max="7432" width="8.140625" style="10" customWidth="1"/>
    <col min="7433" max="7433" width="11.42578125" style="10" bestFit="1" customWidth="1"/>
    <col min="7434" max="7680" width="9.140625" style="10"/>
    <col min="7681" max="7681" width="3.5703125" style="10" customWidth="1"/>
    <col min="7682" max="7682" width="5.5703125" style="10" bestFit="1" customWidth="1"/>
    <col min="7683" max="7683" width="36.28515625" style="10" customWidth="1"/>
    <col min="7684" max="7684" width="7.85546875" style="10" customWidth="1"/>
    <col min="7685" max="7688" width="8.140625" style="10" customWidth="1"/>
    <col min="7689" max="7689" width="11.42578125" style="10" bestFit="1" customWidth="1"/>
    <col min="7690" max="7936" width="9.140625" style="10"/>
    <col min="7937" max="7937" width="3.5703125" style="10" customWidth="1"/>
    <col min="7938" max="7938" width="5.5703125" style="10" bestFit="1" customWidth="1"/>
    <col min="7939" max="7939" width="36.28515625" style="10" customWidth="1"/>
    <col min="7940" max="7940" width="7.85546875" style="10" customWidth="1"/>
    <col min="7941" max="7944" width="8.140625" style="10" customWidth="1"/>
    <col min="7945" max="7945" width="11.42578125" style="10" bestFit="1" customWidth="1"/>
    <col min="7946" max="8192" width="9.140625" style="10"/>
    <col min="8193" max="8193" width="3.5703125" style="10" customWidth="1"/>
    <col min="8194" max="8194" width="5.5703125" style="10" bestFit="1" customWidth="1"/>
    <col min="8195" max="8195" width="36.28515625" style="10" customWidth="1"/>
    <col min="8196" max="8196" width="7.85546875" style="10" customWidth="1"/>
    <col min="8197" max="8200" width="8.140625" style="10" customWidth="1"/>
    <col min="8201" max="8201" width="11.42578125" style="10" bestFit="1" customWidth="1"/>
    <col min="8202" max="8448" width="9.140625" style="10"/>
    <col min="8449" max="8449" width="3.5703125" style="10" customWidth="1"/>
    <col min="8450" max="8450" width="5.5703125" style="10" bestFit="1" customWidth="1"/>
    <col min="8451" max="8451" width="36.28515625" style="10" customWidth="1"/>
    <col min="8452" max="8452" width="7.85546875" style="10" customWidth="1"/>
    <col min="8453" max="8456" width="8.140625" style="10" customWidth="1"/>
    <col min="8457" max="8457" width="11.42578125" style="10" bestFit="1" customWidth="1"/>
    <col min="8458" max="8704" width="9.140625" style="10"/>
    <col min="8705" max="8705" width="3.5703125" style="10" customWidth="1"/>
    <col min="8706" max="8706" width="5.5703125" style="10" bestFit="1" customWidth="1"/>
    <col min="8707" max="8707" width="36.28515625" style="10" customWidth="1"/>
    <col min="8708" max="8708" width="7.85546875" style="10" customWidth="1"/>
    <col min="8709" max="8712" width="8.140625" style="10" customWidth="1"/>
    <col min="8713" max="8713" width="11.42578125" style="10" bestFit="1" customWidth="1"/>
    <col min="8714" max="8960" width="9.140625" style="10"/>
    <col min="8961" max="8961" width="3.5703125" style="10" customWidth="1"/>
    <col min="8962" max="8962" width="5.5703125" style="10" bestFit="1" customWidth="1"/>
    <col min="8963" max="8963" width="36.28515625" style="10" customWidth="1"/>
    <col min="8964" max="8964" width="7.85546875" style="10" customWidth="1"/>
    <col min="8965" max="8968" width="8.140625" style="10" customWidth="1"/>
    <col min="8969" max="8969" width="11.42578125" style="10" bestFit="1" customWidth="1"/>
    <col min="8970" max="9216" width="9.140625" style="10"/>
    <col min="9217" max="9217" width="3.5703125" style="10" customWidth="1"/>
    <col min="9218" max="9218" width="5.5703125" style="10" bestFit="1" customWidth="1"/>
    <col min="9219" max="9219" width="36.28515625" style="10" customWidth="1"/>
    <col min="9220" max="9220" width="7.85546875" style="10" customWidth="1"/>
    <col min="9221" max="9224" width="8.140625" style="10" customWidth="1"/>
    <col min="9225" max="9225" width="11.42578125" style="10" bestFit="1" customWidth="1"/>
    <col min="9226" max="9472" width="9.140625" style="10"/>
    <col min="9473" max="9473" width="3.5703125" style="10" customWidth="1"/>
    <col min="9474" max="9474" width="5.5703125" style="10" bestFit="1" customWidth="1"/>
    <col min="9475" max="9475" width="36.28515625" style="10" customWidth="1"/>
    <col min="9476" max="9476" width="7.85546875" style="10" customWidth="1"/>
    <col min="9477" max="9480" width="8.140625" style="10" customWidth="1"/>
    <col min="9481" max="9481" width="11.42578125" style="10" bestFit="1" customWidth="1"/>
    <col min="9482" max="9728" width="9.140625" style="10"/>
    <col min="9729" max="9729" width="3.5703125" style="10" customWidth="1"/>
    <col min="9730" max="9730" width="5.5703125" style="10" bestFit="1" customWidth="1"/>
    <col min="9731" max="9731" width="36.28515625" style="10" customWidth="1"/>
    <col min="9732" max="9732" width="7.85546875" style="10" customWidth="1"/>
    <col min="9733" max="9736" width="8.140625" style="10" customWidth="1"/>
    <col min="9737" max="9737" width="11.42578125" style="10" bestFit="1" customWidth="1"/>
    <col min="9738" max="9984" width="9.140625" style="10"/>
    <col min="9985" max="9985" width="3.5703125" style="10" customWidth="1"/>
    <col min="9986" max="9986" width="5.5703125" style="10" bestFit="1" customWidth="1"/>
    <col min="9987" max="9987" width="36.28515625" style="10" customWidth="1"/>
    <col min="9988" max="9988" width="7.85546875" style="10" customWidth="1"/>
    <col min="9989" max="9992" width="8.140625" style="10" customWidth="1"/>
    <col min="9993" max="9993" width="11.42578125" style="10" bestFit="1" customWidth="1"/>
    <col min="9994" max="10240" width="9.140625" style="10"/>
    <col min="10241" max="10241" width="3.5703125" style="10" customWidth="1"/>
    <col min="10242" max="10242" width="5.5703125" style="10" bestFit="1" customWidth="1"/>
    <col min="10243" max="10243" width="36.28515625" style="10" customWidth="1"/>
    <col min="10244" max="10244" width="7.85546875" style="10" customWidth="1"/>
    <col min="10245" max="10248" width="8.140625" style="10" customWidth="1"/>
    <col min="10249" max="10249" width="11.42578125" style="10" bestFit="1" customWidth="1"/>
    <col min="10250" max="10496" width="9.140625" style="10"/>
    <col min="10497" max="10497" width="3.5703125" style="10" customWidth="1"/>
    <col min="10498" max="10498" width="5.5703125" style="10" bestFit="1" customWidth="1"/>
    <col min="10499" max="10499" width="36.28515625" style="10" customWidth="1"/>
    <col min="10500" max="10500" width="7.85546875" style="10" customWidth="1"/>
    <col min="10501" max="10504" width="8.140625" style="10" customWidth="1"/>
    <col min="10505" max="10505" width="11.42578125" style="10" bestFit="1" customWidth="1"/>
    <col min="10506" max="10752" width="9.140625" style="10"/>
    <col min="10753" max="10753" width="3.5703125" style="10" customWidth="1"/>
    <col min="10754" max="10754" width="5.5703125" style="10" bestFit="1" customWidth="1"/>
    <col min="10755" max="10755" width="36.28515625" style="10" customWidth="1"/>
    <col min="10756" max="10756" width="7.85546875" style="10" customWidth="1"/>
    <col min="10757" max="10760" width="8.140625" style="10" customWidth="1"/>
    <col min="10761" max="10761" width="11.42578125" style="10" bestFit="1" customWidth="1"/>
    <col min="10762" max="11008" width="9.140625" style="10"/>
    <col min="11009" max="11009" width="3.5703125" style="10" customWidth="1"/>
    <col min="11010" max="11010" width="5.5703125" style="10" bestFit="1" customWidth="1"/>
    <col min="11011" max="11011" width="36.28515625" style="10" customWidth="1"/>
    <col min="11012" max="11012" width="7.85546875" style="10" customWidth="1"/>
    <col min="11013" max="11016" width="8.140625" style="10" customWidth="1"/>
    <col min="11017" max="11017" width="11.42578125" style="10" bestFit="1" customWidth="1"/>
    <col min="11018" max="11264" width="9.140625" style="10"/>
    <col min="11265" max="11265" width="3.5703125" style="10" customWidth="1"/>
    <col min="11266" max="11266" width="5.5703125" style="10" bestFit="1" customWidth="1"/>
    <col min="11267" max="11267" width="36.28515625" style="10" customWidth="1"/>
    <col min="11268" max="11268" width="7.85546875" style="10" customWidth="1"/>
    <col min="11269" max="11272" width="8.140625" style="10" customWidth="1"/>
    <col min="11273" max="11273" width="11.42578125" style="10" bestFit="1" customWidth="1"/>
    <col min="11274" max="11520" width="9.140625" style="10"/>
    <col min="11521" max="11521" width="3.5703125" style="10" customWidth="1"/>
    <col min="11522" max="11522" width="5.5703125" style="10" bestFit="1" customWidth="1"/>
    <col min="11523" max="11523" width="36.28515625" style="10" customWidth="1"/>
    <col min="11524" max="11524" width="7.85546875" style="10" customWidth="1"/>
    <col min="11525" max="11528" width="8.140625" style="10" customWidth="1"/>
    <col min="11529" max="11529" width="11.42578125" style="10" bestFit="1" customWidth="1"/>
    <col min="11530" max="11776" width="9.140625" style="10"/>
    <col min="11777" max="11777" width="3.5703125" style="10" customWidth="1"/>
    <col min="11778" max="11778" width="5.5703125" style="10" bestFit="1" customWidth="1"/>
    <col min="11779" max="11779" width="36.28515625" style="10" customWidth="1"/>
    <col min="11780" max="11780" width="7.85546875" style="10" customWidth="1"/>
    <col min="11781" max="11784" width="8.140625" style="10" customWidth="1"/>
    <col min="11785" max="11785" width="11.42578125" style="10" bestFit="1" customWidth="1"/>
    <col min="11786" max="12032" width="9.140625" style="10"/>
    <col min="12033" max="12033" width="3.5703125" style="10" customWidth="1"/>
    <col min="12034" max="12034" width="5.5703125" style="10" bestFit="1" customWidth="1"/>
    <col min="12035" max="12035" width="36.28515625" style="10" customWidth="1"/>
    <col min="12036" max="12036" width="7.85546875" style="10" customWidth="1"/>
    <col min="12037" max="12040" width="8.140625" style="10" customWidth="1"/>
    <col min="12041" max="12041" width="11.42578125" style="10" bestFit="1" customWidth="1"/>
    <col min="12042" max="12288" width="9.140625" style="10"/>
    <col min="12289" max="12289" width="3.5703125" style="10" customWidth="1"/>
    <col min="12290" max="12290" width="5.5703125" style="10" bestFit="1" customWidth="1"/>
    <col min="12291" max="12291" width="36.28515625" style="10" customWidth="1"/>
    <col min="12292" max="12292" width="7.85546875" style="10" customWidth="1"/>
    <col min="12293" max="12296" width="8.140625" style="10" customWidth="1"/>
    <col min="12297" max="12297" width="11.42578125" style="10" bestFit="1" customWidth="1"/>
    <col min="12298" max="12544" width="9.140625" style="10"/>
    <col min="12545" max="12545" width="3.5703125" style="10" customWidth="1"/>
    <col min="12546" max="12546" width="5.5703125" style="10" bestFit="1" customWidth="1"/>
    <col min="12547" max="12547" width="36.28515625" style="10" customWidth="1"/>
    <col min="12548" max="12548" width="7.85546875" style="10" customWidth="1"/>
    <col min="12549" max="12552" width="8.140625" style="10" customWidth="1"/>
    <col min="12553" max="12553" width="11.42578125" style="10" bestFit="1" customWidth="1"/>
    <col min="12554" max="12800" width="9.140625" style="10"/>
    <col min="12801" max="12801" width="3.5703125" style="10" customWidth="1"/>
    <col min="12802" max="12802" width="5.5703125" style="10" bestFit="1" customWidth="1"/>
    <col min="12803" max="12803" width="36.28515625" style="10" customWidth="1"/>
    <col min="12804" max="12804" width="7.85546875" style="10" customWidth="1"/>
    <col min="12805" max="12808" width="8.140625" style="10" customWidth="1"/>
    <col min="12809" max="12809" width="11.42578125" style="10" bestFit="1" customWidth="1"/>
    <col min="12810" max="13056" width="9.140625" style="10"/>
    <col min="13057" max="13057" width="3.5703125" style="10" customWidth="1"/>
    <col min="13058" max="13058" width="5.5703125" style="10" bestFit="1" customWidth="1"/>
    <col min="13059" max="13059" width="36.28515625" style="10" customWidth="1"/>
    <col min="13060" max="13060" width="7.85546875" style="10" customWidth="1"/>
    <col min="13061" max="13064" width="8.140625" style="10" customWidth="1"/>
    <col min="13065" max="13065" width="11.42578125" style="10" bestFit="1" customWidth="1"/>
    <col min="13066" max="13312" width="9.140625" style="10"/>
    <col min="13313" max="13313" width="3.5703125" style="10" customWidth="1"/>
    <col min="13314" max="13314" width="5.5703125" style="10" bestFit="1" customWidth="1"/>
    <col min="13315" max="13315" width="36.28515625" style="10" customWidth="1"/>
    <col min="13316" max="13316" width="7.85546875" style="10" customWidth="1"/>
    <col min="13317" max="13320" width="8.140625" style="10" customWidth="1"/>
    <col min="13321" max="13321" width="11.42578125" style="10" bestFit="1" customWidth="1"/>
    <col min="13322" max="13568" width="9.140625" style="10"/>
    <col min="13569" max="13569" width="3.5703125" style="10" customWidth="1"/>
    <col min="13570" max="13570" width="5.5703125" style="10" bestFit="1" customWidth="1"/>
    <col min="13571" max="13571" width="36.28515625" style="10" customWidth="1"/>
    <col min="13572" max="13572" width="7.85546875" style="10" customWidth="1"/>
    <col min="13573" max="13576" width="8.140625" style="10" customWidth="1"/>
    <col min="13577" max="13577" width="11.42578125" style="10" bestFit="1" customWidth="1"/>
    <col min="13578" max="13824" width="9.140625" style="10"/>
    <col min="13825" max="13825" width="3.5703125" style="10" customWidth="1"/>
    <col min="13826" max="13826" width="5.5703125" style="10" bestFit="1" customWidth="1"/>
    <col min="13827" max="13827" width="36.28515625" style="10" customWidth="1"/>
    <col min="13828" max="13828" width="7.85546875" style="10" customWidth="1"/>
    <col min="13829" max="13832" width="8.140625" style="10" customWidth="1"/>
    <col min="13833" max="13833" width="11.42578125" style="10" bestFit="1" customWidth="1"/>
    <col min="13834" max="14080" width="9.140625" style="10"/>
    <col min="14081" max="14081" width="3.5703125" style="10" customWidth="1"/>
    <col min="14082" max="14082" width="5.5703125" style="10" bestFit="1" customWidth="1"/>
    <col min="14083" max="14083" width="36.28515625" style="10" customWidth="1"/>
    <col min="14084" max="14084" width="7.85546875" style="10" customWidth="1"/>
    <col min="14085" max="14088" width="8.140625" style="10" customWidth="1"/>
    <col min="14089" max="14089" width="11.42578125" style="10" bestFit="1" customWidth="1"/>
    <col min="14090" max="14336" width="9.140625" style="10"/>
    <col min="14337" max="14337" width="3.5703125" style="10" customWidth="1"/>
    <col min="14338" max="14338" width="5.5703125" style="10" bestFit="1" customWidth="1"/>
    <col min="14339" max="14339" width="36.28515625" style="10" customWidth="1"/>
    <col min="14340" max="14340" width="7.85546875" style="10" customWidth="1"/>
    <col min="14341" max="14344" width="8.140625" style="10" customWidth="1"/>
    <col min="14345" max="14345" width="11.42578125" style="10" bestFit="1" customWidth="1"/>
    <col min="14346" max="14592" width="9.140625" style="10"/>
    <col min="14593" max="14593" width="3.5703125" style="10" customWidth="1"/>
    <col min="14594" max="14594" width="5.5703125" style="10" bestFit="1" customWidth="1"/>
    <col min="14595" max="14595" width="36.28515625" style="10" customWidth="1"/>
    <col min="14596" max="14596" width="7.85546875" style="10" customWidth="1"/>
    <col min="14597" max="14600" width="8.140625" style="10" customWidth="1"/>
    <col min="14601" max="14601" width="11.42578125" style="10" bestFit="1" customWidth="1"/>
    <col min="14602" max="14848" width="9.140625" style="10"/>
    <col min="14849" max="14849" width="3.5703125" style="10" customWidth="1"/>
    <col min="14850" max="14850" width="5.5703125" style="10" bestFit="1" customWidth="1"/>
    <col min="14851" max="14851" width="36.28515625" style="10" customWidth="1"/>
    <col min="14852" max="14852" width="7.85546875" style="10" customWidth="1"/>
    <col min="14853" max="14856" width="8.140625" style="10" customWidth="1"/>
    <col min="14857" max="14857" width="11.42578125" style="10" bestFit="1" customWidth="1"/>
    <col min="14858" max="15104" width="9.140625" style="10"/>
    <col min="15105" max="15105" width="3.5703125" style="10" customWidth="1"/>
    <col min="15106" max="15106" width="5.5703125" style="10" bestFit="1" customWidth="1"/>
    <col min="15107" max="15107" width="36.28515625" style="10" customWidth="1"/>
    <col min="15108" max="15108" width="7.85546875" style="10" customWidth="1"/>
    <col min="15109" max="15112" width="8.140625" style="10" customWidth="1"/>
    <col min="15113" max="15113" width="11.42578125" style="10" bestFit="1" customWidth="1"/>
    <col min="15114" max="15360" width="9.140625" style="10"/>
    <col min="15361" max="15361" width="3.5703125" style="10" customWidth="1"/>
    <col min="15362" max="15362" width="5.5703125" style="10" bestFit="1" customWidth="1"/>
    <col min="15363" max="15363" width="36.28515625" style="10" customWidth="1"/>
    <col min="15364" max="15364" width="7.85546875" style="10" customWidth="1"/>
    <col min="15365" max="15368" width="8.140625" style="10" customWidth="1"/>
    <col min="15369" max="15369" width="11.42578125" style="10" bestFit="1" customWidth="1"/>
    <col min="15370" max="15616" width="9.140625" style="10"/>
    <col min="15617" max="15617" width="3.5703125" style="10" customWidth="1"/>
    <col min="15618" max="15618" width="5.5703125" style="10" bestFit="1" customWidth="1"/>
    <col min="15619" max="15619" width="36.28515625" style="10" customWidth="1"/>
    <col min="15620" max="15620" width="7.85546875" style="10" customWidth="1"/>
    <col min="15621" max="15624" width="8.140625" style="10" customWidth="1"/>
    <col min="15625" max="15625" width="11.42578125" style="10" bestFit="1" customWidth="1"/>
    <col min="15626" max="15872" width="9.140625" style="10"/>
    <col min="15873" max="15873" width="3.5703125" style="10" customWidth="1"/>
    <col min="15874" max="15874" width="5.5703125" style="10" bestFit="1" customWidth="1"/>
    <col min="15875" max="15875" width="36.28515625" style="10" customWidth="1"/>
    <col min="15876" max="15876" width="7.85546875" style="10" customWidth="1"/>
    <col min="15877" max="15880" width="8.140625" style="10" customWidth="1"/>
    <col min="15881" max="15881" width="11.42578125" style="10" bestFit="1" customWidth="1"/>
    <col min="15882" max="16128" width="9.140625" style="10"/>
    <col min="16129" max="16129" width="3.5703125" style="10" customWidth="1"/>
    <col min="16130" max="16130" width="5.5703125" style="10" bestFit="1" customWidth="1"/>
    <col min="16131" max="16131" width="36.28515625" style="10" customWidth="1"/>
    <col min="16132" max="16132" width="7.85546875" style="10" customWidth="1"/>
    <col min="16133" max="16136" width="8.140625" style="10" customWidth="1"/>
    <col min="16137" max="16137" width="11.42578125" style="10" bestFit="1" customWidth="1"/>
    <col min="16138" max="16384" width="9.140625" style="10"/>
  </cols>
  <sheetData>
    <row r="1" spans="2:14" ht="17.100000000000001" customHeight="1" thickBot="1" x14ac:dyDescent="0.3">
      <c r="B1" s="7"/>
      <c r="C1" s="7"/>
      <c r="D1" s="7"/>
      <c r="E1" s="7"/>
      <c r="F1" s="8"/>
      <c r="G1" s="8"/>
      <c r="H1" s="8"/>
      <c r="I1" s="8"/>
      <c r="J1" s="9"/>
      <c r="K1" s="7"/>
      <c r="L1" s="7"/>
    </row>
    <row r="2" spans="2:14" s="7" customFormat="1" ht="17.100000000000001" customHeight="1" thickBot="1" x14ac:dyDescent="0.3">
      <c r="B2" s="52" t="s">
        <v>55</v>
      </c>
      <c r="C2" s="53"/>
      <c r="D2" s="53"/>
      <c r="E2" s="53"/>
      <c r="F2" s="53"/>
      <c r="G2" s="53"/>
      <c r="H2" s="53"/>
      <c r="I2" s="53"/>
      <c r="J2" s="54"/>
      <c r="M2" s="11" t="s">
        <v>29</v>
      </c>
      <c r="N2" s="11" t="s">
        <v>30</v>
      </c>
    </row>
    <row r="3" spans="2:14" s="7" customFormat="1" ht="17.100000000000001" customHeight="1" thickBot="1" x14ac:dyDescent="0.3">
      <c r="B3" s="12"/>
      <c r="C3" s="13"/>
      <c r="D3" s="13"/>
      <c r="E3" s="13"/>
      <c r="F3" s="13"/>
      <c r="G3" s="13"/>
      <c r="H3" s="13"/>
      <c r="I3" s="13"/>
      <c r="J3" s="14"/>
      <c r="M3" s="11">
        <v>1</v>
      </c>
      <c r="N3" s="11">
        <f>+J58</f>
        <v>5</v>
      </c>
    </row>
    <row r="4" spans="2:14" s="7" customFormat="1" ht="30" customHeight="1" thickBot="1" x14ac:dyDescent="0.3">
      <c r="B4" s="55" t="s">
        <v>54</v>
      </c>
      <c r="C4" s="53"/>
      <c r="D4" s="53"/>
      <c r="E4" s="53"/>
      <c r="F4" s="53"/>
      <c r="G4" s="53"/>
      <c r="H4" s="53"/>
      <c r="I4" s="53"/>
      <c r="J4" s="54"/>
      <c r="M4" s="11">
        <v>2</v>
      </c>
      <c r="N4" s="11" t="e">
        <f>+#REF!</f>
        <v>#REF!</v>
      </c>
    </row>
    <row r="5" spans="2:14" s="7" customFormat="1" ht="17.100000000000001" customHeight="1" thickBot="1" x14ac:dyDescent="0.3">
      <c r="B5" s="12"/>
      <c r="C5" s="13"/>
      <c r="D5" s="13"/>
      <c r="E5" s="13"/>
      <c r="F5" s="13"/>
      <c r="G5" s="13"/>
      <c r="H5" s="13"/>
      <c r="I5" s="13"/>
      <c r="J5" s="14"/>
      <c r="M5" s="11">
        <v>3</v>
      </c>
      <c r="N5" s="11" t="e">
        <f>+#REF!</f>
        <v>#REF!</v>
      </c>
    </row>
    <row r="6" spans="2:14" s="7" customFormat="1" ht="17.100000000000001" customHeight="1" thickBot="1" x14ac:dyDescent="0.3">
      <c r="B6" s="15" t="s">
        <v>31</v>
      </c>
      <c r="C6" s="56" t="s">
        <v>14</v>
      </c>
      <c r="D6" s="57"/>
      <c r="E6" s="57"/>
      <c r="F6" s="57"/>
      <c r="G6" s="57"/>
      <c r="H6" s="57"/>
      <c r="I6" s="57"/>
      <c r="J6" s="58"/>
      <c r="M6" s="11">
        <v>4</v>
      </c>
      <c r="N6" s="11" t="e">
        <f>+#REF!</f>
        <v>#REF!</v>
      </c>
    </row>
    <row r="7" spans="2:14" s="7" customFormat="1" ht="17.100000000000001" customHeight="1" x14ac:dyDescent="0.25">
      <c r="B7" s="59" t="s">
        <v>32</v>
      </c>
      <c r="C7" s="61" t="s">
        <v>58</v>
      </c>
      <c r="D7" s="62"/>
      <c r="E7" s="62"/>
      <c r="F7" s="62"/>
      <c r="G7" s="62"/>
      <c r="H7" s="62"/>
      <c r="I7" s="62"/>
      <c r="J7" s="63"/>
      <c r="M7" s="11">
        <v>5</v>
      </c>
      <c r="N7" s="11" t="e">
        <f>+#REF!</f>
        <v>#REF!</v>
      </c>
    </row>
    <row r="8" spans="2:14" s="7" customFormat="1" ht="17.100000000000001" customHeight="1" thickBot="1" x14ac:dyDescent="0.3">
      <c r="B8" s="60"/>
      <c r="C8" s="64"/>
      <c r="D8" s="65"/>
      <c r="E8" s="65"/>
      <c r="F8" s="65"/>
      <c r="G8" s="65"/>
      <c r="H8" s="65"/>
      <c r="I8" s="65"/>
      <c r="J8" s="66"/>
      <c r="M8" s="11">
        <v>6</v>
      </c>
      <c r="N8" s="11" t="e">
        <f>+#REF!</f>
        <v>#REF!</v>
      </c>
    </row>
    <row r="9" spans="2:14" s="7" customFormat="1" ht="17.100000000000001" customHeight="1" thickBot="1" x14ac:dyDescent="0.3">
      <c r="B9" s="12"/>
      <c r="C9" s="13"/>
      <c r="D9" s="13"/>
      <c r="E9" s="13"/>
      <c r="F9" s="13"/>
      <c r="G9" s="13"/>
      <c r="H9" s="13"/>
      <c r="I9" s="13"/>
      <c r="J9" s="14"/>
      <c r="K9" s="16"/>
      <c r="M9" s="11">
        <v>7</v>
      </c>
      <c r="N9" s="17" t="e">
        <f>+#REF!</f>
        <v>#REF!</v>
      </c>
    </row>
    <row r="10" spans="2:14" s="7" customFormat="1" ht="17.100000000000001" customHeight="1" thickBot="1" x14ac:dyDescent="0.3">
      <c r="B10" s="67" t="s">
        <v>33</v>
      </c>
      <c r="C10" s="18"/>
      <c r="D10" s="18"/>
      <c r="E10" s="19"/>
      <c r="F10" s="20"/>
      <c r="G10" s="70" t="s">
        <v>34</v>
      </c>
      <c r="H10" s="71"/>
      <c r="I10" s="71"/>
      <c r="J10" s="72"/>
      <c r="M10" s="11">
        <v>8</v>
      </c>
      <c r="N10" s="11" t="e">
        <f>+#REF!</f>
        <v>#REF!</v>
      </c>
    </row>
    <row r="11" spans="2:14" s="7" customFormat="1" ht="17.100000000000001" customHeight="1" x14ac:dyDescent="0.25">
      <c r="B11" s="68"/>
      <c r="C11" s="22" t="s">
        <v>32</v>
      </c>
      <c r="D11" s="22"/>
      <c r="E11" s="23" t="s">
        <v>2</v>
      </c>
      <c r="F11" s="24" t="s">
        <v>35</v>
      </c>
      <c r="G11" s="47" t="s">
        <v>36</v>
      </c>
      <c r="H11" s="47" t="s">
        <v>37</v>
      </c>
      <c r="I11" s="47" t="s">
        <v>38</v>
      </c>
      <c r="J11" s="47" t="s">
        <v>39</v>
      </c>
      <c r="M11" s="11">
        <v>9</v>
      </c>
      <c r="N11" s="11" t="e">
        <f>+#REF!</f>
        <v>#REF!</v>
      </c>
    </row>
    <row r="12" spans="2:14" s="7" customFormat="1" ht="17.100000000000001" customHeight="1" thickBot="1" x14ac:dyDescent="0.3">
      <c r="B12" s="69"/>
      <c r="C12" s="25"/>
      <c r="D12" s="25"/>
      <c r="E12" s="26"/>
      <c r="F12" s="27"/>
      <c r="G12" s="48"/>
      <c r="H12" s="48"/>
      <c r="I12" s="48"/>
      <c r="J12" s="48"/>
      <c r="M12" s="11">
        <v>10</v>
      </c>
      <c r="N12" s="11" t="e">
        <f>+#REF!</f>
        <v>#REF!</v>
      </c>
    </row>
    <row r="13" spans="2:14" s="7" customFormat="1" ht="17.100000000000001" customHeight="1" x14ac:dyDescent="0.25">
      <c r="B13" s="28">
        <v>1</v>
      </c>
      <c r="C13" t="s">
        <v>59</v>
      </c>
      <c r="D13" s="29"/>
      <c r="E13" s="30" t="s">
        <v>52</v>
      </c>
      <c r="F13" s="31"/>
      <c r="G13" s="32"/>
      <c r="H13" s="32"/>
      <c r="I13" s="32"/>
      <c r="J13" s="33">
        <f t="shared" ref="J13:J57" si="0">F13*G13*H13*I13</f>
        <v>0</v>
      </c>
      <c r="M13" s="11">
        <v>11</v>
      </c>
      <c r="N13" s="11" t="e">
        <f>+#REF!</f>
        <v>#REF!</v>
      </c>
    </row>
    <row r="14" spans="2:14" s="7" customFormat="1" ht="17.100000000000001" customHeight="1" x14ac:dyDescent="0.25">
      <c r="B14" s="34">
        <v>2</v>
      </c>
      <c r="C14" t="s">
        <v>74</v>
      </c>
      <c r="D14" s="35"/>
      <c r="E14" s="30" t="str">
        <f>E13</f>
        <v>Adt.</v>
      </c>
      <c r="F14" s="31">
        <v>1</v>
      </c>
      <c r="G14" s="31">
        <v>1</v>
      </c>
      <c r="H14" s="31">
        <v>1</v>
      </c>
      <c r="I14" s="32">
        <v>1</v>
      </c>
      <c r="J14" s="33">
        <f t="shared" si="0"/>
        <v>1</v>
      </c>
      <c r="M14" s="11">
        <v>12</v>
      </c>
      <c r="N14" s="11" t="e">
        <f>+#REF!</f>
        <v>#REF!</v>
      </c>
    </row>
    <row r="15" spans="2:14" s="7" customFormat="1" ht="17.100000000000001" customHeight="1" x14ac:dyDescent="0.25">
      <c r="B15" s="34">
        <v>3</v>
      </c>
      <c r="C15" t="s">
        <v>75</v>
      </c>
      <c r="D15" s="35"/>
      <c r="E15" s="30" t="str">
        <f t="shared" ref="E15:E57" si="1">E14</f>
        <v>Adt.</v>
      </c>
      <c r="F15" s="31">
        <v>1</v>
      </c>
      <c r="G15" s="31">
        <v>1</v>
      </c>
      <c r="H15" s="31">
        <v>1</v>
      </c>
      <c r="I15" s="32">
        <v>1</v>
      </c>
      <c r="J15" s="33">
        <f t="shared" si="0"/>
        <v>1</v>
      </c>
      <c r="M15" s="11">
        <v>13</v>
      </c>
      <c r="N15" s="11" t="e">
        <f>+#REF!</f>
        <v>#REF!</v>
      </c>
    </row>
    <row r="16" spans="2:14" s="7" customFormat="1" ht="17.100000000000001" customHeight="1" x14ac:dyDescent="0.25">
      <c r="B16" s="34">
        <v>4</v>
      </c>
      <c r="C16" t="s">
        <v>76</v>
      </c>
      <c r="D16" s="35"/>
      <c r="E16" s="30" t="str">
        <f t="shared" si="1"/>
        <v>Adt.</v>
      </c>
      <c r="F16" s="31">
        <v>1</v>
      </c>
      <c r="G16" s="31">
        <v>1</v>
      </c>
      <c r="H16" s="31">
        <v>1</v>
      </c>
      <c r="I16" s="32">
        <v>1</v>
      </c>
      <c r="J16" s="33">
        <f t="shared" si="0"/>
        <v>1</v>
      </c>
      <c r="M16" s="11">
        <v>14</v>
      </c>
      <c r="N16" s="11" t="e">
        <f>+#REF!</f>
        <v>#REF!</v>
      </c>
    </row>
    <row r="17" spans="2:14" s="7" customFormat="1" ht="17.100000000000001" customHeight="1" x14ac:dyDescent="0.25">
      <c r="B17" s="34">
        <v>5</v>
      </c>
      <c r="C17" t="s">
        <v>77</v>
      </c>
      <c r="D17" s="35"/>
      <c r="E17" s="30" t="str">
        <f t="shared" si="1"/>
        <v>Adt.</v>
      </c>
      <c r="F17" s="31">
        <v>1</v>
      </c>
      <c r="G17" s="31">
        <v>1</v>
      </c>
      <c r="H17" s="31">
        <v>1</v>
      </c>
      <c r="I17" s="32">
        <v>1</v>
      </c>
      <c r="J17" s="33">
        <f t="shared" si="0"/>
        <v>1</v>
      </c>
      <c r="M17" s="11">
        <v>15</v>
      </c>
      <c r="N17" s="11" t="e">
        <f>+#REF!</f>
        <v>#REF!</v>
      </c>
    </row>
    <row r="18" spans="2:14" s="7" customFormat="1" ht="17.100000000000001" customHeight="1" x14ac:dyDescent="0.25">
      <c r="B18" s="34">
        <v>6</v>
      </c>
      <c r="C18" t="s">
        <v>78</v>
      </c>
      <c r="D18" s="35"/>
      <c r="E18" s="30" t="str">
        <f t="shared" si="1"/>
        <v>Adt.</v>
      </c>
      <c r="F18" s="31">
        <v>1</v>
      </c>
      <c r="G18" s="31">
        <v>1</v>
      </c>
      <c r="H18" s="31">
        <v>1</v>
      </c>
      <c r="I18" s="32">
        <v>1</v>
      </c>
      <c r="J18" s="33">
        <f t="shared" si="0"/>
        <v>1</v>
      </c>
      <c r="M18" s="11">
        <v>16</v>
      </c>
      <c r="N18" s="11" t="e">
        <f>+#REF!</f>
        <v>#REF!</v>
      </c>
    </row>
    <row r="19" spans="2:14" s="7" customFormat="1" ht="17.100000000000001" customHeight="1" x14ac:dyDescent="0.25">
      <c r="B19" s="34">
        <v>7</v>
      </c>
      <c r="C19" s="35"/>
      <c r="D19" s="35"/>
      <c r="E19" s="30" t="str">
        <f t="shared" si="1"/>
        <v>Adt.</v>
      </c>
      <c r="F19" s="31"/>
      <c r="G19" s="31"/>
      <c r="H19" s="31"/>
      <c r="I19" s="32"/>
      <c r="J19" s="33">
        <f t="shared" si="0"/>
        <v>0</v>
      </c>
      <c r="M19" s="11">
        <v>17</v>
      </c>
      <c r="N19" s="11" t="e">
        <f>+#REF!</f>
        <v>#REF!</v>
      </c>
    </row>
    <row r="20" spans="2:14" s="7" customFormat="1" ht="17.100000000000001" customHeight="1" x14ac:dyDescent="0.25">
      <c r="B20" s="34">
        <v>8</v>
      </c>
      <c r="C20" s="35"/>
      <c r="D20" s="35"/>
      <c r="E20" s="30" t="str">
        <f t="shared" si="1"/>
        <v>Adt.</v>
      </c>
      <c r="F20" s="31"/>
      <c r="G20" s="31"/>
      <c r="H20" s="31"/>
      <c r="I20" s="32"/>
      <c r="J20" s="33">
        <f t="shared" si="0"/>
        <v>0</v>
      </c>
      <c r="M20" s="11">
        <v>18</v>
      </c>
      <c r="N20" s="11" t="e">
        <f>+#REF!</f>
        <v>#REF!</v>
      </c>
    </row>
    <row r="21" spans="2:14" s="7" customFormat="1" ht="17.100000000000001" customHeight="1" x14ac:dyDescent="0.25">
      <c r="B21" s="34">
        <v>9</v>
      </c>
      <c r="C21" s="35"/>
      <c r="D21" s="35"/>
      <c r="E21" s="30" t="str">
        <f t="shared" si="1"/>
        <v>Adt.</v>
      </c>
      <c r="F21" s="31"/>
      <c r="G21" s="31"/>
      <c r="H21" s="31"/>
      <c r="I21" s="32"/>
      <c r="J21" s="33">
        <f t="shared" si="0"/>
        <v>0</v>
      </c>
      <c r="M21" s="11">
        <v>19</v>
      </c>
      <c r="N21" s="11" t="e">
        <f>+#REF!</f>
        <v>#REF!</v>
      </c>
    </row>
    <row r="22" spans="2:14" s="7" customFormat="1" ht="17.100000000000001" customHeight="1" x14ac:dyDescent="0.25">
      <c r="B22" s="34">
        <v>10</v>
      </c>
      <c r="C22" s="35"/>
      <c r="D22" s="35"/>
      <c r="E22" s="30" t="str">
        <f t="shared" si="1"/>
        <v>Adt.</v>
      </c>
      <c r="F22" s="31"/>
      <c r="G22" s="31"/>
      <c r="H22" s="31"/>
      <c r="I22" s="32"/>
      <c r="J22" s="33">
        <f t="shared" si="0"/>
        <v>0</v>
      </c>
      <c r="M22" s="11">
        <v>20</v>
      </c>
      <c r="N22" s="11" t="e">
        <f>+#REF!</f>
        <v>#REF!</v>
      </c>
    </row>
    <row r="23" spans="2:14" s="7" customFormat="1" ht="17.100000000000001" customHeight="1" x14ac:dyDescent="0.25">
      <c r="B23" s="34">
        <v>11</v>
      </c>
      <c r="C23" s="29"/>
      <c r="D23" s="29"/>
      <c r="E23" s="30" t="str">
        <f t="shared" si="1"/>
        <v>Adt.</v>
      </c>
      <c r="F23" s="31"/>
      <c r="G23" s="32"/>
      <c r="H23" s="32"/>
      <c r="I23" s="32"/>
      <c r="J23" s="33">
        <f t="shared" si="0"/>
        <v>0</v>
      </c>
      <c r="M23" s="11">
        <v>21</v>
      </c>
      <c r="N23" s="11"/>
    </row>
    <row r="24" spans="2:14" s="7" customFormat="1" ht="17.100000000000001" customHeight="1" x14ac:dyDescent="0.25">
      <c r="B24" s="34">
        <v>12</v>
      </c>
      <c r="C24" s="35"/>
      <c r="D24" s="29"/>
      <c r="E24" s="30" t="str">
        <f t="shared" si="1"/>
        <v>Adt.</v>
      </c>
      <c r="F24" s="31"/>
      <c r="G24" s="32"/>
      <c r="H24" s="32"/>
      <c r="I24" s="32"/>
      <c r="J24" s="33">
        <f t="shared" si="0"/>
        <v>0</v>
      </c>
      <c r="M24" s="11">
        <v>22</v>
      </c>
      <c r="N24" s="11"/>
    </row>
    <row r="25" spans="2:14" s="7" customFormat="1" ht="17.100000000000001" customHeight="1" x14ac:dyDescent="0.25">
      <c r="B25" s="34">
        <v>13</v>
      </c>
      <c r="C25" s="35"/>
      <c r="D25" s="35"/>
      <c r="E25" s="30" t="str">
        <f t="shared" si="1"/>
        <v>Adt.</v>
      </c>
      <c r="F25" s="31"/>
      <c r="G25" s="31"/>
      <c r="H25" s="31"/>
      <c r="I25" s="32"/>
      <c r="J25" s="33">
        <f t="shared" si="0"/>
        <v>0</v>
      </c>
      <c r="L25" s="36"/>
      <c r="M25" s="11">
        <v>23</v>
      </c>
      <c r="N25" s="11"/>
    </row>
    <row r="26" spans="2:14" s="7" customFormat="1" ht="17.100000000000001" customHeight="1" x14ac:dyDescent="0.25">
      <c r="B26" s="34">
        <v>14</v>
      </c>
      <c r="C26" s="35"/>
      <c r="D26" s="35"/>
      <c r="E26" s="30" t="str">
        <f t="shared" si="1"/>
        <v>Adt.</v>
      </c>
      <c r="F26" s="31"/>
      <c r="G26" s="31"/>
      <c r="H26" s="31"/>
      <c r="I26" s="32"/>
      <c r="J26" s="33">
        <f t="shared" si="0"/>
        <v>0</v>
      </c>
      <c r="M26" s="11">
        <v>24</v>
      </c>
      <c r="N26" s="11"/>
    </row>
    <row r="27" spans="2:14" s="7" customFormat="1" ht="17.100000000000001" customHeight="1" x14ac:dyDescent="0.25">
      <c r="B27" s="34">
        <v>15</v>
      </c>
      <c r="C27" s="35"/>
      <c r="D27" s="35"/>
      <c r="E27" s="30" t="str">
        <f t="shared" si="1"/>
        <v>Adt.</v>
      </c>
      <c r="F27" s="31"/>
      <c r="G27" s="31"/>
      <c r="H27" s="31"/>
      <c r="I27" s="32"/>
      <c r="J27" s="33">
        <f t="shared" si="0"/>
        <v>0</v>
      </c>
      <c r="M27" s="11">
        <v>25</v>
      </c>
      <c r="N27" s="11"/>
    </row>
    <row r="28" spans="2:14" s="7" customFormat="1" ht="17.100000000000001" customHeight="1" x14ac:dyDescent="0.25">
      <c r="B28" s="34">
        <v>16</v>
      </c>
      <c r="C28" s="35"/>
      <c r="D28" s="35"/>
      <c r="E28" s="30" t="str">
        <f t="shared" si="1"/>
        <v>Adt.</v>
      </c>
      <c r="F28" s="31"/>
      <c r="G28" s="31"/>
      <c r="H28" s="31"/>
      <c r="I28" s="32"/>
      <c r="J28" s="33">
        <f t="shared" si="0"/>
        <v>0</v>
      </c>
      <c r="K28" s="37"/>
      <c r="M28" s="11">
        <v>26</v>
      </c>
      <c r="N28" s="11"/>
    </row>
    <row r="29" spans="2:14" s="7" customFormat="1" ht="17.100000000000001" customHeight="1" x14ac:dyDescent="0.25">
      <c r="B29" s="34">
        <v>17</v>
      </c>
      <c r="C29" s="35"/>
      <c r="D29" s="35"/>
      <c r="E29" s="30" t="str">
        <f t="shared" si="1"/>
        <v>Adt.</v>
      </c>
      <c r="F29" s="31"/>
      <c r="G29" s="31"/>
      <c r="H29" s="31"/>
      <c r="I29" s="32"/>
      <c r="J29" s="33">
        <f t="shared" si="0"/>
        <v>0</v>
      </c>
      <c r="M29" s="11">
        <v>27</v>
      </c>
      <c r="N29" s="11"/>
    </row>
    <row r="30" spans="2:14" s="7" customFormat="1" ht="17.100000000000001" customHeight="1" x14ac:dyDescent="0.25">
      <c r="B30" s="34">
        <v>18</v>
      </c>
      <c r="C30" s="35"/>
      <c r="D30" s="35"/>
      <c r="E30" s="30" t="str">
        <f t="shared" si="1"/>
        <v>Adt.</v>
      </c>
      <c r="F30" s="31"/>
      <c r="G30" s="31"/>
      <c r="H30" s="31"/>
      <c r="I30" s="32"/>
      <c r="J30" s="33">
        <f t="shared" si="0"/>
        <v>0</v>
      </c>
      <c r="M30" s="11">
        <v>28</v>
      </c>
      <c r="N30" s="11"/>
    </row>
    <row r="31" spans="2:14" s="7" customFormat="1" ht="17.100000000000001" customHeight="1" x14ac:dyDescent="0.25">
      <c r="B31" s="34">
        <v>19</v>
      </c>
      <c r="C31" s="35"/>
      <c r="D31" s="35"/>
      <c r="E31" s="30" t="str">
        <f t="shared" si="1"/>
        <v>Adt.</v>
      </c>
      <c r="F31" s="31"/>
      <c r="G31" s="31"/>
      <c r="H31" s="31"/>
      <c r="I31" s="32"/>
      <c r="J31" s="33">
        <f t="shared" si="0"/>
        <v>0</v>
      </c>
      <c r="M31" s="11">
        <v>29</v>
      </c>
      <c r="N31" s="11"/>
    </row>
    <row r="32" spans="2:14" s="7" customFormat="1" ht="17.100000000000001" customHeight="1" x14ac:dyDescent="0.25">
      <c r="B32" s="34">
        <v>20</v>
      </c>
      <c r="C32" s="35"/>
      <c r="D32" s="35"/>
      <c r="E32" s="30" t="str">
        <f t="shared" si="1"/>
        <v>Adt.</v>
      </c>
      <c r="F32" s="31"/>
      <c r="G32" s="31"/>
      <c r="H32" s="31"/>
      <c r="I32" s="32"/>
      <c r="J32" s="33">
        <f t="shared" si="0"/>
        <v>0</v>
      </c>
      <c r="M32" s="11">
        <v>30</v>
      </c>
      <c r="N32" s="11"/>
    </row>
    <row r="33" spans="2:14" s="7" customFormat="1" ht="17.100000000000001" customHeight="1" x14ac:dyDescent="0.25">
      <c r="B33" s="34">
        <v>21</v>
      </c>
      <c r="C33" s="35"/>
      <c r="D33" s="35"/>
      <c r="E33" s="30" t="str">
        <f t="shared" si="1"/>
        <v>Adt.</v>
      </c>
      <c r="F33" s="31"/>
      <c r="G33" s="31"/>
      <c r="H33" s="31"/>
      <c r="I33" s="32"/>
      <c r="J33" s="33">
        <f t="shared" si="0"/>
        <v>0</v>
      </c>
      <c r="M33" s="11">
        <v>31</v>
      </c>
      <c r="N33" s="11"/>
    </row>
    <row r="34" spans="2:14" s="7" customFormat="1" ht="17.100000000000001" customHeight="1" x14ac:dyDescent="0.25">
      <c r="B34" s="34">
        <v>22</v>
      </c>
      <c r="C34" s="35"/>
      <c r="D34" s="35"/>
      <c r="E34" s="30" t="str">
        <f t="shared" si="1"/>
        <v>Adt.</v>
      </c>
      <c r="F34" s="31"/>
      <c r="G34" s="31"/>
      <c r="H34" s="31"/>
      <c r="I34" s="31"/>
      <c r="J34" s="33">
        <f t="shared" si="0"/>
        <v>0</v>
      </c>
      <c r="M34" s="11">
        <v>32</v>
      </c>
      <c r="N34" s="11"/>
    </row>
    <row r="35" spans="2:14" s="7" customFormat="1" ht="17.100000000000001" customHeight="1" x14ac:dyDescent="0.25">
      <c r="B35" s="34">
        <v>23</v>
      </c>
      <c r="C35" s="29"/>
      <c r="D35" s="29"/>
      <c r="E35" s="30" t="str">
        <f t="shared" si="1"/>
        <v>Adt.</v>
      </c>
      <c r="F35" s="31"/>
      <c r="G35" s="32"/>
      <c r="H35" s="32"/>
      <c r="I35" s="32"/>
      <c r="J35" s="33">
        <f t="shared" si="0"/>
        <v>0</v>
      </c>
      <c r="N35" s="7" t="e">
        <f>SUM(N3:N34)</f>
        <v>#REF!</v>
      </c>
    </row>
    <row r="36" spans="2:14" s="7" customFormat="1" ht="17.100000000000001" customHeight="1" x14ac:dyDescent="0.25">
      <c r="B36" s="34">
        <v>24</v>
      </c>
      <c r="C36" s="35"/>
      <c r="D36" s="35"/>
      <c r="E36" s="30" t="str">
        <f t="shared" si="1"/>
        <v>Adt.</v>
      </c>
      <c r="F36" s="31"/>
      <c r="G36" s="31"/>
      <c r="H36" s="31"/>
      <c r="I36" s="32"/>
      <c r="J36" s="33">
        <f t="shared" si="0"/>
        <v>0</v>
      </c>
    </row>
    <row r="37" spans="2:14" s="7" customFormat="1" ht="17.100000000000001" customHeight="1" x14ac:dyDescent="0.25">
      <c r="B37" s="34">
        <v>25</v>
      </c>
      <c r="C37" s="35"/>
      <c r="D37" s="35"/>
      <c r="E37" s="30" t="str">
        <f t="shared" si="1"/>
        <v>Adt.</v>
      </c>
      <c r="F37" s="31"/>
      <c r="G37" s="31"/>
      <c r="H37" s="31"/>
      <c r="I37" s="32"/>
      <c r="J37" s="33">
        <f t="shared" si="0"/>
        <v>0</v>
      </c>
    </row>
    <row r="38" spans="2:14" s="7" customFormat="1" ht="17.100000000000001" customHeight="1" x14ac:dyDescent="0.25">
      <c r="B38" s="34">
        <v>26</v>
      </c>
      <c r="C38" s="35"/>
      <c r="D38" s="35"/>
      <c r="E38" s="30" t="str">
        <f t="shared" si="1"/>
        <v>Adt.</v>
      </c>
      <c r="F38" s="31"/>
      <c r="G38" s="31"/>
      <c r="H38" s="31"/>
      <c r="I38" s="32"/>
      <c r="J38" s="33">
        <f t="shared" si="0"/>
        <v>0</v>
      </c>
    </row>
    <row r="39" spans="2:14" s="7" customFormat="1" ht="17.100000000000001" customHeight="1" x14ac:dyDescent="0.25">
      <c r="B39" s="34">
        <v>27</v>
      </c>
      <c r="C39" s="35"/>
      <c r="D39" s="35"/>
      <c r="E39" s="30" t="str">
        <f t="shared" si="1"/>
        <v>Adt.</v>
      </c>
      <c r="F39" s="31"/>
      <c r="G39" s="31"/>
      <c r="H39" s="31"/>
      <c r="I39" s="32"/>
      <c r="J39" s="33">
        <f t="shared" si="0"/>
        <v>0</v>
      </c>
    </row>
    <row r="40" spans="2:14" s="7" customFormat="1" ht="17.100000000000001" customHeight="1" x14ac:dyDescent="0.25">
      <c r="B40" s="34">
        <v>28</v>
      </c>
      <c r="C40" s="35"/>
      <c r="D40" s="35"/>
      <c r="E40" s="30" t="str">
        <f t="shared" si="1"/>
        <v>Adt.</v>
      </c>
      <c r="F40" s="31"/>
      <c r="G40" s="31"/>
      <c r="H40" s="31"/>
      <c r="I40" s="32"/>
      <c r="J40" s="33">
        <f t="shared" si="0"/>
        <v>0</v>
      </c>
    </row>
    <row r="41" spans="2:14" s="7" customFormat="1" ht="17.100000000000001" customHeight="1" x14ac:dyDescent="0.25">
      <c r="B41" s="34">
        <v>29</v>
      </c>
      <c r="C41" s="35"/>
      <c r="D41" s="35"/>
      <c r="E41" s="30" t="str">
        <f t="shared" si="1"/>
        <v>Adt.</v>
      </c>
      <c r="F41" s="31"/>
      <c r="G41" s="31"/>
      <c r="H41" s="31"/>
      <c r="I41" s="32"/>
      <c r="J41" s="33">
        <f t="shared" si="0"/>
        <v>0</v>
      </c>
    </row>
    <row r="42" spans="2:14" s="7" customFormat="1" ht="17.100000000000001" customHeight="1" x14ac:dyDescent="0.25">
      <c r="B42" s="34">
        <v>30</v>
      </c>
      <c r="C42" s="35"/>
      <c r="D42" s="35"/>
      <c r="E42" s="30" t="str">
        <f t="shared" si="1"/>
        <v>Adt.</v>
      </c>
      <c r="F42" s="31"/>
      <c r="G42" s="31"/>
      <c r="H42" s="31"/>
      <c r="I42" s="32"/>
      <c r="J42" s="33">
        <f t="shared" si="0"/>
        <v>0</v>
      </c>
    </row>
    <row r="43" spans="2:14" s="7" customFormat="1" ht="17.100000000000001" customHeight="1" x14ac:dyDescent="0.25">
      <c r="B43" s="34">
        <v>31</v>
      </c>
      <c r="C43" s="35"/>
      <c r="D43" s="35"/>
      <c r="E43" s="30" t="str">
        <f t="shared" si="1"/>
        <v>Adt.</v>
      </c>
      <c r="F43" s="31"/>
      <c r="G43" s="31"/>
      <c r="H43" s="31"/>
      <c r="I43" s="32"/>
      <c r="J43" s="33">
        <f t="shared" si="0"/>
        <v>0</v>
      </c>
    </row>
    <row r="44" spans="2:14" s="7" customFormat="1" ht="17.100000000000001" customHeight="1" x14ac:dyDescent="0.25">
      <c r="B44" s="34">
        <v>32</v>
      </c>
      <c r="C44" s="35"/>
      <c r="D44" s="35"/>
      <c r="E44" s="30" t="str">
        <f t="shared" si="1"/>
        <v>Adt.</v>
      </c>
      <c r="F44" s="31"/>
      <c r="G44" s="31"/>
      <c r="H44" s="31"/>
      <c r="I44" s="32"/>
      <c r="J44" s="33">
        <f t="shared" si="0"/>
        <v>0</v>
      </c>
    </row>
    <row r="45" spans="2:14" s="7" customFormat="1" ht="17.100000000000001" customHeight="1" x14ac:dyDescent="0.25">
      <c r="B45" s="34">
        <v>33</v>
      </c>
      <c r="C45" s="35"/>
      <c r="D45" s="35"/>
      <c r="E45" s="30" t="str">
        <f t="shared" si="1"/>
        <v>Adt.</v>
      </c>
      <c r="F45" s="31"/>
      <c r="G45" s="31"/>
      <c r="H45" s="31"/>
      <c r="I45" s="32"/>
      <c r="J45" s="33">
        <f t="shared" si="0"/>
        <v>0</v>
      </c>
    </row>
    <row r="46" spans="2:14" s="7" customFormat="1" ht="17.100000000000001" customHeight="1" x14ac:dyDescent="0.25">
      <c r="B46" s="34">
        <v>34</v>
      </c>
      <c r="C46" s="35"/>
      <c r="D46" s="35"/>
      <c r="E46" s="30" t="str">
        <f t="shared" si="1"/>
        <v>Adt.</v>
      </c>
      <c r="F46" s="31"/>
      <c r="G46" s="31"/>
      <c r="H46" s="31"/>
      <c r="I46" s="32"/>
      <c r="J46" s="33">
        <f t="shared" si="0"/>
        <v>0</v>
      </c>
    </row>
    <row r="47" spans="2:14" s="7" customFormat="1" ht="17.100000000000001" customHeight="1" x14ac:dyDescent="0.25">
      <c r="B47" s="34">
        <v>35</v>
      </c>
      <c r="C47" s="38"/>
      <c r="D47" s="38"/>
      <c r="E47" s="30" t="str">
        <f t="shared" si="1"/>
        <v>Adt.</v>
      </c>
      <c r="F47" s="31"/>
      <c r="G47" s="31"/>
      <c r="H47" s="31"/>
      <c r="I47" s="31"/>
      <c r="J47" s="33">
        <f t="shared" si="0"/>
        <v>0</v>
      </c>
    </row>
    <row r="48" spans="2:14" s="7" customFormat="1" ht="17.100000000000001" customHeight="1" x14ac:dyDescent="0.25">
      <c r="B48" s="34">
        <v>36</v>
      </c>
      <c r="C48" s="38"/>
      <c r="D48" s="38"/>
      <c r="E48" s="30" t="str">
        <f t="shared" si="1"/>
        <v>Adt.</v>
      </c>
      <c r="F48" s="31"/>
      <c r="G48" s="31"/>
      <c r="H48" s="31"/>
      <c r="I48" s="31"/>
      <c r="J48" s="33">
        <f t="shared" si="0"/>
        <v>0</v>
      </c>
    </row>
    <row r="49" spans="2:12" s="7" customFormat="1" ht="17.100000000000001" customHeight="1" x14ac:dyDescent="0.25">
      <c r="B49" s="34">
        <v>37</v>
      </c>
      <c r="C49" s="38"/>
      <c r="D49" s="38"/>
      <c r="E49" s="30" t="str">
        <f t="shared" si="1"/>
        <v>Adt.</v>
      </c>
      <c r="F49" s="31"/>
      <c r="G49" s="31"/>
      <c r="H49" s="31"/>
      <c r="I49" s="31"/>
      <c r="J49" s="33">
        <f t="shared" si="0"/>
        <v>0</v>
      </c>
    </row>
    <row r="50" spans="2:12" s="7" customFormat="1" ht="17.100000000000001" customHeight="1" x14ac:dyDescent="0.25">
      <c r="B50" s="34">
        <v>38</v>
      </c>
      <c r="C50" s="38"/>
      <c r="D50" s="38"/>
      <c r="E50" s="30" t="str">
        <f t="shared" si="1"/>
        <v>Adt.</v>
      </c>
      <c r="F50" s="31"/>
      <c r="G50" s="31"/>
      <c r="H50" s="31"/>
      <c r="I50" s="31"/>
      <c r="J50" s="33">
        <f t="shared" si="0"/>
        <v>0</v>
      </c>
    </row>
    <row r="51" spans="2:12" s="7" customFormat="1" ht="17.100000000000001" customHeight="1" x14ac:dyDescent="0.25">
      <c r="B51" s="34">
        <v>39</v>
      </c>
      <c r="C51" s="38"/>
      <c r="D51" s="38"/>
      <c r="E51" s="30" t="str">
        <f t="shared" si="1"/>
        <v>Adt.</v>
      </c>
      <c r="F51" s="31"/>
      <c r="G51" s="31"/>
      <c r="H51" s="31"/>
      <c r="I51" s="31"/>
      <c r="J51" s="33">
        <f t="shared" si="0"/>
        <v>0</v>
      </c>
      <c r="K51" s="10"/>
      <c r="L51" s="10"/>
    </row>
    <row r="52" spans="2:12" s="7" customFormat="1" ht="17.100000000000001" customHeight="1" x14ac:dyDescent="0.25">
      <c r="B52" s="34">
        <v>40</v>
      </c>
      <c r="C52" s="38"/>
      <c r="D52" s="38"/>
      <c r="E52" s="30" t="str">
        <f t="shared" si="1"/>
        <v>Adt.</v>
      </c>
      <c r="F52" s="31"/>
      <c r="G52" s="31"/>
      <c r="H52" s="31"/>
      <c r="I52" s="31"/>
      <c r="J52" s="33">
        <f t="shared" si="0"/>
        <v>0</v>
      </c>
      <c r="K52" s="10"/>
      <c r="L52" s="10"/>
    </row>
    <row r="53" spans="2:12" s="7" customFormat="1" ht="17.100000000000001" customHeight="1" x14ac:dyDescent="0.25">
      <c r="B53" s="34">
        <v>41</v>
      </c>
      <c r="C53" s="38"/>
      <c r="D53" s="38"/>
      <c r="E53" s="30" t="str">
        <f t="shared" si="1"/>
        <v>Adt.</v>
      </c>
      <c r="F53" s="31"/>
      <c r="G53" s="31"/>
      <c r="H53" s="31"/>
      <c r="I53" s="31"/>
      <c r="J53" s="33">
        <f t="shared" si="0"/>
        <v>0</v>
      </c>
      <c r="K53" s="10"/>
      <c r="L53" s="10"/>
    </row>
    <row r="54" spans="2:12" s="7" customFormat="1" ht="17.100000000000001" customHeight="1" x14ac:dyDescent="0.25">
      <c r="B54" s="34">
        <v>42</v>
      </c>
      <c r="C54" s="38"/>
      <c r="D54" s="38"/>
      <c r="E54" s="30" t="str">
        <f t="shared" si="1"/>
        <v>Adt.</v>
      </c>
      <c r="F54" s="31"/>
      <c r="G54" s="31"/>
      <c r="H54" s="31"/>
      <c r="I54" s="31"/>
      <c r="J54" s="33">
        <f t="shared" si="0"/>
        <v>0</v>
      </c>
      <c r="K54" s="10"/>
      <c r="L54" s="10"/>
    </row>
    <row r="55" spans="2:12" s="7" customFormat="1" ht="17.100000000000001" customHeight="1" x14ac:dyDescent="0.25">
      <c r="B55" s="34">
        <v>43</v>
      </c>
      <c r="C55" s="38"/>
      <c r="D55" s="38"/>
      <c r="E55" s="30" t="str">
        <f t="shared" si="1"/>
        <v>Adt.</v>
      </c>
      <c r="F55" s="31"/>
      <c r="G55" s="31"/>
      <c r="H55" s="31"/>
      <c r="I55" s="31"/>
      <c r="J55" s="33">
        <f t="shared" si="0"/>
        <v>0</v>
      </c>
      <c r="K55" s="10"/>
      <c r="L55" s="10"/>
    </row>
    <row r="56" spans="2:12" s="7" customFormat="1" ht="17.100000000000001" customHeight="1" x14ac:dyDescent="0.25">
      <c r="B56" s="34">
        <v>44</v>
      </c>
      <c r="C56" s="38"/>
      <c r="D56" s="38"/>
      <c r="E56" s="30" t="str">
        <f t="shared" si="1"/>
        <v>Adt.</v>
      </c>
      <c r="F56" s="31"/>
      <c r="G56" s="31"/>
      <c r="H56" s="31"/>
      <c r="I56" s="31"/>
      <c r="J56" s="33">
        <f t="shared" si="0"/>
        <v>0</v>
      </c>
      <c r="K56" s="10"/>
      <c r="L56" s="10"/>
    </row>
    <row r="57" spans="2:12" s="7" customFormat="1" ht="17.100000000000001" customHeight="1" thickBot="1" x14ac:dyDescent="0.3">
      <c r="B57" s="34">
        <v>45</v>
      </c>
      <c r="C57" s="38"/>
      <c r="D57" s="38"/>
      <c r="E57" s="30" t="str">
        <f t="shared" si="1"/>
        <v>Adt.</v>
      </c>
      <c r="F57" s="31"/>
      <c r="G57" s="31"/>
      <c r="H57" s="31"/>
      <c r="I57" s="31"/>
      <c r="J57" s="33">
        <f t="shared" si="0"/>
        <v>0</v>
      </c>
      <c r="K57" s="10"/>
      <c r="L57" s="10"/>
    </row>
    <row r="58" spans="2:12" s="7" customFormat="1" ht="17.100000000000001" customHeight="1" thickBot="1" x14ac:dyDescent="0.3">
      <c r="B58" s="49" t="s">
        <v>40</v>
      </c>
      <c r="C58" s="50"/>
      <c r="D58" s="50"/>
      <c r="E58" s="50"/>
      <c r="F58" s="50"/>
      <c r="G58" s="50"/>
      <c r="H58" s="50"/>
      <c r="I58" s="51"/>
      <c r="J58" s="21">
        <f>SUM(J11:J57)</f>
        <v>5</v>
      </c>
      <c r="K58" s="10"/>
      <c r="L58" s="10"/>
    </row>
    <row r="59" spans="2:12" s="7" customFormat="1" ht="17.100000000000001" customHeight="1" thickBot="1" x14ac:dyDescent="0.3">
      <c r="B59" s="49" t="s">
        <v>41</v>
      </c>
      <c r="C59" s="50"/>
      <c r="D59" s="50"/>
      <c r="E59" s="50"/>
      <c r="F59" s="50"/>
      <c r="G59" s="50"/>
      <c r="H59" s="50"/>
      <c r="I59" s="51"/>
      <c r="J59" s="39">
        <v>0</v>
      </c>
      <c r="K59" s="10"/>
      <c r="L59" s="10"/>
    </row>
    <row r="60" spans="2:12" s="7" customFormat="1" ht="17.100000000000001" customHeight="1" thickBot="1" x14ac:dyDescent="0.3">
      <c r="B60" s="49" t="s">
        <v>42</v>
      </c>
      <c r="C60" s="50"/>
      <c r="D60" s="50"/>
      <c r="E60" s="50"/>
      <c r="F60" s="50"/>
      <c r="G60" s="50"/>
      <c r="H60" s="50"/>
      <c r="I60" s="51"/>
      <c r="J60" s="40">
        <f>+J58+J59</f>
        <v>5</v>
      </c>
      <c r="K60" s="10"/>
      <c r="L60" s="10"/>
    </row>
    <row r="61" spans="2:12" s="7" customFormat="1" ht="17.100000000000001" customHeight="1" x14ac:dyDescent="0.25">
      <c r="L61" s="10"/>
    </row>
  </sheetData>
  <mergeCells count="14">
    <mergeCell ref="J11:J12"/>
    <mergeCell ref="B58:I58"/>
    <mergeCell ref="B59:I59"/>
    <mergeCell ref="B60:I60"/>
    <mergeCell ref="B2:J2"/>
    <mergeCell ref="B4:J4"/>
    <mergeCell ref="C6:J6"/>
    <mergeCell ref="B7:B8"/>
    <mergeCell ref="C7:J8"/>
    <mergeCell ref="B10:B12"/>
    <mergeCell ref="G10:J10"/>
    <mergeCell ref="G11:G12"/>
    <mergeCell ref="H11:H12"/>
    <mergeCell ref="I11:I1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colBreaks count="1" manualBreakCount="1">
    <brk id="1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6BDA2-DD94-4330-AA3A-EB7C721778B9}">
  <sheetPr>
    <tabColor theme="6" tint="0.79998168889431442"/>
    <pageSetUpPr fitToPage="1"/>
  </sheetPr>
  <dimension ref="B1:N61"/>
  <sheetViews>
    <sheetView view="pageBreakPreview" topLeftCell="A37" zoomScaleNormal="100" zoomScaleSheetLayoutView="100" workbookViewId="0">
      <selection activeCell="C13" sqref="C13"/>
    </sheetView>
  </sheetViews>
  <sheetFormatPr defaultRowHeight="17.100000000000001" customHeight="1" x14ac:dyDescent="0.25"/>
  <cols>
    <col min="1" max="1" width="3.5703125" style="10" customWidth="1"/>
    <col min="2" max="2" width="9.42578125" style="10" bestFit="1" customWidth="1"/>
    <col min="3" max="3" width="64" style="10" bestFit="1" customWidth="1"/>
    <col min="4" max="4" width="14" style="10" customWidth="1"/>
    <col min="5" max="5" width="7.85546875" style="10" customWidth="1"/>
    <col min="6" max="6" width="8.140625" style="10" customWidth="1"/>
    <col min="7" max="7" width="9" style="10" bestFit="1" customWidth="1"/>
    <col min="8" max="9" width="8.140625" style="10" customWidth="1"/>
    <col min="10" max="10" width="11.42578125" style="10" bestFit="1" customWidth="1"/>
    <col min="11" max="11" width="3.140625" style="10" customWidth="1"/>
    <col min="12" max="13" width="9.140625" style="10"/>
    <col min="14" max="14" width="15.7109375" style="10" bestFit="1" customWidth="1"/>
    <col min="15" max="256" width="9.140625" style="10"/>
    <col min="257" max="257" width="3.5703125" style="10" customWidth="1"/>
    <col min="258" max="258" width="5.5703125" style="10" bestFit="1" customWidth="1"/>
    <col min="259" max="259" width="36.28515625" style="10" customWidth="1"/>
    <col min="260" max="260" width="7.85546875" style="10" customWidth="1"/>
    <col min="261" max="264" width="8.140625" style="10" customWidth="1"/>
    <col min="265" max="265" width="11.42578125" style="10" bestFit="1" customWidth="1"/>
    <col min="266" max="512" width="9.140625" style="10"/>
    <col min="513" max="513" width="3.5703125" style="10" customWidth="1"/>
    <col min="514" max="514" width="5.5703125" style="10" bestFit="1" customWidth="1"/>
    <col min="515" max="515" width="36.28515625" style="10" customWidth="1"/>
    <col min="516" max="516" width="7.85546875" style="10" customWidth="1"/>
    <col min="517" max="520" width="8.140625" style="10" customWidth="1"/>
    <col min="521" max="521" width="11.42578125" style="10" bestFit="1" customWidth="1"/>
    <col min="522" max="768" width="9.140625" style="10"/>
    <col min="769" max="769" width="3.5703125" style="10" customWidth="1"/>
    <col min="770" max="770" width="5.5703125" style="10" bestFit="1" customWidth="1"/>
    <col min="771" max="771" width="36.28515625" style="10" customWidth="1"/>
    <col min="772" max="772" width="7.85546875" style="10" customWidth="1"/>
    <col min="773" max="776" width="8.140625" style="10" customWidth="1"/>
    <col min="777" max="777" width="11.42578125" style="10" bestFit="1" customWidth="1"/>
    <col min="778" max="1024" width="9.140625" style="10"/>
    <col min="1025" max="1025" width="3.5703125" style="10" customWidth="1"/>
    <col min="1026" max="1026" width="5.5703125" style="10" bestFit="1" customWidth="1"/>
    <col min="1027" max="1027" width="36.28515625" style="10" customWidth="1"/>
    <col min="1028" max="1028" width="7.85546875" style="10" customWidth="1"/>
    <col min="1029" max="1032" width="8.140625" style="10" customWidth="1"/>
    <col min="1033" max="1033" width="11.42578125" style="10" bestFit="1" customWidth="1"/>
    <col min="1034" max="1280" width="9.140625" style="10"/>
    <col min="1281" max="1281" width="3.5703125" style="10" customWidth="1"/>
    <col min="1282" max="1282" width="5.5703125" style="10" bestFit="1" customWidth="1"/>
    <col min="1283" max="1283" width="36.28515625" style="10" customWidth="1"/>
    <col min="1284" max="1284" width="7.85546875" style="10" customWidth="1"/>
    <col min="1285" max="1288" width="8.140625" style="10" customWidth="1"/>
    <col min="1289" max="1289" width="11.42578125" style="10" bestFit="1" customWidth="1"/>
    <col min="1290" max="1536" width="9.140625" style="10"/>
    <col min="1537" max="1537" width="3.5703125" style="10" customWidth="1"/>
    <col min="1538" max="1538" width="5.5703125" style="10" bestFit="1" customWidth="1"/>
    <col min="1539" max="1539" width="36.28515625" style="10" customWidth="1"/>
    <col min="1540" max="1540" width="7.85546875" style="10" customWidth="1"/>
    <col min="1541" max="1544" width="8.140625" style="10" customWidth="1"/>
    <col min="1545" max="1545" width="11.42578125" style="10" bestFit="1" customWidth="1"/>
    <col min="1546" max="1792" width="9.140625" style="10"/>
    <col min="1793" max="1793" width="3.5703125" style="10" customWidth="1"/>
    <col min="1794" max="1794" width="5.5703125" style="10" bestFit="1" customWidth="1"/>
    <col min="1795" max="1795" width="36.28515625" style="10" customWidth="1"/>
    <col min="1796" max="1796" width="7.85546875" style="10" customWidth="1"/>
    <col min="1797" max="1800" width="8.140625" style="10" customWidth="1"/>
    <col min="1801" max="1801" width="11.42578125" style="10" bestFit="1" customWidth="1"/>
    <col min="1802" max="2048" width="9.140625" style="10"/>
    <col min="2049" max="2049" width="3.5703125" style="10" customWidth="1"/>
    <col min="2050" max="2050" width="5.5703125" style="10" bestFit="1" customWidth="1"/>
    <col min="2051" max="2051" width="36.28515625" style="10" customWidth="1"/>
    <col min="2052" max="2052" width="7.85546875" style="10" customWidth="1"/>
    <col min="2053" max="2056" width="8.140625" style="10" customWidth="1"/>
    <col min="2057" max="2057" width="11.42578125" style="10" bestFit="1" customWidth="1"/>
    <col min="2058" max="2304" width="9.140625" style="10"/>
    <col min="2305" max="2305" width="3.5703125" style="10" customWidth="1"/>
    <col min="2306" max="2306" width="5.5703125" style="10" bestFit="1" customWidth="1"/>
    <col min="2307" max="2307" width="36.28515625" style="10" customWidth="1"/>
    <col min="2308" max="2308" width="7.85546875" style="10" customWidth="1"/>
    <col min="2309" max="2312" width="8.140625" style="10" customWidth="1"/>
    <col min="2313" max="2313" width="11.42578125" style="10" bestFit="1" customWidth="1"/>
    <col min="2314" max="2560" width="9.140625" style="10"/>
    <col min="2561" max="2561" width="3.5703125" style="10" customWidth="1"/>
    <col min="2562" max="2562" width="5.5703125" style="10" bestFit="1" customWidth="1"/>
    <col min="2563" max="2563" width="36.28515625" style="10" customWidth="1"/>
    <col min="2564" max="2564" width="7.85546875" style="10" customWidth="1"/>
    <col min="2565" max="2568" width="8.140625" style="10" customWidth="1"/>
    <col min="2569" max="2569" width="11.42578125" style="10" bestFit="1" customWidth="1"/>
    <col min="2570" max="2816" width="9.140625" style="10"/>
    <col min="2817" max="2817" width="3.5703125" style="10" customWidth="1"/>
    <col min="2818" max="2818" width="5.5703125" style="10" bestFit="1" customWidth="1"/>
    <col min="2819" max="2819" width="36.28515625" style="10" customWidth="1"/>
    <col min="2820" max="2820" width="7.85546875" style="10" customWidth="1"/>
    <col min="2821" max="2824" width="8.140625" style="10" customWidth="1"/>
    <col min="2825" max="2825" width="11.42578125" style="10" bestFit="1" customWidth="1"/>
    <col min="2826" max="3072" width="9.140625" style="10"/>
    <col min="3073" max="3073" width="3.5703125" style="10" customWidth="1"/>
    <col min="3074" max="3074" width="5.5703125" style="10" bestFit="1" customWidth="1"/>
    <col min="3075" max="3075" width="36.28515625" style="10" customWidth="1"/>
    <col min="3076" max="3076" width="7.85546875" style="10" customWidth="1"/>
    <col min="3077" max="3080" width="8.140625" style="10" customWidth="1"/>
    <col min="3081" max="3081" width="11.42578125" style="10" bestFit="1" customWidth="1"/>
    <col min="3082" max="3328" width="9.140625" style="10"/>
    <col min="3329" max="3329" width="3.5703125" style="10" customWidth="1"/>
    <col min="3330" max="3330" width="5.5703125" style="10" bestFit="1" customWidth="1"/>
    <col min="3331" max="3331" width="36.28515625" style="10" customWidth="1"/>
    <col min="3332" max="3332" width="7.85546875" style="10" customWidth="1"/>
    <col min="3333" max="3336" width="8.140625" style="10" customWidth="1"/>
    <col min="3337" max="3337" width="11.42578125" style="10" bestFit="1" customWidth="1"/>
    <col min="3338" max="3584" width="9.140625" style="10"/>
    <col min="3585" max="3585" width="3.5703125" style="10" customWidth="1"/>
    <col min="3586" max="3586" width="5.5703125" style="10" bestFit="1" customWidth="1"/>
    <col min="3587" max="3587" width="36.28515625" style="10" customWidth="1"/>
    <col min="3588" max="3588" width="7.85546875" style="10" customWidth="1"/>
    <col min="3589" max="3592" width="8.140625" style="10" customWidth="1"/>
    <col min="3593" max="3593" width="11.42578125" style="10" bestFit="1" customWidth="1"/>
    <col min="3594" max="3840" width="9.140625" style="10"/>
    <col min="3841" max="3841" width="3.5703125" style="10" customWidth="1"/>
    <col min="3842" max="3842" width="5.5703125" style="10" bestFit="1" customWidth="1"/>
    <col min="3843" max="3843" width="36.28515625" style="10" customWidth="1"/>
    <col min="3844" max="3844" width="7.85546875" style="10" customWidth="1"/>
    <col min="3845" max="3848" width="8.140625" style="10" customWidth="1"/>
    <col min="3849" max="3849" width="11.42578125" style="10" bestFit="1" customWidth="1"/>
    <col min="3850" max="4096" width="9.140625" style="10"/>
    <col min="4097" max="4097" width="3.5703125" style="10" customWidth="1"/>
    <col min="4098" max="4098" width="5.5703125" style="10" bestFit="1" customWidth="1"/>
    <col min="4099" max="4099" width="36.28515625" style="10" customWidth="1"/>
    <col min="4100" max="4100" width="7.85546875" style="10" customWidth="1"/>
    <col min="4101" max="4104" width="8.140625" style="10" customWidth="1"/>
    <col min="4105" max="4105" width="11.42578125" style="10" bestFit="1" customWidth="1"/>
    <col min="4106" max="4352" width="9.140625" style="10"/>
    <col min="4353" max="4353" width="3.5703125" style="10" customWidth="1"/>
    <col min="4354" max="4354" width="5.5703125" style="10" bestFit="1" customWidth="1"/>
    <col min="4355" max="4355" width="36.28515625" style="10" customWidth="1"/>
    <col min="4356" max="4356" width="7.85546875" style="10" customWidth="1"/>
    <col min="4357" max="4360" width="8.140625" style="10" customWidth="1"/>
    <col min="4361" max="4361" width="11.42578125" style="10" bestFit="1" customWidth="1"/>
    <col min="4362" max="4608" width="9.140625" style="10"/>
    <col min="4609" max="4609" width="3.5703125" style="10" customWidth="1"/>
    <col min="4610" max="4610" width="5.5703125" style="10" bestFit="1" customWidth="1"/>
    <col min="4611" max="4611" width="36.28515625" style="10" customWidth="1"/>
    <col min="4612" max="4612" width="7.85546875" style="10" customWidth="1"/>
    <col min="4613" max="4616" width="8.140625" style="10" customWidth="1"/>
    <col min="4617" max="4617" width="11.42578125" style="10" bestFit="1" customWidth="1"/>
    <col min="4618" max="4864" width="9.140625" style="10"/>
    <col min="4865" max="4865" width="3.5703125" style="10" customWidth="1"/>
    <col min="4866" max="4866" width="5.5703125" style="10" bestFit="1" customWidth="1"/>
    <col min="4867" max="4867" width="36.28515625" style="10" customWidth="1"/>
    <col min="4868" max="4868" width="7.85546875" style="10" customWidth="1"/>
    <col min="4869" max="4872" width="8.140625" style="10" customWidth="1"/>
    <col min="4873" max="4873" width="11.42578125" style="10" bestFit="1" customWidth="1"/>
    <col min="4874" max="5120" width="9.140625" style="10"/>
    <col min="5121" max="5121" width="3.5703125" style="10" customWidth="1"/>
    <col min="5122" max="5122" width="5.5703125" style="10" bestFit="1" customWidth="1"/>
    <col min="5123" max="5123" width="36.28515625" style="10" customWidth="1"/>
    <col min="5124" max="5124" width="7.85546875" style="10" customWidth="1"/>
    <col min="5125" max="5128" width="8.140625" style="10" customWidth="1"/>
    <col min="5129" max="5129" width="11.42578125" style="10" bestFit="1" customWidth="1"/>
    <col min="5130" max="5376" width="9.140625" style="10"/>
    <col min="5377" max="5377" width="3.5703125" style="10" customWidth="1"/>
    <col min="5378" max="5378" width="5.5703125" style="10" bestFit="1" customWidth="1"/>
    <col min="5379" max="5379" width="36.28515625" style="10" customWidth="1"/>
    <col min="5380" max="5380" width="7.85546875" style="10" customWidth="1"/>
    <col min="5381" max="5384" width="8.140625" style="10" customWidth="1"/>
    <col min="5385" max="5385" width="11.42578125" style="10" bestFit="1" customWidth="1"/>
    <col min="5386" max="5632" width="9.140625" style="10"/>
    <col min="5633" max="5633" width="3.5703125" style="10" customWidth="1"/>
    <col min="5634" max="5634" width="5.5703125" style="10" bestFit="1" customWidth="1"/>
    <col min="5635" max="5635" width="36.28515625" style="10" customWidth="1"/>
    <col min="5636" max="5636" width="7.85546875" style="10" customWidth="1"/>
    <col min="5637" max="5640" width="8.140625" style="10" customWidth="1"/>
    <col min="5641" max="5641" width="11.42578125" style="10" bestFit="1" customWidth="1"/>
    <col min="5642" max="5888" width="9.140625" style="10"/>
    <col min="5889" max="5889" width="3.5703125" style="10" customWidth="1"/>
    <col min="5890" max="5890" width="5.5703125" style="10" bestFit="1" customWidth="1"/>
    <col min="5891" max="5891" width="36.28515625" style="10" customWidth="1"/>
    <col min="5892" max="5892" width="7.85546875" style="10" customWidth="1"/>
    <col min="5893" max="5896" width="8.140625" style="10" customWidth="1"/>
    <col min="5897" max="5897" width="11.42578125" style="10" bestFit="1" customWidth="1"/>
    <col min="5898" max="6144" width="9.140625" style="10"/>
    <col min="6145" max="6145" width="3.5703125" style="10" customWidth="1"/>
    <col min="6146" max="6146" width="5.5703125" style="10" bestFit="1" customWidth="1"/>
    <col min="6147" max="6147" width="36.28515625" style="10" customWidth="1"/>
    <col min="6148" max="6148" width="7.85546875" style="10" customWidth="1"/>
    <col min="6149" max="6152" width="8.140625" style="10" customWidth="1"/>
    <col min="6153" max="6153" width="11.42578125" style="10" bestFit="1" customWidth="1"/>
    <col min="6154" max="6400" width="9.140625" style="10"/>
    <col min="6401" max="6401" width="3.5703125" style="10" customWidth="1"/>
    <col min="6402" max="6402" width="5.5703125" style="10" bestFit="1" customWidth="1"/>
    <col min="6403" max="6403" width="36.28515625" style="10" customWidth="1"/>
    <col min="6404" max="6404" width="7.85546875" style="10" customWidth="1"/>
    <col min="6405" max="6408" width="8.140625" style="10" customWidth="1"/>
    <col min="6409" max="6409" width="11.42578125" style="10" bestFit="1" customWidth="1"/>
    <col min="6410" max="6656" width="9.140625" style="10"/>
    <col min="6657" max="6657" width="3.5703125" style="10" customWidth="1"/>
    <col min="6658" max="6658" width="5.5703125" style="10" bestFit="1" customWidth="1"/>
    <col min="6659" max="6659" width="36.28515625" style="10" customWidth="1"/>
    <col min="6660" max="6660" width="7.85546875" style="10" customWidth="1"/>
    <col min="6661" max="6664" width="8.140625" style="10" customWidth="1"/>
    <col min="6665" max="6665" width="11.42578125" style="10" bestFit="1" customWidth="1"/>
    <col min="6666" max="6912" width="9.140625" style="10"/>
    <col min="6913" max="6913" width="3.5703125" style="10" customWidth="1"/>
    <col min="6914" max="6914" width="5.5703125" style="10" bestFit="1" customWidth="1"/>
    <col min="6915" max="6915" width="36.28515625" style="10" customWidth="1"/>
    <col min="6916" max="6916" width="7.85546875" style="10" customWidth="1"/>
    <col min="6917" max="6920" width="8.140625" style="10" customWidth="1"/>
    <col min="6921" max="6921" width="11.42578125" style="10" bestFit="1" customWidth="1"/>
    <col min="6922" max="7168" width="9.140625" style="10"/>
    <col min="7169" max="7169" width="3.5703125" style="10" customWidth="1"/>
    <col min="7170" max="7170" width="5.5703125" style="10" bestFit="1" customWidth="1"/>
    <col min="7171" max="7171" width="36.28515625" style="10" customWidth="1"/>
    <col min="7172" max="7172" width="7.85546875" style="10" customWidth="1"/>
    <col min="7173" max="7176" width="8.140625" style="10" customWidth="1"/>
    <col min="7177" max="7177" width="11.42578125" style="10" bestFit="1" customWidth="1"/>
    <col min="7178" max="7424" width="9.140625" style="10"/>
    <col min="7425" max="7425" width="3.5703125" style="10" customWidth="1"/>
    <col min="7426" max="7426" width="5.5703125" style="10" bestFit="1" customWidth="1"/>
    <col min="7427" max="7427" width="36.28515625" style="10" customWidth="1"/>
    <col min="7428" max="7428" width="7.85546875" style="10" customWidth="1"/>
    <col min="7429" max="7432" width="8.140625" style="10" customWidth="1"/>
    <col min="7433" max="7433" width="11.42578125" style="10" bestFit="1" customWidth="1"/>
    <col min="7434" max="7680" width="9.140625" style="10"/>
    <col min="7681" max="7681" width="3.5703125" style="10" customWidth="1"/>
    <col min="7682" max="7682" width="5.5703125" style="10" bestFit="1" customWidth="1"/>
    <col min="7683" max="7683" width="36.28515625" style="10" customWidth="1"/>
    <col min="7684" max="7684" width="7.85546875" style="10" customWidth="1"/>
    <col min="7685" max="7688" width="8.140625" style="10" customWidth="1"/>
    <col min="7689" max="7689" width="11.42578125" style="10" bestFit="1" customWidth="1"/>
    <col min="7690" max="7936" width="9.140625" style="10"/>
    <col min="7937" max="7937" width="3.5703125" style="10" customWidth="1"/>
    <col min="7938" max="7938" width="5.5703125" style="10" bestFit="1" customWidth="1"/>
    <col min="7939" max="7939" width="36.28515625" style="10" customWidth="1"/>
    <col min="7940" max="7940" width="7.85546875" style="10" customWidth="1"/>
    <col min="7941" max="7944" width="8.140625" style="10" customWidth="1"/>
    <col min="7945" max="7945" width="11.42578125" style="10" bestFit="1" customWidth="1"/>
    <col min="7946" max="8192" width="9.140625" style="10"/>
    <col min="8193" max="8193" width="3.5703125" style="10" customWidth="1"/>
    <col min="8194" max="8194" width="5.5703125" style="10" bestFit="1" customWidth="1"/>
    <col min="8195" max="8195" width="36.28515625" style="10" customWidth="1"/>
    <col min="8196" max="8196" width="7.85546875" style="10" customWidth="1"/>
    <col min="8197" max="8200" width="8.140625" style="10" customWidth="1"/>
    <col min="8201" max="8201" width="11.42578125" style="10" bestFit="1" customWidth="1"/>
    <col min="8202" max="8448" width="9.140625" style="10"/>
    <col min="8449" max="8449" width="3.5703125" style="10" customWidth="1"/>
    <col min="8450" max="8450" width="5.5703125" style="10" bestFit="1" customWidth="1"/>
    <col min="8451" max="8451" width="36.28515625" style="10" customWidth="1"/>
    <col min="8452" max="8452" width="7.85546875" style="10" customWidth="1"/>
    <col min="8453" max="8456" width="8.140625" style="10" customWidth="1"/>
    <col min="8457" max="8457" width="11.42578125" style="10" bestFit="1" customWidth="1"/>
    <col min="8458" max="8704" width="9.140625" style="10"/>
    <col min="8705" max="8705" width="3.5703125" style="10" customWidth="1"/>
    <col min="8706" max="8706" width="5.5703125" style="10" bestFit="1" customWidth="1"/>
    <col min="8707" max="8707" width="36.28515625" style="10" customWidth="1"/>
    <col min="8708" max="8708" width="7.85546875" style="10" customWidth="1"/>
    <col min="8709" max="8712" width="8.140625" style="10" customWidth="1"/>
    <col min="8713" max="8713" width="11.42578125" style="10" bestFit="1" customWidth="1"/>
    <col min="8714" max="8960" width="9.140625" style="10"/>
    <col min="8961" max="8961" width="3.5703125" style="10" customWidth="1"/>
    <col min="8962" max="8962" width="5.5703125" style="10" bestFit="1" customWidth="1"/>
    <col min="8963" max="8963" width="36.28515625" style="10" customWidth="1"/>
    <col min="8964" max="8964" width="7.85546875" style="10" customWidth="1"/>
    <col min="8965" max="8968" width="8.140625" style="10" customWidth="1"/>
    <col min="8969" max="8969" width="11.42578125" style="10" bestFit="1" customWidth="1"/>
    <col min="8970" max="9216" width="9.140625" style="10"/>
    <col min="9217" max="9217" width="3.5703125" style="10" customWidth="1"/>
    <col min="9218" max="9218" width="5.5703125" style="10" bestFit="1" customWidth="1"/>
    <col min="9219" max="9219" width="36.28515625" style="10" customWidth="1"/>
    <col min="9220" max="9220" width="7.85546875" style="10" customWidth="1"/>
    <col min="9221" max="9224" width="8.140625" style="10" customWidth="1"/>
    <col min="9225" max="9225" width="11.42578125" style="10" bestFit="1" customWidth="1"/>
    <col min="9226" max="9472" width="9.140625" style="10"/>
    <col min="9473" max="9473" width="3.5703125" style="10" customWidth="1"/>
    <col min="9474" max="9474" width="5.5703125" style="10" bestFit="1" customWidth="1"/>
    <col min="9475" max="9475" width="36.28515625" style="10" customWidth="1"/>
    <col min="9476" max="9476" width="7.85546875" style="10" customWidth="1"/>
    <col min="9477" max="9480" width="8.140625" style="10" customWidth="1"/>
    <col min="9481" max="9481" width="11.42578125" style="10" bestFit="1" customWidth="1"/>
    <col min="9482" max="9728" width="9.140625" style="10"/>
    <col min="9729" max="9729" width="3.5703125" style="10" customWidth="1"/>
    <col min="9730" max="9730" width="5.5703125" style="10" bestFit="1" customWidth="1"/>
    <col min="9731" max="9731" width="36.28515625" style="10" customWidth="1"/>
    <col min="9732" max="9732" width="7.85546875" style="10" customWidth="1"/>
    <col min="9733" max="9736" width="8.140625" style="10" customWidth="1"/>
    <col min="9737" max="9737" width="11.42578125" style="10" bestFit="1" customWidth="1"/>
    <col min="9738" max="9984" width="9.140625" style="10"/>
    <col min="9985" max="9985" width="3.5703125" style="10" customWidth="1"/>
    <col min="9986" max="9986" width="5.5703125" style="10" bestFit="1" customWidth="1"/>
    <col min="9987" max="9987" width="36.28515625" style="10" customWidth="1"/>
    <col min="9988" max="9988" width="7.85546875" style="10" customWidth="1"/>
    <col min="9989" max="9992" width="8.140625" style="10" customWidth="1"/>
    <col min="9993" max="9993" width="11.42578125" style="10" bestFit="1" customWidth="1"/>
    <col min="9994" max="10240" width="9.140625" style="10"/>
    <col min="10241" max="10241" width="3.5703125" style="10" customWidth="1"/>
    <col min="10242" max="10242" width="5.5703125" style="10" bestFit="1" customWidth="1"/>
    <col min="10243" max="10243" width="36.28515625" style="10" customWidth="1"/>
    <col min="10244" max="10244" width="7.85546875" style="10" customWidth="1"/>
    <col min="10245" max="10248" width="8.140625" style="10" customWidth="1"/>
    <col min="10249" max="10249" width="11.42578125" style="10" bestFit="1" customWidth="1"/>
    <col min="10250" max="10496" width="9.140625" style="10"/>
    <col min="10497" max="10497" width="3.5703125" style="10" customWidth="1"/>
    <col min="10498" max="10498" width="5.5703125" style="10" bestFit="1" customWidth="1"/>
    <col min="10499" max="10499" width="36.28515625" style="10" customWidth="1"/>
    <col min="10500" max="10500" width="7.85546875" style="10" customWidth="1"/>
    <col min="10501" max="10504" width="8.140625" style="10" customWidth="1"/>
    <col min="10505" max="10505" width="11.42578125" style="10" bestFit="1" customWidth="1"/>
    <col min="10506" max="10752" width="9.140625" style="10"/>
    <col min="10753" max="10753" width="3.5703125" style="10" customWidth="1"/>
    <col min="10754" max="10754" width="5.5703125" style="10" bestFit="1" customWidth="1"/>
    <col min="10755" max="10755" width="36.28515625" style="10" customWidth="1"/>
    <col min="10756" max="10756" width="7.85546875" style="10" customWidth="1"/>
    <col min="10757" max="10760" width="8.140625" style="10" customWidth="1"/>
    <col min="10761" max="10761" width="11.42578125" style="10" bestFit="1" customWidth="1"/>
    <col min="10762" max="11008" width="9.140625" style="10"/>
    <col min="11009" max="11009" width="3.5703125" style="10" customWidth="1"/>
    <col min="11010" max="11010" width="5.5703125" style="10" bestFit="1" customWidth="1"/>
    <col min="11011" max="11011" width="36.28515625" style="10" customWidth="1"/>
    <col min="11012" max="11012" width="7.85546875" style="10" customWidth="1"/>
    <col min="11013" max="11016" width="8.140625" style="10" customWidth="1"/>
    <col min="11017" max="11017" width="11.42578125" style="10" bestFit="1" customWidth="1"/>
    <col min="11018" max="11264" width="9.140625" style="10"/>
    <col min="11265" max="11265" width="3.5703125" style="10" customWidth="1"/>
    <col min="11266" max="11266" width="5.5703125" style="10" bestFit="1" customWidth="1"/>
    <col min="11267" max="11267" width="36.28515625" style="10" customWidth="1"/>
    <col min="11268" max="11268" width="7.85546875" style="10" customWidth="1"/>
    <col min="11269" max="11272" width="8.140625" style="10" customWidth="1"/>
    <col min="11273" max="11273" width="11.42578125" style="10" bestFit="1" customWidth="1"/>
    <col min="11274" max="11520" width="9.140625" style="10"/>
    <col min="11521" max="11521" width="3.5703125" style="10" customWidth="1"/>
    <col min="11522" max="11522" width="5.5703125" style="10" bestFit="1" customWidth="1"/>
    <col min="11523" max="11523" width="36.28515625" style="10" customWidth="1"/>
    <col min="11524" max="11524" width="7.85546875" style="10" customWidth="1"/>
    <col min="11525" max="11528" width="8.140625" style="10" customWidth="1"/>
    <col min="11529" max="11529" width="11.42578125" style="10" bestFit="1" customWidth="1"/>
    <col min="11530" max="11776" width="9.140625" style="10"/>
    <col min="11777" max="11777" width="3.5703125" style="10" customWidth="1"/>
    <col min="11778" max="11778" width="5.5703125" style="10" bestFit="1" customWidth="1"/>
    <col min="11779" max="11779" width="36.28515625" style="10" customWidth="1"/>
    <col min="11780" max="11780" width="7.85546875" style="10" customWidth="1"/>
    <col min="11781" max="11784" width="8.140625" style="10" customWidth="1"/>
    <col min="11785" max="11785" width="11.42578125" style="10" bestFit="1" customWidth="1"/>
    <col min="11786" max="12032" width="9.140625" style="10"/>
    <col min="12033" max="12033" width="3.5703125" style="10" customWidth="1"/>
    <col min="12034" max="12034" width="5.5703125" style="10" bestFit="1" customWidth="1"/>
    <col min="12035" max="12035" width="36.28515625" style="10" customWidth="1"/>
    <col min="12036" max="12036" width="7.85546875" style="10" customWidth="1"/>
    <col min="12037" max="12040" width="8.140625" style="10" customWidth="1"/>
    <col min="12041" max="12041" width="11.42578125" style="10" bestFit="1" customWidth="1"/>
    <col min="12042" max="12288" width="9.140625" style="10"/>
    <col min="12289" max="12289" width="3.5703125" style="10" customWidth="1"/>
    <col min="12290" max="12290" width="5.5703125" style="10" bestFit="1" customWidth="1"/>
    <col min="12291" max="12291" width="36.28515625" style="10" customWidth="1"/>
    <col min="12292" max="12292" width="7.85546875" style="10" customWidth="1"/>
    <col min="12293" max="12296" width="8.140625" style="10" customWidth="1"/>
    <col min="12297" max="12297" width="11.42578125" style="10" bestFit="1" customWidth="1"/>
    <col min="12298" max="12544" width="9.140625" style="10"/>
    <col min="12545" max="12545" width="3.5703125" style="10" customWidth="1"/>
    <col min="12546" max="12546" width="5.5703125" style="10" bestFit="1" customWidth="1"/>
    <col min="12547" max="12547" width="36.28515625" style="10" customWidth="1"/>
    <col min="12548" max="12548" width="7.85546875" style="10" customWidth="1"/>
    <col min="12549" max="12552" width="8.140625" style="10" customWidth="1"/>
    <col min="12553" max="12553" width="11.42578125" style="10" bestFit="1" customWidth="1"/>
    <col min="12554" max="12800" width="9.140625" style="10"/>
    <col min="12801" max="12801" width="3.5703125" style="10" customWidth="1"/>
    <col min="12802" max="12802" width="5.5703125" style="10" bestFit="1" customWidth="1"/>
    <col min="12803" max="12803" width="36.28515625" style="10" customWidth="1"/>
    <col min="12804" max="12804" width="7.85546875" style="10" customWidth="1"/>
    <col min="12805" max="12808" width="8.140625" style="10" customWidth="1"/>
    <col min="12809" max="12809" width="11.42578125" style="10" bestFit="1" customWidth="1"/>
    <col min="12810" max="13056" width="9.140625" style="10"/>
    <col min="13057" max="13057" width="3.5703125" style="10" customWidth="1"/>
    <col min="13058" max="13058" width="5.5703125" style="10" bestFit="1" customWidth="1"/>
    <col min="13059" max="13059" width="36.28515625" style="10" customWidth="1"/>
    <col min="13060" max="13060" width="7.85546875" style="10" customWidth="1"/>
    <col min="13061" max="13064" width="8.140625" style="10" customWidth="1"/>
    <col min="13065" max="13065" width="11.42578125" style="10" bestFit="1" customWidth="1"/>
    <col min="13066" max="13312" width="9.140625" style="10"/>
    <col min="13313" max="13313" width="3.5703125" style="10" customWidth="1"/>
    <col min="13314" max="13314" width="5.5703125" style="10" bestFit="1" customWidth="1"/>
    <col min="13315" max="13315" width="36.28515625" style="10" customWidth="1"/>
    <col min="13316" max="13316" width="7.85546875" style="10" customWidth="1"/>
    <col min="13317" max="13320" width="8.140625" style="10" customWidth="1"/>
    <col min="13321" max="13321" width="11.42578125" style="10" bestFit="1" customWidth="1"/>
    <col min="13322" max="13568" width="9.140625" style="10"/>
    <col min="13569" max="13569" width="3.5703125" style="10" customWidth="1"/>
    <col min="13570" max="13570" width="5.5703125" style="10" bestFit="1" customWidth="1"/>
    <col min="13571" max="13571" width="36.28515625" style="10" customWidth="1"/>
    <col min="13572" max="13572" width="7.85546875" style="10" customWidth="1"/>
    <col min="13573" max="13576" width="8.140625" style="10" customWidth="1"/>
    <col min="13577" max="13577" width="11.42578125" style="10" bestFit="1" customWidth="1"/>
    <col min="13578" max="13824" width="9.140625" style="10"/>
    <col min="13825" max="13825" width="3.5703125" style="10" customWidth="1"/>
    <col min="13826" max="13826" width="5.5703125" style="10" bestFit="1" customWidth="1"/>
    <col min="13827" max="13827" width="36.28515625" style="10" customWidth="1"/>
    <col min="13828" max="13828" width="7.85546875" style="10" customWidth="1"/>
    <col min="13829" max="13832" width="8.140625" style="10" customWidth="1"/>
    <col min="13833" max="13833" width="11.42578125" style="10" bestFit="1" customWidth="1"/>
    <col min="13834" max="14080" width="9.140625" style="10"/>
    <col min="14081" max="14081" width="3.5703125" style="10" customWidth="1"/>
    <col min="14082" max="14082" width="5.5703125" style="10" bestFit="1" customWidth="1"/>
    <col min="14083" max="14083" width="36.28515625" style="10" customWidth="1"/>
    <col min="14084" max="14084" width="7.85546875" style="10" customWidth="1"/>
    <col min="14085" max="14088" width="8.140625" style="10" customWidth="1"/>
    <col min="14089" max="14089" width="11.42578125" style="10" bestFit="1" customWidth="1"/>
    <col min="14090" max="14336" width="9.140625" style="10"/>
    <col min="14337" max="14337" width="3.5703125" style="10" customWidth="1"/>
    <col min="14338" max="14338" width="5.5703125" style="10" bestFit="1" customWidth="1"/>
    <col min="14339" max="14339" width="36.28515625" style="10" customWidth="1"/>
    <col min="14340" max="14340" width="7.85546875" style="10" customWidth="1"/>
    <col min="14341" max="14344" width="8.140625" style="10" customWidth="1"/>
    <col min="14345" max="14345" width="11.42578125" style="10" bestFit="1" customWidth="1"/>
    <col min="14346" max="14592" width="9.140625" style="10"/>
    <col min="14593" max="14593" width="3.5703125" style="10" customWidth="1"/>
    <col min="14594" max="14594" width="5.5703125" style="10" bestFit="1" customWidth="1"/>
    <col min="14595" max="14595" width="36.28515625" style="10" customWidth="1"/>
    <col min="14596" max="14596" width="7.85546875" style="10" customWidth="1"/>
    <col min="14597" max="14600" width="8.140625" style="10" customWidth="1"/>
    <col min="14601" max="14601" width="11.42578125" style="10" bestFit="1" customWidth="1"/>
    <col min="14602" max="14848" width="9.140625" style="10"/>
    <col min="14849" max="14849" width="3.5703125" style="10" customWidth="1"/>
    <col min="14850" max="14850" width="5.5703125" style="10" bestFit="1" customWidth="1"/>
    <col min="14851" max="14851" width="36.28515625" style="10" customWidth="1"/>
    <col min="14852" max="14852" width="7.85546875" style="10" customWidth="1"/>
    <col min="14853" max="14856" width="8.140625" style="10" customWidth="1"/>
    <col min="14857" max="14857" width="11.42578125" style="10" bestFit="1" customWidth="1"/>
    <col min="14858" max="15104" width="9.140625" style="10"/>
    <col min="15105" max="15105" width="3.5703125" style="10" customWidth="1"/>
    <col min="15106" max="15106" width="5.5703125" style="10" bestFit="1" customWidth="1"/>
    <col min="15107" max="15107" width="36.28515625" style="10" customWidth="1"/>
    <col min="15108" max="15108" width="7.85546875" style="10" customWidth="1"/>
    <col min="15109" max="15112" width="8.140625" style="10" customWidth="1"/>
    <col min="15113" max="15113" width="11.42578125" style="10" bestFit="1" customWidth="1"/>
    <col min="15114" max="15360" width="9.140625" style="10"/>
    <col min="15361" max="15361" width="3.5703125" style="10" customWidth="1"/>
    <col min="15362" max="15362" width="5.5703125" style="10" bestFit="1" customWidth="1"/>
    <col min="15363" max="15363" width="36.28515625" style="10" customWidth="1"/>
    <col min="15364" max="15364" width="7.85546875" style="10" customWidth="1"/>
    <col min="15365" max="15368" width="8.140625" style="10" customWidth="1"/>
    <col min="15369" max="15369" width="11.42578125" style="10" bestFit="1" customWidth="1"/>
    <col min="15370" max="15616" width="9.140625" style="10"/>
    <col min="15617" max="15617" width="3.5703125" style="10" customWidth="1"/>
    <col min="15618" max="15618" width="5.5703125" style="10" bestFit="1" customWidth="1"/>
    <col min="15619" max="15619" width="36.28515625" style="10" customWidth="1"/>
    <col min="15620" max="15620" width="7.85546875" style="10" customWidth="1"/>
    <col min="15621" max="15624" width="8.140625" style="10" customWidth="1"/>
    <col min="15625" max="15625" width="11.42578125" style="10" bestFit="1" customWidth="1"/>
    <col min="15626" max="15872" width="9.140625" style="10"/>
    <col min="15873" max="15873" width="3.5703125" style="10" customWidth="1"/>
    <col min="15874" max="15874" width="5.5703125" style="10" bestFit="1" customWidth="1"/>
    <col min="15875" max="15875" width="36.28515625" style="10" customWidth="1"/>
    <col min="15876" max="15876" width="7.85546875" style="10" customWidth="1"/>
    <col min="15877" max="15880" width="8.140625" style="10" customWidth="1"/>
    <col min="15881" max="15881" width="11.42578125" style="10" bestFit="1" customWidth="1"/>
    <col min="15882" max="16128" width="9.140625" style="10"/>
    <col min="16129" max="16129" width="3.5703125" style="10" customWidth="1"/>
    <col min="16130" max="16130" width="5.5703125" style="10" bestFit="1" customWidth="1"/>
    <col min="16131" max="16131" width="36.28515625" style="10" customWidth="1"/>
    <col min="16132" max="16132" width="7.85546875" style="10" customWidth="1"/>
    <col min="16133" max="16136" width="8.140625" style="10" customWidth="1"/>
    <col min="16137" max="16137" width="11.42578125" style="10" bestFit="1" customWidth="1"/>
    <col min="16138" max="16384" width="9.140625" style="10"/>
  </cols>
  <sheetData>
    <row r="1" spans="2:14" ht="17.100000000000001" customHeight="1" thickBot="1" x14ac:dyDescent="0.3">
      <c r="B1" s="7"/>
      <c r="C1" s="7"/>
      <c r="D1" s="7"/>
      <c r="E1" s="7"/>
      <c r="F1" s="8"/>
      <c r="G1" s="8"/>
      <c r="H1" s="8"/>
      <c r="I1" s="8"/>
      <c r="J1" s="9"/>
      <c r="K1" s="7"/>
      <c r="L1" s="7"/>
    </row>
    <row r="2" spans="2:14" s="7" customFormat="1" ht="17.100000000000001" customHeight="1" thickBot="1" x14ac:dyDescent="0.3">
      <c r="B2" s="52" t="s">
        <v>55</v>
      </c>
      <c r="C2" s="53"/>
      <c r="D2" s="53"/>
      <c r="E2" s="53"/>
      <c r="F2" s="53"/>
      <c r="G2" s="53"/>
      <c r="H2" s="53"/>
      <c r="I2" s="53"/>
      <c r="J2" s="54"/>
      <c r="M2" s="11" t="s">
        <v>29</v>
      </c>
      <c r="N2" s="11" t="s">
        <v>30</v>
      </c>
    </row>
    <row r="3" spans="2:14" s="7" customFormat="1" ht="17.100000000000001" customHeight="1" thickBot="1" x14ac:dyDescent="0.3">
      <c r="B3" s="12"/>
      <c r="C3" s="13"/>
      <c r="D3" s="13"/>
      <c r="E3" s="13"/>
      <c r="F3" s="13"/>
      <c r="G3" s="13"/>
      <c r="H3" s="13"/>
      <c r="I3" s="13"/>
      <c r="J3" s="14"/>
      <c r="M3" s="11">
        <v>1</v>
      </c>
      <c r="N3" s="11">
        <f>+J58</f>
        <v>1</v>
      </c>
    </row>
    <row r="4" spans="2:14" s="7" customFormat="1" ht="30" customHeight="1" thickBot="1" x14ac:dyDescent="0.3">
      <c r="B4" s="55" t="s">
        <v>54</v>
      </c>
      <c r="C4" s="53"/>
      <c r="D4" s="53"/>
      <c r="E4" s="53"/>
      <c r="F4" s="53"/>
      <c r="G4" s="53"/>
      <c r="H4" s="53"/>
      <c r="I4" s="53"/>
      <c r="J4" s="54"/>
      <c r="M4" s="11">
        <v>2</v>
      </c>
      <c r="N4" s="11" t="e">
        <f>+#REF!</f>
        <v>#REF!</v>
      </c>
    </row>
    <row r="5" spans="2:14" s="7" customFormat="1" ht="17.100000000000001" customHeight="1" thickBot="1" x14ac:dyDescent="0.3">
      <c r="B5" s="12"/>
      <c r="C5" s="13"/>
      <c r="D5" s="13"/>
      <c r="E5" s="13"/>
      <c r="F5" s="13"/>
      <c r="G5" s="13"/>
      <c r="H5" s="13"/>
      <c r="I5" s="13"/>
      <c r="J5" s="14"/>
      <c r="M5" s="11">
        <v>3</v>
      </c>
      <c r="N5" s="11" t="e">
        <f>+#REF!</f>
        <v>#REF!</v>
      </c>
    </row>
    <row r="6" spans="2:14" s="7" customFormat="1" ht="17.100000000000001" customHeight="1" thickBot="1" x14ac:dyDescent="0.3">
      <c r="B6" s="15" t="s">
        <v>31</v>
      </c>
      <c r="C6" s="56" t="s">
        <v>15</v>
      </c>
      <c r="D6" s="57"/>
      <c r="E6" s="57"/>
      <c r="F6" s="57"/>
      <c r="G6" s="57"/>
      <c r="H6" s="57"/>
      <c r="I6" s="57"/>
      <c r="J6" s="58"/>
      <c r="M6" s="11">
        <v>4</v>
      </c>
      <c r="N6" s="11" t="e">
        <f>+#REF!</f>
        <v>#REF!</v>
      </c>
    </row>
    <row r="7" spans="2:14" s="7" customFormat="1" ht="17.100000000000001" customHeight="1" x14ac:dyDescent="0.25">
      <c r="B7" s="59" t="s">
        <v>32</v>
      </c>
      <c r="C7" s="61" t="s">
        <v>89</v>
      </c>
      <c r="D7" s="62"/>
      <c r="E7" s="62"/>
      <c r="F7" s="62"/>
      <c r="G7" s="62"/>
      <c r="H7" s="62"/>
      <c r="I7" s="62"/>
      <c r="J7" s="63"/>
      <c r="M7" s="11">
        <v>5</v>
      </c>
      <c r="N7" s="11" t="e">
        <f>+#REF!</f>
        <v>#REF!</v>
      </c>
    </row>
    <row r="8" spans="2:14" s="7" customFormat="1" ht="17.100000000000001" customHeight="1" thickBot="1" x14ac:dyDescent="0.3">
      <c r="B8" s="60"/>
      <c r="C8" s="64"/>
      <c r="D8" s="65"/>
      <c r="E8" s="65"/>
      <c r="F8" s="65"/>
      <c r="G8" s="65"/>
      <c r="H8" s="65"/>
      <c r="I8" s="65"/>
      <c r="J8" s="66"/>
      <c r="M8" s="11">
        <v>6</v>
      </c>
      <c r="N8" s="11" t="e">
        <f>+#REF!</f>
        <v>#REF!</v>
      </c>
    </row>
    <row r="9" spans="2:14" s="7" customFormat="1" ht="17.100000000000001" customHeight="1" thickBot="1" x14ac:dyDescent="0.3">
      <c r="B9" s="12"/>
      <c r="C9" s="13"/>
      <c r="D9" s="13"/>
      <c r="E9" s="13"/>
      <c r="F9" s="13"/>
      <c r="G9" s="13"/>
      <c r="H9" s="13"/>
      <c r="I9" s="13"/>
      <c r="J9" s="14"/>
      <c r="K9" s="16"/>
      <c r="M9" s="11">
        <v>7</v>
      </c>
      <c r="N9" s="17" t="e">
        <f>+#REF!</f>
        <v>#REF!</v>
      </c>
    </row>
    <row r="10" spans="2:14" s="7" customFormat="1" ht="17.100000000000001" customHeight="1" thickBot="1" x14ac:dyDescent="0.3">
      <c r="B10" s="67" t="s">
        <v>33</v>
      </c>
      <c r="C10" s="18"/>
      <c r="D10" s="18"/>
      <c r="E10" s="19"/>
      <c r="F10" s="20"/>
      <c r="G10" s="70" t="s">
        <v>34</v>
      </c>
      <c r="H10" s="71"/>
      <c r="I10" s="71"/>
      <c r="J10" s="72"/>
      <c r="M10" s="11">
        <v>8</v>
      </c>
      <c r="N10" s="11" t="e">
        <f>+#REF!</f>
        <v>#REF!</v>
      </c>
    </row>
    <row r="11" spans="2:14" s="7" customFormat="1" ht="17.100000000000001" customHeight="1" x14ac:dyDescent="0.25">
      <c r="B11" s="68"/>
      <c r="C11" s="22" t="s">
        <v>32</v>
      </c>
      <c r="D11" s="22"/>
      <c r="E11" s="23" t="s">
        <v>2</v>
      </c>
      <c r="F11" s="24" t="s">
        <v>35</v>
      </c>
      <c r="G11" s="47" t="s">
        <v>36</v>
      </c>
      <c r="H11" s="47" t="s">
        <v>37</v>
      </c>
      <c r="I11" s="47" t="s">
        <v>38</v>
      </c>
      <c r="J11" s="47" t="s">
        <v>39</v>
      </c>
      <c r="M11" s="11">
        <v>9</v>
      </c>
      <c r="N11" s="11" t="e">
        <f>+#REF!</f>
        <v>#REF!</v>
      </c>
    </row>
    <row r="12" spans="2:14" s="7" customFormat="1" ht="17.100000000000001" customHeight="1" thickBot="1" x14ac:dyDescent="0.3">
      <c r="B12" s="69"/>
      <c r="C12" s="25"/>
      <c r="D12" s="25"/>
      <c r="E12" s="26"/>
      <c r="F12" s="27"/>
      <c r="G12" s="48"/>
      <c r="H12" s="48"/>
      <c r="I12" s="48"/>
      <c r="J12" s="48"/>
      <c r="M12" s="11">
        <v>10</v>
      </c>
      <c r="N12" s="11" t="e">
        <f>+#REF!</f>
        <v>#REF!</v>
      </c>
    </row>
    <row r="13" spans="2:14" s="7" customFormat="1" ht="17.100000000000001" customHeight="1" x14ac:dyDescent="0.25">
      <c r="B13" s="28">
        <v>1</v>
      </c>
      <c r="C13" t="s">
        <v>94</v>
      </c>
      <c r="D13" s="29"/>
      <c r="E13" s="30" t="s">
        <v>52</v>
      </c>
      <c r="F13" s="31">
        <v>1</v>
      </c>
      <c r="G13" s="32">
        <v>1</v>
      </c>
      <c r="H13" s="32">
        <v>1</v>
      </c>
      <c r="I13" s="32">
        <v>1</v>
      </c>
      <c r="J13" s="33">
        <f t="shared" ref="J13:J57" si="0">F13*G13*H13*I13</f>
        <v>1</v>
      </c>
      <c r="M13" s="11">
        <v>11</v>
      </c>
      <c r="N13" s="11" t="e">
        <f>+#REF!</f>
        <v>#REF!</v>
      </c>
    </row>
    <row r="14" spans="2:14" s="7" customFormat="1" ht="17.100000000000001" customHeight="1" x14ac:dyDescent="0.25">
      <c r="B14" s="34">
        <v>2</v>
      </c>
      <c r="C14"/>
      <c r="D14" s="35"/>
      <c r="E14" s="30" t="str">
        <f>E13</f>
        <v>Adt.</v>
      </c>
      <c r="F14" s="31"/>
      <c r="G14" s="31"/>
      <c r="H14" s="31"/>
      <c r="I14" s="32"/>
      <c r="J14" s="33">
        <f t="shared" si="0"/>
        <v>0</v>
      </c>
      <c r="M14" s="11">
        <v>12</v>
      </c>
      <c r="N14" s="11" t="e">
        <f>+#REF!</f>
        <v>#REF!</v>
      </c>
    </row>
    <row r="15" spans="2:14" s="7" customFormat="1" ht="17.100000000000001" customHeight="1" x14ac:dyDescent="0.25">
      <c r="B15" s="34">
        <v>3</v>
      </c>
      <c r="C15"/>
      <c r="D15" s="35"/>
      <c r="E15" s="30" t="str">
        <f t="shared" ref="E15:E57" si="1">E14</f>
        <v>Adt.</v>
      </c>
      <c r="F15" s="31"/>
      <c r="G15" s="31"/>
      <c r="H15" s="31"/>
      <c r="I15" s="32"/>
      <c r="J15" s="33">
        <f t="shared" si="0"/>
        <v>0</v>
      </c>
      <c r="M15" s="11">
        <v>13</v>
      </c>
      <c r="N15" s="11" t="e">
        <f>+#REF!</f>
        <v>#REF!</v>
      </c>
    </row>
    <row r="16" spans="2:14" s="7" customFormat="1" ht="17.100000000000001" customHeight="1" x14ac:dyDescent="0.25">
      <c r="B16" s="34">
        <v>4</v>
      </c>
      <c r="C16"/>
      <c r="D16" s="35"/>
      <c r="E16" s="30" t="str">
        <f t="shared" si="1"/>
        <v>Adt.</v>
      </c>
      <c r="F16" s="31"/>
      <c r="G16" s="31"/>
      <c r="H16" s="31"/>
      <c r="I16" s="32"/>
      <c r="J16" s="33">
        <f t="shared" si="0"/>
        <v>0</v>
      </c>
      <c r="M16" s="11">
        <v>14</v>
      </c>
      <c r="N16" s="11" t="e">
        <f>+#REF!</f>
        <v>#REF!</v>
      </c>
    </row>
    <row r="17" spans="2:14" s="7" customFormat="1" ht="17.100000000000001" customHeight="1" x14ac:dyDescent="0.25">
      <c r="B17" s="34">
        <v>5</v>
      </c>
      <c r="C17"/>
      <c r="D17" s="35"/>
      <c r="E17" s="30" t="str">
        <f t="shared" si="1"/>
        <v>Adt.</v>
      </c>
      <c r="F17" s="31"/>
      <c r="G17" s="31"/>
      <c r="H17" s="31"/>
      <c r="I17" s="32"/>
      <c r="J17" s="33">
        <f t="shared" si="0"/>
        <v>0</v>
      </c>
      <c r="M17" s="11">
        <v>15</v>
      </c>
      <c r="N17" s="11" t="e">
        <f>+#REF!</f>
        <v>#REF!</v>
      </c>
    </row>
    <row r="18" spans="2:14" s="7" customFormat="1" ht="17.100000000000001" customHeight="1" x14ac:dyDescent="0.25">
      <c r="B18" s="34">
        <v>6</v>
      </c>
      <c r="C18"/>
      <c r="D18" s="35"/>
      <c r="E18" s="30" t="str">
        <f t="shared" si="1"/>
        <v>Adt.</v>
      </c>
      <c r="F18" s="31"/>
      <c r="G18" s="31"/>
      <c r="H18" s="31"/>
      <c r="I18" s="32"/>
      <c r="J18" s="33">
        <f t="shared" si="0"/>
        <v>0</v>
      </c>
      <c r="M18" s="11">
        <v>16</v>
      </c>
      <c r="N18" s="11" t="e">
        <f>+#REF!</f>
        <v>#REF!</v>
      </c>
    </row>
    <row r="19" spans="2:14" s="7" customFormat="1" ht="17.100000000000001" customHeight="1" x14ac:dyDescent="0.25">
      <c r="B19" s="34">
        <v>7</v>
      </c>
      <c r="C19" s="35"/>
      <c r="D19" s="35"/>
      <c r="E19" s="30" t="str">
        <f t="shared" si="1"/>
        <v>Adt.</v>
      </c>
      <c r="F19" s="31"/>
      <c r="G19" s="31"/>
      <c r="H19" s="31"/>
      <c r="I19" s="32"/>
      <c r="J19" s="33">
        <f t="shared" si="0"/>
        <v>0</v>
      </c>
      <c r="M19" s="11">
        <v>17</v>
      </c>
      <c r="N19" s="11" t="e">
        <f>+#REF!</f>
        <v>#REF!</v>
      </c>
    </row>
    <row r="20" spans="2:14" s="7" customFormat="1" ht="17.100000000000001" customHeight="1" x14ac:dyDescent="0.25">
      <c r="B20" s="34">
        <v>8</v>
      </c>
      <c r="C20" s="35"/>
      <c r="D20" s="35"/>
      <c r="E20" s="30" t="str">
        <f t="shared" si="1"/>
        <v>Adt.</v>
      </c>
      <c r="F20" s="31"/>
      <c r="G20" s="31"/>
      <c r="H20" s="31"/>
      <c r="I20" s="32"/>
      <c r="J20" s="33">
        <f t="shared" si="0"/>
        <v>0</v>
      </c>
      <c r="M20" s="11">
        <v>18</v>
      </c>
      <c r="N20" s="11" t="e">
        <f>+#REF!</f>
        <v>#REF!</v>
      </c>
    </row>
    <row r="21" spans="2:14" s="7" customFormat="1" ht="17.100000000000001" customHeight="1" x14ac:dyDescent="0.25">
      <c r="B21" s="34">
        <v>9</v>
      </c>
      <c r="C21" s="35"/>
      <c r="D21" s="35"/>
      <c r="E21" s="30" t="str">
        <f t="shared" si="1"/>
        <v>Adt.</v>
      </c>
      <c r="F21" s="31"/>
      <c r="G21" s="31"/>
      <c r="H21" s="31"/>
      <c r="I21" s="32"/>
      <c r="J21" s="33">
        <f t="shared" si="0"/>
        <v>0</v>
      </c>
      <c r="M21" s="11">
        <v>19</v>
      </c>
      <c r="N21" s="11" t="e">
        <f>+#REF!</f>
        <v>#REF!</v>
      </c>
    </row>
    <row r="22" spans="2:14" s="7" customFormat="1" ht="17.100000000000001" customHeight="1" x14ac:dyDescent="0.25">
      <c r="B22" s="34">
        <v>10</v>
      </c>
      <c r="C22" s="35"/>
      <c r="D22" s="35"/>
      <c r="E22" s="30" t="str">
        <f t="shared" si="1"/>
        <v>Adt.</v>
      </c>
      <c r="F22" s="31"/>
      <c r="G22" s="31"/>
      <c r="H22" s="31"/>
      <c r="I22" s="32"/>
      <c r="J22" s="33">
        <f t="shared" si="0"/>
        <v>0</v>
      </c>
      <c r="M22" s="11">
        <v>20</v>
      </c>
      <c r="N22" s="11" t="e">
        <f>+#REF!</f>
        <v>#REF!</v>
      </c>
    </row>
    <row r="23" spans="2:14" s="7" customFormat="1" ht="17.100000000000001" customHeight="1" x14ac:dyDescent="0.25">
      <c r="B23" s="34">
        <v>11</v>
      </c>
      <c r="C23" s="29"/>
      <c r="D23" s="29"/>
      <c r="E23" s="30" t="str">
        <f t="shared" si="1"/>
        <v>Adt.</v>
      </c>
      <c r="F23" s="31"/>
      <c r="G23" s="32"/>
      <c r="H23" s="32"/>
      <c r="I23" s="32"/>
      <c r="J23" s="33">
        <f t="shared" si="0"/>
        <v>0</v>
      </c>
      <c r="M23" s="11">
        <v>21</v>
      </c>
      <c r="N23" s="11"/>
    </row>
    <row r="24" spans="2:14" s="7" customFormat="1" ht="17.100000000000001" customHeight="1" x14ac:dyDescent="0.25">
      <c r="B24" s="34">
        <v>12</v>
      </c>
      <c r="C24" s="35"/>
      <c r="D24" s="29"/>
      <c r="E24" s="30" t="str">
        <f t="shared" si="1"/>
        <v>Adt.</v>
      </c>
      <c r="F24" s="31"/>
      <c r="G24" s="32"/>
      <c r="H24" s="32"/>
      <c r="I24" s="32"/>
      <c r="J24" s="33">
        <f t="shared" si="0"/>
        <v>0</v>
      </c>
      <c r="M24" s="11">
        <v>22</v>
      </c>
      <c r="N24" s="11"/>
    </row>
    <row r="25" spans="2:14" s="7" customFormat="1" ht="17.100000000000001" customHeight="1" x14ac:dyDescent="0.25">
      <c r="B25" s="34">
        <v>13</v>
      </c>
      <c r="C25" s="35"/>
      <c r="D25" s="35"/>
      <c r="E25" s="30" t="str">
        <f t="shared" si="1"/>
        <v>Adt.</v>
      </c>
      <c r="F25" s="31"/>
      <c r="G25" s="31"/>
      <c r="H25" s="31"/>
      <c r="I25" s="32"/>
      <c r="J25" s="33">
        <f t="shared" si="0"/>
        <v>0</v>
      </c>
      <c r="L25" s="36"/>
      <c r="M25" s="11">
        <v>23</v>
      </c>
      <c r="N25" s="11"/>
    </row>
    <row r="26" spans="2:14" s="7" customFormat="1" ht="17.100000000000001" customHeight="1" x14ac:dyDescent="0.25">
      <c r="B26" s="34">
        <v>14</v>
      </c>
      <c r="C26" s="35"/>
      <c r="D26" s="35"/>
      <c r="E26" s="30" t="str">
        <f t="shared" si="1"/>
        <v>Adt.</v>
      </c>
      <c r="F26" s="31"/>
      <c r="G26" s="31"/>
      <c r="H26" s="31"/>
      <c r="I26" s="32"/>
      <c r="J26" s="33">
        <f t="shared" si="0"/>
        <v>0</v>
      </c>
      <c r="M26" s="11">
        <v>24</v>
      </c>
      <c r="N26" s="11"/>
    </row>
    <row r="27" spans="2:14" s="7" customFormat="1" ht="17.100000000000001" customHeight="1" x14ac:dyDescent="0.25">
      <c r="B27" s="34">
        <v>15</v>
      </c>
      <c r="C27" s="35"/>
      <c r="D27" s="35"/>
      <c r="E27" s="30" t="str">
        <f t="shared" si="1"/>
        <v>Adt.</v>
      </c>
      <c r="F27" s="31"/>
      <c r="G27" s="31"/>
      <c r="H27" s="31"/>
      <c r="I27" s="32"/>
      <c r="J27" s="33">
        <f t="shared" si="0"/>
        <v>0</v>
      </c>
      <c r="M27" s="11">
        <v>25</v>
      </c>
      <c r="N27" s="11"/>
    </row>
    <row r="28" spans="2:14" s="7" customFormat="1" ht="17.100000000000001" customHeight="1" x14ac:dyDescent="0.25">
      <c r="B28" s="34">
        <v>16</v>
      </c>
      <c r="C28" s="35"/>
      <c r="D28" s="35"/>
      <c r="E28" s="30" t="str">
        <f t="shared" si="1"/>
        <v>Adt.</v>
      </c>
      <c r="F28" s="31"/>
      <c r="G28" s="31"/>
      <c r="H28" s="31"/>
      <c r="I28" s="32"/>
      <c r="J28" s="33">
        <f t="shared" si="0"/>
        <v>0</v>
      </c>
      <c r="K28" s="37"/>
      <c r="M28" s="11">
        <v>26</v>
      </c>
      <c r="N28" s="11"/>
    </row>
    <row r="29" spans="2:14" s="7" customFormat="1" ht="17.100000000000001" customHeight="1" x14ac:dyDescent="0.25">
      <c r="B29" s="34">
        <v>17</v>
      </c>
      <c r="C29" s="35"/>
      <c r="D29" s="35"/>
      <c r="E29" s="30" t="str">
        <f t="shared" si="1"/>
        <v>Adt.</v>
      </c>
      <c r="F29" s="31"/>
      <c r="G29" s="31"/>
      <c r="H29" s="31"/>
      <c r="I29" s="32"/>
      <c r="J29" s="33">
        <f t="shared" si="0"/>
        <v>0</v>
      </c>
      <c r="M29" s="11">
        <v>27</v>
      </c>
      <c r="N29" s="11"/>
    </row>
    <row r="30" spans="2:14" s="7" customFormat="1" ht="17.100000000000001" customHeight="1" x14ac:dyDescent="0.25">
      <c r="B30" s="34">
        <v>18</v>
      </c>
      <c r="C30" s="35"/>
      <c r="D30" s="35"/>
      <c r="E30" s="30" t="str">
        <f t="shared" si="1"/>
        <v>Adt.</v>
      </c>
      <c r="F30" s="31"/>
      <c r="G30" s="31"/>
      <c r="H30" s="31"/>
      <c r="I30" s="32"/>
      <c r="J30" s="33">
        <f t="shared" si="0"/>
        <v>0</v>
      </c>
      <c r="M30" s="11">
        <v>28</v>
      </c>
      <c r="N30" s="11"/>
    </row>
    <row r="31" spans="2:14" s="7" customFormat="1" ht="17.100000000000001" customHeight="1" x14ac:dyDescent="0.25">
      <c r="B31" s="34">
        <v>19</v>
      </c>
      <c r="C31" s="35"/>
      <c r="D31" s="35"/>
      <c r="E31" s="30" t="str">
        <f t="shared" si="1"/>
        <v>Adt.</v>
      </c>
      <c r="F31" s="31"/>
      <c r="G31" s="31"/>
      <c r="H31" s="31"/>
      <c r="I31" s="32"/>
      <c r="J31" s="33">
        <f t="shared" si="0"/>
        <v>0</v>
      </c>
      <c r="M31" s="11">
        <v>29</v>
      </c>
      <c r="N31" s="11"/>
    </row>
    <row r="32" spans="2:14" s="7" customFormat="1" ht="17.100000000000001" customHeight="1" x14ac:dyDescent="0.25">
      <c r="B32" s="34">
        <v>20</v>
      </c>
      <c r="C32" s="35"/>
      <c r="D32" s="35"/>
      <c r="E32" s="30" t="str">
        <f t="shared" si="1"/>
        <v>Adt.</v>
      </c>
      <c r="F32" s="31"/>
      <c r="G32" s="31"/>
      <c r="H32" s="31"/>
      <c r="I32" s="32"/>
      <c r="J32" s="33">
        <f t="shared" si="0"/>
        <v>0</v>
      </c>
      <c r="M32" s="11">
        <v>30</v>
      </c>
      <c r="N32" s="11"/>
    </row>
    <row r="33" spans="2:14" s="7" customFormat="1" ht="17.100000000000001" customHeight="1" x14ac:dyDescent="0.25">
      <c r="B33" s="34">
        <v>21</v>
      </c>
      <c r="C33" s="35"/>
      <c r="D33" s="35"/>
      <c r="E33" s="30" t="str">
        <f t="shared" si="1"/>
        <v>Adt.</v>
      </c>
      <c r="F33" s="31"/>
      <c r="G33" s="31"/>
      <c r="H33" s="31"/>
      <c r="I33" s="32"/>
      <c r="J33" s="33">
        <f t="shared" si="0"/>
        <v>0</v>
      </c>
      <c r="M33" s="11">
        <v>31</v>
      </c>
      <c r="N33" s="11"/>
    </row>
    <row r="34" spans="2:14" s="7" customFormat="1" ht="17.100000000000001" customHeight="1" x14ac:dyDescent="0.25">
      <c r="B34" s="34">
        <v>22</v>
      </c>
      <c r="C34" s="35"/>
      <c r="D34" s="35"/>
      <c r="E34" s="30" t="str">
        <f t="shared" si="1"/>
        <v>Adt.</v>
      </c>
      <c r="F34" s="31"/>
      <c r="G34" s="31"/>
      <c r="H34" s="31"/>
      <c r="I34" s="31"/>
      <c r="J34" s="33">
        <f t="shared" si="0"/>
        <v>0</v>
      </c>
      <c r="M34" s="11">
        <v>32</v>
      </c>
      <c r="N34" s="11"/>
    </row>
    <row r="35" spans="2:14" s="7" customFormat="1" ht="17.100000000000001" customHeight="1" x14ac:dyDescent="0.25">
      <c r="B35" s="34">
        <v>23</v>
      </c>
      <c r="C35" s="29"/>
      <c r="D35" s="29"/>
      <c r="E35" s="30" t="str">
        <f t="shared" si="1"/>
        <v>Adt.</v>
      </c>
      <c r="F35" s="31"/>
      <c r="G35" s="32"/>
      <c r="H35" s="32"/>
      <c r="I35" s="32"/>
      <c r="J35" s="33">
        <f t="shared" si="0"/>
        <v>0</v>
      </c>
      <c r="N35" s="7" t="e">
        <f>SUM(N3:N34)</f>
        <v>#REF!</v>
      </c>
    </row>
    <row r="36" spans="2:14" s="7" customFormat="1" ht="17.100000000000001" customHeight="1" x14ac:dyDescent="0.25">
      <c r="B36" s="34">
        <v>24</v>
      </c>
      <c r="C36" s="35"/>
      <c r="D36" s="35"/>
      <c r="E36" s="30" t="str">
        <f t="shared" si="1"/>
        <v>Adt.</v>
      </c>
      <c r="F36" s="31"/>
      <c r="G36" s="31"/>
      <c r="H36" s="31"/>
      <c r="I36" s="32"/>
      <c r="J36" s="33">
        <f t="shared" si="0"/>
        <v>0</v>
      </c>
    </row>
    <row r="37" spans="2:14" s="7" customFormat="1" ht="17.100000000000001" customHeight="1" x14ac:dyDescent="0.25">
      <c r="B37" s="34">
        <v>25</v>
      </c>
      <c r="C37" s="35"/>
      <c r="D37" s="35"/>
      <c r="E37" s="30" t="str">
        <f t="shared" si="1"/>
        <v>Adt.</v>
      </c>
      <c r="F37" s="31"/>
      <c r="G37" s="31"/>
      <c r="H37" s="31"/>
      <c r="I37" s="32"/>
      <c r="J37" s="33">
        <f t="shared" si="0"/>
        <v>0</v>
      </c>
    </row>
    <row r="38" spans="2:14" s="7" customFormat="1" ht="17.100000000000001" customHeight="1" x14ac:dyDescent="0.25">
      <c r="B38" s="34">
        <v>26</v>
      </c>
      <c r="C38" s="35"/>
      <c r="D38" s="35"/>
      <c r="E38" s="30" t="str">
        <f t="shared" si="1"/>
        <v>Adt.</v>
      </c>
      <c r="F38" s="31"/>
      <c r="G38" s="31"/>
      <c r="H38" s="31"/>
      <c r="I38" s="32"/>
      <c r="J38" s="33">
        <f t="shared" si="0"/>
        <v>0</v>
      </c>
    </row>
    <row r="39" spans="2:14" s="7" customFormat="1" ht="17.100000000000001" customHeight="1" x14ac:dyDescent="0.25">
      <c r="B39" s="34">
        <v>27</v>
      </c>
      <c r="C39" s="35"/>
      <c r="D39" s="35"/>
      <c r="E39" s="30" t="str">
        <f t="shared" si="1"/>
        <v>Adt.</v>
      </c>
      <c r="F39" s="31"/>
      <c r="G39" s="31"/>
      <c r="H39" s="31"/>
      <c r="I39" s="32"/>
      <c r="J39" s="33">
        <f t="shared" si="0"/>
        <v>0</v>
      </c>
    </row>
    <row r="40" spans="2:14" s="7" customFormat="1" ht="17.100000000000001" customHeight="1" x14ac:dyDescent="0.25">
      <c r="B40" s="34">
        <v>28</v>
      </c>
      <c r="C40" s="35"/>
      <c r="D40" s="35"/>
      <c r="E40" s="30" t="str">
        <f t="shared" si="1"/>
        <v>Adt.</v>
      </c>
      <c r="F40" s="31"/>
      <c r="G40" s="31"/>
      <c r="H40" s="31"/>
      <c r="I40" s="32"/>
      <c r="J40" s="33">
        <f t="shared" si="0"/>
        <v>0</v>
      </c>
    </row>
    <row r="41" spans="2:14" s="7" customFormat="1" ht="17.100000000000001" customHeight="1" x14ac:dyDescent="0.25">
      <c r="B41" s="34">
        <v>29</v>
      </c>
      <c r="C41" s="35"/>
      <c r="D41" s="35"/>
      <c r="E41" s="30" t="str">
        <f t="shared" si="1"/>
        <v>Adt.</v>
      </c>
      <c r="F41" s="31"/>
      <c r="G41" s="31"/>
      <c r="H41" s="31"/>
      <c r="I41" s="32"/>
      <c r="J41" s="33">
        <f t="shared" si="0"/>
        <v>0</v>
      </c>
    </row>
    <row r="42" spans="2:14" s="7" customFormat="1" ht="17.100000000000001" customHeight="1" x14ac:dyDescent="0.25">
      <c r="B42" s="34">
        <v>30</v>
      </c>
      <c r="C42" s="35"/>
      <c r="D42" s="35"/>
      <c r="E42" s="30" t="str">
        <f t="shared" si="1"/>
        <v>Adt.</v>
      </c>
      <c r="F42" s="31"/>
      <c r="G42" s="31"/>
      <c r="H42" s="31"/>
      <c r="I42" s="32"/>
      <c r="J42" s="33">
        <f t="shared" si="0"/>
        <v>0</v>
      </c>
    </row>
    <row r="43" spans="2:14" s="7" customFormat="1" ht="17.100000000000001" customHeight="1" x14ac:dyDescent="0.25">
      <c r="B43" s="34">
        <v>31</v>
      </c>
      <c r="C43" s="35"/>
      <c r="D43" s="35"/>
      <c r="E43" s="30" t="str">
        <f t="shared" si="1"/>
        <v>Adt.</v>
      </c>
      <c r="F43" s="31"/>
      <c r="G43" s="31"/>
      <c r="H43" s="31"/>
      <c r="I43" s="32"/>
      <c r="J43" s="33">
        <f t="shared" si="0"/>
        <v>0</v>
      </c>
    </row>
    <row r="44" spans="2:14" s="7" customFormat="1" ht="17.100000000000001" customHeight="1" x14ac:dyDescent="0.25">
      <c r="B44" s="34">
        <v>32</v>
      </c>
      <c r="C44" s="35"/>
      <c r="D44" s="35"/>
      <c r="E44" s="30" t="str">
        <f t="shared" si="1"/>
        <v>Adt.</v>
      </c>
      <c r="F44" s="31"/>
      <c r="G44" s="31"/>
      <c r="H44" s="31"/>
      <c r="I44" s="32"/>
      <c r="J44" s="33">
        <f t="shared" si="0"/>
        <v>0</v>
      </c>
    </row>
    <row r="45" spans="2:14" s="7" customFormat="1" ht="17.100000000000001" customHeight="1" x14ac:dyDescent="0.25">
      <c r="B45" s="34">
        <v>33</v>
      </c>
      <c r="C45" s="35"/>
      <c r="D45" s="35"/>
      <c r="E45" s="30" t="str">
        <f t="shared" si="1"/>
        <v>Adt.</v>
      </c>
      <c r="F45" s="31"/>
      <c r="G45" s="31"/>
      <c r="H45" s="31"/>
      <c r="I45" s="32"/>
      <c r="J45" s="33">
        <f t="shared" si="0"/>
        <v>0</v>
      </c>
    </row>
    <row r="46" spans="2:14" s="7" customFormat="1" ht="17.100000000000001" customHeight="1" x14ac:dyDescent="0.25">
      <c r="B46" s="34">
        <v>34</v>
      </c>
      <c r="C46" s="35"/>
      <c r="D46" s="35"/>
      <c r="E46" s="30" t="str">
        <f t="shared" si="1"/>
        <v>Adt.</v>
      </c>
      <c r="F46" s="31"/>
      <c r="G46" s="31"/>
      <c r="H46" s="31"/>
      <c r="I46" s="32"/>
      <c r="J46" s="33">
        <f t="shared" si="0"/>
        <v>0</v>
      </c>
    </row>
    <row r="47" spans="2:14" s="7" customFormat="1" ht="17.100000000000001" customHeight="1" x14ac:dyDescent="0.25">
      <c r="B47" s="34">
        <v>35</v>
      </c>
      <c r="C47" s="38"/>
      <c r="D47" s="38"/>
      <c r="E47" s="30" t="str">
        <f t="shared" si="1"/>
        <v>Adt.</v>
      </c>
      <c r="F47" s="31"/>
      <c r="G47" s="31"/>
      <c r="H47" s="31"/>
      <c r="I47" s="31"/>
      <c r="J47" s="33">
        <f t="shared" si="0"/>
        <v>0</v>
      </c>
    </row>
    <row r="48" spans="2:14" s="7" customFormat="1" ht="17.100000000000001" customHeight="1" x14ac:dyDescent="0.25">
      <c r="B48" s="34">
        <v>36</v>
      </c>
      <c r="C48" s="38"/>
      <c r="D48" s="38"/>
      <c r="E48" s="30" t="str">
        <f t="shared" si="1"/>
        <v>Adt.</v>
      </c>
      <c r="F48" s="31"/>
      <c r="G48" s="31"/>
      <c r="H48" s="31"/>
      <c r="I48" s="31"/>
      <c r="J48" s="33">
        <f t="shared" si="0"/>
        <v>0</v>
      </c>
    </row>
    <row r="49" spans="2:12" s="7" customFormat="1" ht="17.100000000000001" customHeight="1" x14ac:dyDescent="0.25">
      <c r="B49" s="34">
        <v>37</v>
      </c>
      <c r="C49" s="38"/>
      <c r="D49" s="38"/>
      <c r="E49" s="30" t="str">
        <f t="shared" si="1"/>
        <v>Adt.</v>
      </c>
      <c r="F49" s="31"/>
      <c r="G49" s="31"/>
      <c r="H49" s="31"/>
      <c r="I49" s="31"/>
      <c r="J49" s="33">
        <f t="shared" si="0"/>
        <v>0</v>
      </c>
    </row>
    <row r="50" spans="2:12" s="7" customFormat="1" ht="17.100000000000001" customHeight="1" x14ac:dyDescent="0.25">
      <c r="B50" s="34">
        <v>38</v>
      </c>
      <c r="C50" s="38"/>
      <c r="D50" s="38"/>
      <c r="E50" s="30" t="str">
        <f t="shared" si="1"/>
        <v>Adt.</v>
      </c>
      <c r="F50" s="31"/>
      <c r="G50" s="31"/>
      <c r="H50" s="31"/>
      <c r="I50" s="31"/>
      <c r="J50" s="33">
        <f t="shared" si="0"/>
        <v>0</v>
      </c>
    </row>
    <row r="51" spans="2:12" s="7" customFormat="1" ht="17.100000000000001" customHeight="1" x14ac:dyDescent="0.25">
      <c r="B51" s="34">
        <v>39</v>
      </c>
      <c r="C51" s="38"/>
      <c r="D51" s="38"/>
      <c r="E51" s="30" t="str">
        <f t="shared" si="1"/>
        <v>Adt.</v>
      </c>
      <c r="F51" s="31"/>
      <c r="G51" s="31"/>
      <c r="H51" s="31"/>
      <c r="I51" s="31"/>
      <c r="J51" s="33">
        <f t="shared" si="0"/>
        <v>0</v>
      </c>
      <c r="K51" s="10"/>
      <c r="L51" s="10"/>
    </row>
    <row r="52" spans="2:12" s="7" customFormat="1" ht="17.100000000000001" customHeight="1" x14ac:dyDescent="0.25">
      <c r="B52" s="34">
        <v>40</v>
      </c>
      <c r="C52" s="38"/>
      <c r="D52" s="38"/>
      <c r="E52" s="30" t="str">
        <f t="shared" si="1"/>
        <v>Adt.</v>
      </c>
      <c r="F52" s="31"/>
      <c r="G52" s="31"/>
      <c r="H52" s="31"/>
      <c r="I52" s="31"/>
      <c r="J52" s="33">
        <f t="shared" si="0"/>
        <v>0</v>
      </c>
      <c r="K52" s="10"/>
      <c r="L52" s="10"/>
    </row>
    <row r="53" spans="2:12" s="7" customFormat="1" ht="17.100000000000001" customHeight="1" x14ac:dyDescent="0.25">
      <c r="B53" s="34">
        <v>41</v>
      </c>
      <c r="C53" s="38"/>
      <c r="D53" s="38"/>
      <c r="E53" s="30" t="str">
        <f t="shared" si="1"/>
        <v>Adt.</v>
      </c>
      <c r="F53" s="31"/>
      <c r="G53" s="31"/>
      <c r="H53" s="31"/>
      <c r="I53" s="31"/>
      <c r="J53" s="33">
        <f t="shared" si="0"/>
        <v>0</v>
      </c>
      <c r="K53" s="10"/>
      <c r="L53" s="10"/>
    </row>
    <row r="54" spans="2:12" s="7" customFormat="1" ht="17.100000000000001" customHeight="1" x14ac:dyDescent="0.25">
      <c r="B54" s="34">
        <v>42</v>
      </c>
      <c r="C54" s="38"/>
      <c r="D54" s="38"/>
      <c r="E54" s="30" t="str">
        <f t="shared" si="1"/>
        <v>Adt.</v>
      </c>
      <c r="F54" s="31"/>
      <c r="G54" s="31"/>
      <c r="H54" s="31"/>
      <c r="I54" s="31"/>
      <c r="J54" s="33">
        <f t="shared" si="0"/>
        <v>0</v>
      </c>
      <c r="K54" s="10"/>
      <c r="L54" s="10"/>
    </row>
    <row r="55" spans="2:12" s="7" customFormat="1" ht="17.100000000000001" customHeight="1" x14ac:dyDescent="0.25">
      <c r="B55" s="34">
        <v>43</v>
      </c>
      <c r="C55" s="38"/>
      <c r="D55" s="38"/>
      <c r="E55" s="30" t="str">
        <f t="shared" si="1"/>
        <v>Adt.</v>
      </c>
      <c r="F55" s="31"/>
      <c r="G55" s="31"/>
      <c r="H55" s="31"/>
      <c r="I55" s="31"/>
      <c r="J55" s="33">
        <f t="shared" si="0"/>
        <v>0</v>
      </c>
      <c r="K55" s="10"/>
      <c r="L55" s="10"/>
    </row>
    <row r="56" spans="2:12" s="7" customFormat="1" ht="17.100000000000001" customHeight="1" x14ac:dyDescent="0.25">
      <c r="B56" s="34">
        <v>44</v>
      </c>
      <c r="C56" s="38"/>
      <c r="D56" s="38"/>
      <c r="E56" s="30" t="str">
        <f t="shared" si="1"/>
        <v>Adt.</v>
      </c>
      <c r="F56" s="31"/>
      <c r="G56" s="31"/>
      <c r="H56" s="31"/>
      <c r="I56" s="31"/>
      <c r="J56" s="33">
        <f t="shared" si="0"/>
        <v>0</v>
      </c>
      <c r="K56" s="10"/>
      <c r="L56" s="10"/>
    </row>
    <row r="57" spans="2:12" s="7" customFormat="1" ht="17.100000000000001" customHeight="1" thickBot="1" x14ac:dyDescent="0.3">
      <c r="B57" s="34">
        <v>45</v>
      </c>
      <c r="C57" s="38"/>
      <c r="D57" s="38"/>
      <c r="E57" s="30" t="str">
        <f t="shared" si="1"/>
        <v>Adt.</v>
      </c>
      <c r="F57" s="31"/>
      <c r="G57" s="31"/>
      <c r="H57" s="31"/>
      <c r="I57" s="31"/>
      <c r="J57" s="33">
        <f t="shared" si="0"/>
        <v>0</v>
      </c>
      <c r="K57" s="10"/>
      <c r="L57" s="10"/>
    </row>
    <row r="58" spans="2:12" s="7" customFormat="1" ht="17.100000000000001" customHeight="1" thickBot="1" x14ac:dyDescent="0.3">
      <c r="B58" s="49" t="s">
        <v>40</v>
      </c>
      <c r="C58" s="50"/>
      <c r="D58" s="50"/>
      <c r="E58" s="50"/>
      <c r="F58" s="50"/>
      <c r="G58" s="50"/>
      <c r="H58" s="50"/>
      <c r="I58" s="51"/>
      <c r="J58" s="21">
        <f>SUM(J11:J57)</f>
        <v>1</v>
      </c>
      <c r="K58" s="10"/>
      <c r="L58" s="10"/>
    </row>
    <row r="59" spans="2:12" s="7" customFormat="1" ht="17.100000000000001" customHeight="1" thickBot="1" x14ac:dyDescent="0.3">
      <c r="B59" s="49" t="s">
        <v>41</v>
      </c>
      <c r="C59" s="50"/>
      <c r="D59" s="50"/>
      <c r="E59" s="50"/>
      <c r="F59" s="50"/>
      <c r="G59" s="50"/>
      <c r="H59" s="50"/>
      <c r="I59" s="51"/>
      <c r="J59" s="39">
        <v>0</v>
      </c>
      <c r="K59" s="10"/>
      <c r="L59" s="10"/>
    </row>
    <row r="60" spans="2:12" s="7" customFormat="1" ht="17.100000000000001" customHeight="1" thickBot="1" x14ac:dyDescent="0.3">
      <c r="B60" s="49" t="s">
        <v>42</v>
      </c>
      <c r="C60" s="50"/>
      <c r="D60" s="50"/>
      <c r="E60" s="50"/>
      <c r="F60" s="50"/>
      <c r="G60" s="50"/>
      <c r="H60" s="50"/>
      <c r="I60" s="51"/>
      <c r="J60" s="40">
        <f>+J58+J59</f>
        <v>1</v>
      </c>
      <c r="K60" s="10"/>
      <c r="L60" s="10"/>
    </row>
    <row r="61" spans="2:12" s="7" customFormat="1" ht="17.100000000000001" customHeight="1" x14ac:dyDescent="0.25">
      <c r="L61" s="10"/>
    </row>
  </sheetData>
  <mergeCells count="14">
    <mergeCell ref="J11:J12"/>
    <mergeCell ref="B58:I58"/>
    <mergeCell ref="B59:I59"/>
    <mergeCell ref="B60:I60"/>
    <mergeCell ref="B2:J2"/>
    <mergeCell ref="B4:J4"/>
    <mergeCell ref="C6:J6"/>
    <mergeCell ref="B7:B8"/>
    <mergeCell ref="C7:J8"/>
    <mergeCell ref="B10:B12"/>
    <mergeCell ref="G10:J10"/>
    <mergeCell ref="G11:G12"/>
    <mergeCell ref="H11:H12"/>
    <mergeCell ref="I11:I1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colBreaks count="1" manualBreakCount="1">
    <brk id="12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FC41F-D112-4633-90F7-E616DD7422CA}">
  <sheetPr>
    <tabColor theme="6" tint="0.79998168889431442"/>
    <pageSetUpPr fitToPage="1"/>
  </sheetPr>
  <dimension ref="B1:N61"/>
  <sheetViews>
    <sheetView view="pageBreakPreview" topLeftCell="A34" zoomScaleNormal="100" zoomScaleSheetLayoutView="100" workbookViewId="0">
      <selection activeCell="C14" sqref="C14"/>
    </sheetView>
  </sheetViews>
  <sheetFormatPr defaultRowHeight="17.100000000000001" customHeight="1" x14ac:dyDescent="0.25"/>
  <cols>
    <col min="1" max="1" width="3.5703125" style="10" customWidth="1"/>
    <col min="2" max="2" width="9.42578125" style="10" bestFit="1" customWidth="1"/>
    <col min="3" max="3" width="64" style="10" bestFit="1" customWidth="1"/>
    <col min="4" max="4" width="14" style="10" customWidth="1"/>
    <col min="5" max="5" width="7.85546875" style="10" customWidth="1"/>
    <col min="6" max="6" width="8.140625" style="10" customWidth="1"/>
    <col min="7" max="7" width="9" style="10" bestFit="1" customWidth="1"/>
    <col min="8" max="9" width="8.140625" style="10" customWidth="1"/>
    <col min="10" max="10" width="11.42578125" style="10" bestFit="1" customWidth="1"/>
    <col min="11" max="11" width="3.140625" style="10" customWidth="1"/>
    <col min="12" max="13" width="9.140625" style="10"/>
    <col min="14" max="14" width="15.7109375" style="10" bestFit="1" customWidth="1"/>
    <col min="15" max="256" width="9.140625" style="10"/>
    <col min="257" max="257" width="3.5703125" style="10" customWidth="1"/>
    <col min="258" max="258" width="5.5703125" style="10" bestFit="1" customWidth="1"/>
    <col min="259" max="259" width="36.28515625" style="10" customWidth="1"/>
    <col min="260" max="260" width="7.85546875" style="10" customWidth="1"/>
    <col min="261" max="264" width="8.140625" style="10" customWidth="1"/>
    <col min="265" max="265" width="11.42578125" style="10" bestFit="1" customWidth="1"/>
    <col min="266" max="512" width="9.140625" style="10"/>
    <col min="513" max="513" width="3.5703125" style="10" customWidth="1"/>
    <col min="514" max="514" width="5.5703125" style="10" bestFit="1" customWidth="1"/>
    <col min="515" max="515" width="36.28515625" style="10" customWidth="1"/>
    <col min="516" max="516" width="7.85546875" style="10" customWidth="1"/>
    <col min="517" max="520" width="8.140625" style="10" customWidth="1"/>
    <col min="521" max="521" width="11.42578125" style="10" bestFit="1" customWidth="1"/>
    <col min="522" max="768" width="9.140625" style="10"/>
    <col min="769" max="769" width="3.5703125" style="10" customWidth="1"/>
    <col min="770" max="770" width="5.5703125" style="10" bestFit="1" customWidth="1"/>
    <col min="771" max="771" width="36.28515625" style="10" customWidth="1"/>
    <col min="772" max="772" width="7.85546875" style="10" customWidth="1"/>
    <col min="773" max="776" width="8.140625" style="10" customWidth="1"/>
    <col min="777" max="777" width="11.42578125" style="10" bestFit="1" customWidth="1"/>
    <col min="778" max="1024" width="9.140625" style="10"/>
    <col min="1025" max="1025" width="3.5703125" style="10" customWidth="1"/>
    <col min="1026" max="1026" width="5.5703125" style="10" bestFit="1" customWidth="1"/>
    <col min="1027" max="1027" width="36.28515625" style="10" customWidth="1"/>
    <col min="1028" max="1028" width="7.85546875" style="10" customWidth="1"/>
    <col min="1029" max="1032" width="8.140625" style="10" customWidth="1"/>
    <col min="1033" max="1033" width="11.42578125" style="10" bestFit="1" customWidth="1"/>
    <col min="1034" max="1280" width="9.140625" style="10"/>
    <col min="1281" max="1281" width="3.5703125" style="10" customWidth="1"/>
    <col min="1282" max="1282" width="5.5703125" style="10" bestFit="1" customWidth="1"/>
    <col min="1283" max="1283" width="36.28515625" style="10" customWidth="1"/>
    <col min="1284" max="1284" width="7.85546875" style="10" customWidth="1"/>
    <col min="1285" max="1288" width="8.140625" style="10" customWidth="1"/>
    <col min="1289" max="1289" width="11.42578125" style="10" bestFit="1" customWidth="1"/>
    <col min="1290" max="1536" width="9.140625" style="10"/>
    <col min="1537" max="1537" width="3.5703125" style="10" customWidth="1"/>
    <col min="1538" max="1538" width="5.5703125" style="10" bestFit="1" customWidth="1"/>
    <col min="1539" max="1539" width="36.28515625" style="10" customWidth="1"/>
    <col min="1540" max="1540" width="7.85546875" style="10" customWidth="1"/>
    <col min="1541" max="1544" width="8.140625" style="10" customWidth="1"/>
    <col min="1545" max="1545" width="11.42578125" style="10" bestFit="1" customWidth="1"/>
    <col min="1546" max="1792" width="9.140625" style="10"/>
    <col min="1793" max="1793" width="3.5703125" style="10" customWidth="1"/>
    <col min="1794" max="1794" width="5.5703125" style="10" bestFit="1" customWidth="1"/>
    <col min="1795" max="1795" width="36.28515625" style="10" customWidth="1"/>
    <col min="1796" max="1796" width="7.85546875" style="10" customWidth="1"/>
    <col min="1797" max="1800" width="8.140625" style="10" customWidth="1"/>
    <col min="1801" max="1801" width="11.42578125" style="10" bestFit="1" customWidth="1"/>
    <col min="1802" max="2048" width="9.140625" style="10"/>
    <col min="2049" max="2049" width="3.5703125" style="10" customWidth="1"/>
    <col min="2050" max="2050" width="5.5703125" style="10" bestFit="1" customWidth="1"/>
    <col min="2051" max="2051" width="36.28515625" style="10" customWidth="1"/>
    <col min="2052" max="2052" width="7.85546875" style="10" customWidth="1"/>
    <col min="2053" max="2056" width="8.140625" style="10" customWidth="1"/>
    <col min="2057" max="2057" width="11.42578125" style="10" bestFit="1" customWidth="1"/>
    <col min="2058" max="2304" width="9.140625" style="10"/>
    <col min="2305" max="2305" width="3.5703125" style="10" customWidth="1"/>
    <col min="2306" max="2306" width="5.5703125" style="10" bestFit="1" customWidth="1"/>
    <col min="2307" max="2307" width="36.28515625" style="10" customWidth="1"/>
    <col min="2308" max="2308" width="7.85546875" style="10" customWidth="1"/>
    <col min="2309" max="2312" width="8.140625" style="10" customWidth="1"/>
    <col min="2313" max="2313" width="11.42578125" style="10" bestFit="1" customWidth="1"/>
    <col min="2314" max="2560" width="9.140625" style="10"/>
    <col min="2561" max="2561" width="3.5703125" style="10" customWidth="1"/>
    <col min="2562" max="2562" width="5.5703125" style="10" bestFit="1" customWidth="1"/>
    <col min="2563" max="2563" width="36.28515625" style="10" customWidth="1"/>
    <col min="2564" max="2564" width="7.85546875" style="10" customWidth="1"/>
    <col min="2565" max="2568" width="8.140625" style="10" customWidth="1"/>
    <col min="2569" max="2569" width="11.42578125" style="10" bestFit="1" customWidth="1"/>
    <col min="2570" max="2816" width="9.140625" style="10"/>
    <col min="2817" max="2817" width="3.5703125" style="10" customWidth="1"/>
    <col min="2818" max="2818" width="5.5703125" style="10" bestFit="1" customWidth="1"/>
    <col min="2819" max="2819" width="36.28515625" style="10" customWidth="1"/>
    <col min="2820" max="2820" width="7.85546875" style="10" customWidth="1"/>
    <col min="2821" max="2824" width="8.140625" style="10" customWidth="1"/>
    <col min="2825" max="2825" width="11.42578125" style="10" bestFit="1" customWidth="1"/>
    <col min="2826" max="3072" width="9.140625" style="10"/>
    <col min="3073" max="3073" width="3.5703125" style="10" customWidth="1"/>
    <col min="3074" max="3074" width="5.5703125" style="10" bestFit="1" customWidth="1"/>
    <col min="3075" max="3075" width="36.28515625" style="10" customWidth="1"/>
    <col min="3076" max="3076" width="7.85546875" style="10" customWidth="1"/>
    <col min="3077" max="3080" width="8.140625" style="10" customWidth="1"/>
    <col min="3081" max="3081" width="11.42578125" style="10" bestFit="1" customWidth="1"/>
    <col min="3082" max="3328" width="9.140625" style="10"/>
    <col min="3329" max="3329" width="3.5703125" style="10" customWidth="1"/>
    <col min="3330" max="3330" width="5.5703125" style="10" bestFit="1" customWidth="1"/>
    <col min="3331" max="3331" width="36.28515625" style="10" customWidth="1"/>
    <col min="3332" max="3332" width="7.85546875" style="10" customWidth="1"/>
    <col min="3333" max="3336" width="8.140625" style="10" customWidth="1"/>
    <col min="3337" max="3337" width="11.42578125" style="10" bestFit="1" customWidth="1"/>
    <col min="3338" max="3584" width="9.140625" style="10"/>
    <col min="3585" max="3585" width="3.5703125" style="10" customWidth="1"/>
    <col min="3586" max="3586" width="5.5703125" style="10" bestFit="1" customWidth="1"/>
    <col min="3587" max="3587" width="36.28515625" style="10" customWidth="1"/>
    <col min="3588" max="3588" width="7.85546875" style="10" customWidth="1"/>
    <col min="3589" max="3592" width="8.140625" style="10" customWidth="1"/>
    <col min="3593" max="3593" width="11.42578125" style="10" bestFit="1" customWidth="1"/>
    <col min="3594" max="3840" width="9.140625" style="10"/>
    <col min="3841" max="3841" width="3.5703125" style="10" customWidth="1"/>
    <col min="3842" max="3842" width="5.5703125" style="10" bestFit="1" customWidth="1"/>
    <col min="3843" max="3843" width="36.28515625" style="10" customWidth="1"/>
    <col min="3844" max="3844" width="7.85546875" style="10" customWidth="1"/>
    <col min="3845" max="3848" width="8.140625" style="10" customWidth="1"/>
    <col min="3849" max="3849" width="11.42578125" style="10" bestFit="1" customWidth="1"/>
    <col min="3850" max="4096" width="9.140625" style="10"/>
    <col min="4097" max="4097" width="3.5703125" style="10" customWidth="1"/>
    <col min="4098" max="4098" width="5.5703125" style="10" bestFit="1" customWidth="1"/>
    <col min="4099" max="4099" width="36.28515625" style="10" customWidth="1"/>
    <col min="4100" max="4100" width="7.85546875" style="10" customWidth="1"/>
    <col min="4101" max="4104" width="8.140625" style="10" customWidth="1"/>
    <col min="4105" max="4105" width="11.42578125" style="10" bestFit="1" customWidth="1"/>
    <col min="4106" max="4352" width="9.140625" style="10"/>
    <col min="4353" max="4353" width="3.5703125" style="10" customWidth="1"/>
    <col min="4354" max="4354" width="5.5703125" style="10" bestFit="1" customWidth="1"/>
    <col min="4355" max="4355" width="36.28515625" style="10" customWidth="1"/>
    <col min="4356" max="4356" width="7.85546875" style="10" customWidth="1"/>
    <col min="4357" max="4360" width="8.140625" style="10" customWidth="1"/>
    <col min="4361" max="4361" width="11.42578125" style="10" bestFit="1" customWidth="1"/>
    <col min="4362" max="4608" width="9.140625" style="10"/>
    <col min="4609" max="4609" width="3.5703125" style="10" customWidth="1"/>
    <col min="4610" max="4610" width="5.5703125" style="10" bestFit="1" customWidth="1"/>
    <col min="4611" max="4611" width="36.28515625" style="10" customWidth="1"/>
    <col min="4612" max="4612" width="7.85546875" style="10" customWidth="1"/>
    <col min="4613" max="4616" width="8.140625" style="10" customWidth="1"/>
    <col min="4617" max="4617" width="11.42578125" style="10" bestFit="1" customWidth="1"/>
    <col min="4618" max="4864" width="9.140625" style="10"/>
    <col min="4865" max="4865" width="3.5703125" style="10" customWidth="1"/>
    <col min="4866" max="4866" width="5.5703125" style="10" bestFit="1" customWidth="1"/>
    <col min="4867" max="4867" width="36.28515625" style="10" customWidth="1"/>
    <col min="4868" max="4868" width="7.85546875" style="10" customWidth="1"/>
    <col min="4869" max="4872" width="8.140625" style="10" customWidth="1"/>
    <col min="4873" max="4873" width="11.42578125" style="10" bestFit="1" customWidth="1"/>
    <col min="4874" max="5120" width="9.140625" style="10"/>
    <col min="5121" max="5121" width="3.5703125" style="10" customWidth="1"/>
    <col min="5122" max="5122" width="5.5703125" style="10" bestFit="1" customWidth="1"/>
    <col min="5123" max="5123" width="36.28515625" style="10" customWidth="1"/>
    <col min="5124" max="5124" width="7.85546875" style="10" customWidth="1"/>
    <col min="5125" max="5128" width="8.140625" style="10" customWidth="1"/>
    <col min="5129" max="5129" width="11.42578125" style="10" bestFit="1" customWidth="1"/>
    <col min="5130" max="5376" width="9.140625" style="10"/>
    <col min="5377" max="5377" width="3.5703125" style="10" customWidth="1"/>
    <col min="5378" max="5378" width="5.5703125" style="10" bestFit="1" customWidth="1"/>
    <col min="5379" max="5379" width="36.28515625" style="10" customWidth="1"/>
    <col min="5380" max="5380" width="7.85546875" style="10" customWidth="1"/>
    <col min="5381" max="5384" width="8.140625" style="10" customWidth="1"/>
    <col min="5385" max="5385" width="11.42578125" style="10" bestFit="1" customWidth="1"/>
    <col min="5386" max="5632" width="9.140625" style="10"/>
    <col min="5633" max="5633" width="3.5703125" style="10" customWidth="1"/>
    <col min="5634" max="5634" width="5.5703125" style="10" bestFit="1" customWidth="1"/>
    <col min="5635" max="5635" width="36.28515625" style="10" customWidth="1"/>
    <col min="5636" max="5636" width="7.85546875" style="10" customWidth="1"/>
    <col min="5637" max="5640" width="8.140625" style="10" customWidth="1"/>
    <col min="5641" max="5641" width="11.42578125" style="10" bestFit="1" customWidth="1"/>
    <col min="5642" max="5888" width="9.140625" style="10"/>
    <col min="5889" max="5889" width="3.5703125" style="10" customWidth="1"/>
    <col min="5890" max="5890" width="5.5703125" style="10" bestFit="1" customWidth="1"/>
    <col min="5891" max="5891" width="36.28515625" style="10" customWidth="1"/>
    <col min="5892" max="5892" width="7.85546875" style="10" customWidth="1"/>
    <col min="5893" max="5896" width="8.140625" style="10" customWidth="1"/>
    <col min="5897" max="5897" width="11.42578125" style="10" bestFit="1" customWidth="1"/>
    <col min="5898" max="6144" width="9.140625" style="10"/>
    <col min="6145" max="6145" width="3.5703125" style="10" customWidth="1"/>
    <col min="6146" max="6146" width="5.5703125" style="10" bestFit="1" customWidth="1"/>
    <col min="6147" max="6147" width="36.28515625" style="10" customWidth="1"/>
    <col min="6148" max="6148" width="7.85546875" style="10" customWidth="1"/>
    <col min="6149" max="6152" width="8.140625" style="10" customWidth="1"/>
    <col min="6153" max="6153" width="11.42578125" style="10" bestFit="1" customWidth="1"/>
    <col min="6154" max="6400" width="9.140625" style="10"/>
    <col min="6401" max="6401" width="3.5703125" style="10" customWidth="1"/>
    <col min="6402" max="6402" width="5.5703125" style="10" bestFit="1" customWidth="1"/>
    <col min="6403" max="6403" width="36.28515625" style="10" customWidth="1"/>
    <col min="6404" max="6404" width="7.85546875" style="10" customWidth="1"/>
    <col min="6405" max="6408" width="8.140625" style="10" customWidth="1"/>
    <col min="6409" max="6409" width="11.42578125" style="10" bestFit="1" customWidth="1"/>
    <col min="6410" max="6656" width="9.140625" style="10"/>
    <col min="6657" max="6657" width="3.5703125" style="10" customWidth="1"/>
    <col min="6658" max="6658" width="5.5703125" style="10" bestFit="1" customWidth="1"/>
    <col min="6659" max="6659" width="36.28515625" style="10" customWidth="1"/>
    <col min="6660" max="6660" width="7.85546875" style="10" customWidth="1"/>
    <col min="6661" max="6664" width="8.140625" style="10" customWidth="1"/>
    <col min="6665" max="6665" width="11.42578125" style="10" bestFit="1" customWidth="1"/>
    <col min="6666" max="6912" width="9.140625" style="10"/>
    <col min="6913" max="6913" width="3.5703125" style="10" customWidth="1"/>
    <col min="6914" max="6914" width="5.5703125" style="10" bestFit="1" customWidth="1"/>
    <col min="6915" max="6915" width="36.28515625" style="10" customWidth="1"/>
    <col min="6916" max="6916" width="7.85546875" style="10" customWidth="1"/>
    <col min="6917" max="6920" width="8.140625" style="10" customWidth="1"/>
    <col min="6921" max="6921" width="11.42578125" style="10" bestFit="1" customWidth="1"/>
    <col min="6922" max="7168" width="9.140625" style="10"/>
    <col min="7169" max="7169" width="3.5703125" style="10" customWidth="1"/>
    <col min="7170" max="7170" width="5.5703125" style="10" bestFit="1" customWidth="1"/>
    <col min="7171" max="7171" width="36.28515625" style="10" customWidth="1"/>
    <col min="7172" max="7172" width="7.85546875" style="10" customWidth="1"/>
    <col min="7173" max="7176" width="8.140625" style="10" customWidth="1"/>
    <col min="7177" max="7177" width="11.42578125" style="10" bestFit="1" customWidth="1"/>
    <col min="7178" max="7424" width="9.140625" style="10"/>
    <col min="7425" max="7425" width="3.5703125" style="10" customWidth="1"/>
    <col min="7426" max="7426" width="5.5703125" style="10" bestFit="1" customWidth="1"/>
    <col min="7427" max="7427" width="36.28515625" style="10" customWidth="1"/>
    <col min="7428" max="7428" width="7.85546875" style="10" customWidth="1"/>
    <col min="7429" max="7432" width="8.140625" style="10" customWidth="1"/>
    <col min="7433" max="7433" width="11.42578125" style="10" bestFit="1" customWidth="1"/>
    <col min="7434" max="7680" width="9.140625" style="10"/>
    <col min="7681" max="7681" width="3.5703125" style="10" customWidth="1"/>
    <col min="7682" max="7682" width="5.5703125" style="10" bestFit="1" customWidth="1"/>
    <col min="7683" max="7683" width="36.28515625" style="10" customWidth="1"/>
    <col min="7684" max="7684" width="7.85546875" style="10" customWidth="1"/>
    <col min="7685" max="7688" width="8.140625" style="10" customWidth="1"/>
    <col min="7689" max="7689" width="11.42578125" style="10" bestFit="1" customWidth="1"/>
    <col min="7690" max="7936" width="9.140625" style="10"/>
    <col min="7937" max="7937" width="3.5703125" style="10" customWidth="1"/>
    <col min="7938" max="7938" width="5.5703125" style="10" bestFit="1" customWidth="1"/>
    <col min="7939" max="7939" width="36.28515625" style="10" customWidth="1"/>
    <col min="7940" max="7940" width="7.85546875" style="10" customWidth="1"/>
    <col min="7941" max="7944" width="8.140625" style="10" customWidth="1"/>
    <col min="7945" max="7945" width="11.42578125" style="10" bestFit="1" customWidth="1"/>
    <col min="7946" max="8192" width="9.140625" style="10"/>
    <col min="8193" max="8193" width="3.5703125" style="10" customWidth="1"/>
    <col min="8194" max="8194" width="5.5703125" style="10" bestFit="1" customWidth="1"/>
    <col min="8195" max="8195" width="36.28515625" style="10" customWidth="1"/>
    <col min="8196" max="8196" width="7.85546875" style="10" customWidth="1"/>
    <col min="8197" max="8200" width="8.140625" style="10" customWidth="1"/>
    <col min="8201" max="8201" width="11.42578125" style="10" bestFit="1" customWidth="1"/>
    <col min="8202" max="8448" width="9.140625" style="10"/>
    <col min="8449" max="8449" width="3.5703125" style="10" customWidth="1"/>
    <col min="8450" max="8450" width="5.5703125" style="10" bestFit="1" customWidth="1"/>
    <col min="8451" max="8451" width="36.28515625" style="10" customWidth="1"/>
    <col min="8452" max="8452" width="7.85546875" style="10" customWidth="1"/>
    <col min="8453" max="8456" width="8.140625" style="10" customWidth="1"/>
    <col min="8457" max="8457" width="11.42578125" style="10" bestFit="1" customWidth="1"/>
    <col min="8458" max="8704" width="9.140625" style="10"/>
    <col min="8705" max="8705" width="3.5703125" style="10" customWidth="1"/>
    <col min="8706" max="8706" width="5.5703125" style="10" bestFit="1" customWidth="1"/>
    <col min="8707" max="8707" width="36.28515625" style="10" customWidth="1"/>
    <col min="8708" max="8708" width="7.85546875" style="10" customWidth="1"/>
    <col min="8709" max="8712" width="8.140625" style="10" customWidth="1"/>
    <col min="8713" max="8713" width="11.42578125" style="10" bestFit="1" customWidth="1"/>
    <col min="8714" max="8960" width="9.140625" style="10"/>
    <col min="8961" max="8961" width="3.5703125" style="10" customWidth="1"/>
    <col min="8962" max="8962" width="5.5703125" style="10" bestFit="1" customWidth="1"/>
    <col min="8963" max="8963" width="36.28515625" style="10" customWidth="1"/>
    <col min="8964" max="8964" width="7.85546875" style="10" customWidth="1"/>
    <col min="8965" max="8968" width="8.140625" style="10" customWidth="1"/>
    <col min="8969" max="8969" width="11.42578125" style="10" bestFit="1" customWidth="1"/>
    <col min="8970" max="9216" width="9.140625" style="10"/>
    <col min="9217" max="9217" width="3.5703125" style="10" customWidth="1"/>
    <col min="9218" max="9218" width="5.5703125" style="10" bestFit="1" customWidth="1"/>
    <col min="9219" max="9219" width="36.28515625" style="10" customWidth="1"/>
    <col min="9220" max="9220" width="7.85546875" style="10" customWidth="1"/>
    <col min="9221" max="9224" width="8.140625" style="10" customWidth="1"/>
    <col min="9225" max="9225" width="11.42578125" style="10" bestFit="1" customWidth="1"/>
    <col min="9226" max="9472" width="9.140625" style="10"/>
    <col min="9473" max="9473" width="3.5703125" style="10" customWidth="1"/>
    <col min="9474" max="9474" width="5.5703125" style="10" bestFit="1" customWidth="1"/>
    <col min="9475" max="9475" width="36.28515625" style="10" customWidth="1"/>
    <col min="9476" max="9476" width="7.85546875" style="10" customWidth="1"/>
    <col min="9477" max="9480" width="8.140625" style="10" customWidth="1"/>
    <col min="9481" max="9481" width="11.42578125" style="10" bestFit="1" customWidth="1"/>
    <col min="9482" max="9728" width="9.140625" style="10"/>
    <col min="9729" max="9729" width="3.5703125" style="10" customWidth="1"/>
    <col min="9730" max="9730" width="5.5703125" style="10" bestFit="1" customWidth="1"/>
    <col min="9731" max="9731" width="36.28515625" style="10" customWidth="1"/>
    <col min="9732" max="9732" width="7.85546875" style="10" customWidth="1"/>
    <col min="9733" max="9736" width="8.140625" style="10" customWidth="1"/>
    <col min="9737" max="9737" width="11.42578125" style="10" bestFit="1" customWidth="1"/>
    <col min="9738" max="9984" width="9.140625" style="10"/>
    <col min="9985" max="9985" width="3.5703125" style="10" customWidth="1"/>
    <col min="9986" max="9986" width="5.5703125" style="10" bestFit="1" customWidth="1"/>
    <col min="9987" max="9987" width="36.28515625" style="10" customWidth="1"/>
    <col min="9988" max="9988" width="7.85546875" style="10" customWidth="1"/>
    <col min="9989" max="9992" width="8.140625" style="10" customWidth="1"/>
    <col min="9993" max="9993" width="11.42578125" style="10" bestFit="1" customWidth="1"/>
    <col min="9994" max="10240" width="9.140625" style="10"/>
    <col min="10241" max="10241" width="3.5703125" style="10" customWidth="1"/>
    <col min="10242" max="10242" width="5.5703125" style="10" bestFit="1" customWidth="1"/>
    <col min="10243" max="10243" width="36.28515625" style="10" customWidth="1"/>
    <col min="10244" max="10244" width="7.85546875" style="10" customWidth="1"/>
    <col min="10245" max="10248" width="8.140625" style="10" customWidth="1"/>
    <col min="10249" max="10249" width="11.42578125" style="10" bestFit="1" customWidth="1"/>
    <col min="10250" max="10496" width="9.140625" style="10"/>
    <col min="10497" max="10497" width="3.5703125" style="10" customWidth="1"/>
    <col min="10498" max="10498" width="5.5703125" style="10" bestFit="1" customWidth="1"/>
    <col min="10499" max="10499" width="36.28515625" style="10" customWidth="1"/>
    <col min="10500" max="10500" width="7.85546875" style="10" customWidth="1"/>
    <col min="10501" max="10504" width="8.140625" style="10" customWidth="1"/>
    <col min="10505" max="10505" width="11.42578125" style="10" bestFit="1" customWidth="1"/>
    <col min="10506" max="10752" width="9.140625" style="10"/>
    <col min="10753" max="10753" width="3.5703125" style="10" customWidth="1"/>
    <col min="10754" max="10754" width="5.5703125" style="10" bestFit="1" customWidth="1"/>
    <col min="10755" max="10755" width="36.28515625" style="10" customWidth="1"/>
    <col min="10756" max="10756" width="7.85546875" style="10" customWidth="1"/>
    <col min="10757" max="10760" width="8.140625" style="10" customWidth="1"/>
    <col min="10761" max="10761" width="11.42578125" style="10" bestFit="1" customWidth="1"/>
    <col min="10762" max="11008" width="9.140625" style="10"/>
    <col min="11009" max="11009" width="3.5703125" style="10" customWidth="1"/>
    <col min="11010" max="11010" width="5.5703125" style="10" bestFit="1" customWidth="1"/>
    <col min="11011" max="11011" width="36.28515625" style="10" customWidth="1"/>
    <col min="11012" max="11012" width="7.85546875" style="10" customWidth="1"/>
    <col min="11013" max="11016" width="8.140625" style="10" customWidth="1"/>
    <col min="11017" max="11017" width="11.42578125" style="10" bestFit="1" customWidth="1"/>
    <col min="11018" max="11264" width="9.140625" style="10"/>
    <col min="11265" max="11265" width="3.5703125" style="10" customWidth="1"/>
    <col min="11266" max="11266" width="5.5703125" style="10" bestFit="1" customWidth="1"/>
    <col min="11267" max="11267" width="36.28515625" style="10" customWidth="1"/>
    <col min="11268" max="11268" width="7.85546875" style="10" customWidth="1"/>
    <col min="11269" max="11272" width="8.140625" style="10" customWidth="1"/>
    <col min="11273" max="11273" width="11.42578125" style="10" bestFit="1" customWidth="1"/>
    <col min="11274" max="11520" width="9.140625" style="10"/>
    <col min="11521" max="11521" width="3.5703125" style="10" customWidth="1"/>
    <col min="11522" max="11522" width="5.5703125" style="10" bestFit="1" customWidth="1"/>
    <col min="11523" max="11523" width="36.28515625" style="10" customWidth="1"/>
    <col min="11524" max="11524" width="7.85546875" style="10" customWidth="1"/>
    <col min="11525" max="11528" width="8.140625" style="10" customWidth="1"/>
    <col min="11529" max="11529" width="11.42578125" style="10" bestFit="1" customWidth="1"/>
    <col min="11530" max="11776" width="9.140625" style="10"/>
    <col min="11777" max="11777" width="3.5703125" style="10" customWidth="1"/>
    <col min="11778" max="11778" width="5.5703125" style="10" bestFit="1" customWidth="1"/>
    <col min="11779" max="11779" width="36.28515625" style="10" customWidth="1"/>
    <col min="11780" max="11780" width="7.85546875" style="10" customWidth="1"/>
    <col min="11781" max="11784" width="8.140625" style="10" customWidth="1"/>
    <col min="11785" max="11785" width="11.42578125" style="10" bestFit="1" customWidth="1"/>
    <col min="11786" max="12032" width="9.140625" style="10"/>
    <col min="12033" max="12033" width="3.5703125" style="10" customWidth="1"/>
    <col min="12034" max="12034" width="5.5703125" style="10" bestFit="1" customWidth="1"/>
    <col min="12035" max="12035" width="36.28515625" style="10" customWidth="1"/>
    <col min="12036" max="12036" width="7.85546875" style="10" customWidth="1"/>
    <col min="12037" max="12040" width="8.140625" style="10" customWidth="1"/>
    <col min="12041" max="12041" width="11.42578125" style="10" bestFit="1" customWidth="1"/>
    <col min="12042" max="12288" width="9.140625" style="10"/>
    <col min="12289" max="12289" width="3.5703125" style="10" customWidth="1"/>
    <col min="12290" max="12290" width="5.5703125" style="10" bestFit="1" customWidth="1"/>
    <col min="12291" max="12291" width="36.28515625" style="10" customWidth="1"/>
    <col min="12292" max="12292" width="7.85546875" style="10" customWidth="1"/>
    <col min="12293" max="12296" width="8.140625" style="10" customWidth="1"/>
    <col min="12297" max="12297" width="11.42578125" style="10" bestFit="1" customWidth="1"/>
    <col min="12298" max="12544" width="9.140625" style="10"/>
    <col min="12545" max="12545" width="3.5703125" style="10" customWidth="1"/>
    <col min="12546" max="12546" width="5.5703125" style="10" bestFit="1" customWidth="1"/>
    <col min="12547" max="12547" width="36.28515625" style="10" customWidth="1"/>
    <col min="12548" max="12548" width="7.85546875" style="10" customWidth="1"/>
    <col min="12549" max="12552" width="8.140625" style="10" customWidth="1"/>
    <col min="12553" max="12553" width="11.42578125" style="10" bestFit="1" customWidth="1"/>
    <col min="12554" max="12800" width="9.140625" style="10"/>
    <col min="12801" max="12801" width="3.5703125" style="10" customWidth="1"/>
    <col min="12802" max="12802" width="5.5703125" style="10" bestFit="1" customWidth="1"/>
    <col min="12803" max="12803" width="36.28515625" style="10" customWidth="1"/>
    <col min="12804" max="12804" width="7.85546875" style="10" customWidth="1"/>
    <col min="12805" max="12808" width="8.140625" style="10" customWidth="1"/>
    <col min="12809" max="12809" width="11.42578125" style="10" bestFit="1" customWidth="1"/>
    <col min="12810" max="13056" width="9.140625" style="10"/>
    <col min="13057" max="13057" width="3.5703125" style="10" customWidth="1"/>
    <col min="13058" max="13058" width="5.5703125" style="10" bestFit="1" customWidth="1"/>
    <col min="13059" max="13059" width="36.28515625" style="10" customWidth="1"/>
    <col min="13060" max="13060" width="7.85546875" style="10" customWidth="1"/>
    <col min="13061" max="13064" width="8.140625" style="10" customWidth="1"/>
    <col min="13065" max="13065" width="11.42578125" style="10" bestFit="1" customWidth="1"/>
    <col min="13066" max="13312" width="9.140625" style="10"/>
    <col min="13313" max="13313" width="3.5703125" style="10" customWidth="1"/>
    <col min="13314" max="13314" width="5.5703125" style="10" bestFit="1" customWidth="1"/>
    <col min="13315" max="13315" width="36.28515625" style="10" customWidth="1"/>
    <col min="13316" max="13316" width="7.85546875" style="10" customWidth="1"/>
    <col min="13317" max="13320" width="8.140625" style="10" customWidth="1"/>
    <col min="13321" max="13321" width="11.42578125" style="10" bestFit="1" customWidth="1"/>
    <col min="13322" max="13568" width="9.140625" style="10"/>
    <col min="13569" max="13569" width="3.5703125" style="10" customWidth="1"/>
    <col min="13570" max="13570" width="5.5703125" style="10" bestFit="1" customWidth="1"/>
    <col min="13571" max="13571" width="36.28515625" style="10" customWidth="1"/>
    <col min="13572" max="13572" width="7.85546875" style="10" customWidth="1"/>
    <col min="13573" max="13576" width="8.140625" style="10" customWidth="1"/>
    <col min="13577" max="13577" width="11.42578125" style="10" bestFit="1" customWidth="1"/>
    <col min="13578" max="13824" width="9.140625" style="10"/>
    <col min="13825" max="13825" width="3.5703125" style="10" customWidth="1"/>
    <col min="13826" max="13826" width="5.5703125" style="10" bestFit="1" customWidth="1"/>
    <col min="13827" max="13827" width="36.28515625" style="10" customWidth="1"/>
    <col min="13828" max="13828" width="7.85546875" style="10" customWidth="1"/>
    <col min="13829" max="13832" width="8.140625" style="10" customWidth="1"/>
    <col min="13833" max="13833" width="11.42578125" style="10" bestFit="1" customWidth="1"/>
    <col min="13834" max="14080" width="9.140625" style="10"/>
    <col min="14081" max="14081" width="3.5703125" style="10" customWidth="1"/>
    <col min="14082" max="14082" width="5.5703125" style="10" bestFit="1" customWidth="1"/>
    <col min="14083" max="14083" width="36.28515625" style="10" customWidth="1"/>
    <col min="14084" max="14084" width="7.85546875" style="10" customWidth="1"/>
    <col min="14085" max="14088" width="8.140625" style="10" customWidth="1"/>
    <col min="14089" max="14089" width="11.42578125" style="10" bestFit="1" customWidth="1"/>
    <col min="14090" max="14336" width="9.140625" style="10"/>
    <col min="14337" max="14337" width="3.5703125" style="10" customWidth="1"/>
    <col min="14338" max="14338" width="5.5703125" style="10" bestFit="1" customWidth="1"/>
    <col min="14339" max="14339" width="36.28515625" style="10" customWidth="1"/>
    <col min="14340" max="14340" width="7.85546875" style="10" customWidth="1"/>
    <col min="14341" max="14344" width="8.140625" style="10" customWidth="1"/>
    <col min="14345" max="14345" width="11.42578125" style="10" bestFit="1" customWidth="1"/>
    <col min="14346" max="14592" width="9.140625" style="10"/>
    <col min="14593" max="14593" width="3.5703125" style="10" customWidth="1"/>
    <col min="14594" max="14594" width="5.5703125" style="10" bestFit="1" customWidth="1"/>
    <col min="14595" max="14595" width="36.28515625" style="10" customWidth="1"/>
    <col min="14596" max="14596" width="7.85546875" style="10" customWidth="1"/>
    <col min="14597" max="14600" width="8.140625" style="10" customWidth="1"/>
    <col min="14601" max="14601" width="11.42578125" style="10" bestFit="1" customWidth="1"/>
    <col min="14602" max="14848" width="9.140625" style="10"/>
    <col min="14849" max="14849" width="3.5703125" style="10" customWidth="1"/>
    <col min="14850" max="14850" width="5.5703125" style="10" bestFit="1" customWidth="1"/>
    <col min="14851" max="14851" width="36.28515625" style="10" customWidth="1"/>
    <col min="14852" max="14852" width="7.85546875" style="10" customWidth="1"/>
    <col min="14853" max="14856" width="8.140625" style="10" customWidth="1"/>
    <col min="14857" max="14857" width="11.42578125" style="10" bestFit="1" customWidth="1"/>
    <col min="14858" max="15104" width="9.140625" style="10"/>
    <col min="15105" max="15105" width="3.5703125" style="10" customWidth="1"/>
    <col min="15106" max="15106" width="5.5703125" style="10" bestFit="1" customWidth="1"/>
    <col min="15107" max="15107" width="36.28515625" style="10" customWidth="1"/>
    <col min="15108" max="15108" width="7.85546875" style="10" customWidth="1"/>
    <col min="15109" max="15112" width="8.140625" style="10" customWidth="1"/>
    <col min="15113" max="15113" width="11.42578125" style="10" bestFit="1" customWidth="1"/>
    <col min="15114" max="15360" width="9.140625" style="10"/>
    <col min="15361" max="15361" width="3.5703125" style="10" customWidth="1"/>
    <col min="15362" max="15362" width="5.5703125" style="10" bestFit="1" customWidth="1"/>
    <col min="15363" max="15363" width="36.28515625" style="10" customWidth="1"/>
    <col min="15364" max="15364" width="7.85546875" style="10" customWidth="1"/>
    <col min="15365" max="15368" width="8.140625" style="10" customWidth="1"/>
    <col min="15369" max="15369" width="11.42578125" style="10" bestFit="1" customWidth="1"/>
    <col min="15370" max="15616" width="9.140625" style="10"/>
    <col min="15617" max="15617" width="3.5703125" style="10" customWidth="1"/>
    <col min="15618" max="15618" width="5.5703125" style="10" bestFit="1" customWidth="1"/>
    <col min="15619" max="15619" width="36.28515625" style="10" customWidth="1"/>
    <col min="15620" max="15620" width="7.85546875" style="10" customWidth="1"/>
    <col min="15621" max="15624" width="8.140625" style="10" customWidth="1"/>
    <col min="15625" max="15625" width="11.42578125" style="10" bestFit="1" customWidth="1"/>
    <col min="15626" max="15872" width="9.140625" style="10"/>
    <col min="15873" max="15873" width="3.5703125" style="10" customWidth="1"/>
    <col min="15874" max="15874" width="5.5703125" style="10" bestFit="1" customWidth="1"/>
    <col min="15875" max="15875" width="36.28515625" style="10" customWidth="1"/>
    <col min="15876" max="15876" width="7.85546875" style="10" customWidth="1"/>
    <col min="15877" max="15880" width="8.140625" style="10" customWidth="1"/>
    <col min="15881" max="15881" width="11.42578125" style="10" bestFit="1" customWidth="1"/>
    <col min="15882" max="16128" width="9.140625" style="10"/>
    <col min="16129" max="16129" width="3.5703125" style="10" customWidth="1"/>
    <col min="16130" max="16130" width="5.5703125" style="10" bestFit="1" customWidth="1"/>
    <col min="16131" max="16131" width="36.28515625" style="10" customWidth="1"/>
    <col min="16132" max="16132" width="7.85546875" style="10" customWidth="1"/>
    <col min="16133" max="16136" width="8.140625" style="10" customWidth="1"/>
    <col min="16137" max="16137" width="11.42578125" style="10" bestFit="1" customWidth="1"/>
    <col min="16138" max="16384" width="9.140625" style="10"/>
  </cols>
  <sheetData>
    <row r="1" spans="2:14" ht="17.100000000000001" customHeight="1" thickBot="1" x14ac:dyDescent="0.3">
      <c r="B1" s="7"/>
      <c r="C1" s="7"/>
      <c r="D1" s="7"/>
      <c r="E1" s="7"/>
      <c r="F1" s="8"/>
      <c r="G1" s="8"/>
      <c r="H1" s="8"/>
      <c r="I1" s="8"/>
      <c r="J1" s="9"/>
      <c r="K1" s="7"/>
      <c r="L1" s="7"/>
    </row>
    <row r="2" spans="2:14" s="7" customFormat="1" ht="17.100000000000001" customHeight="1" thickBot="1" x14ac:dyDescent="0.3">
      <c r="B2" s="52" t="s">
        <v>55</v>
      </c>
      <c r="C2" s="53"/>
      <c r="D2" s="53"/>
      <c r="E2" s="53"/>
      <c r="F2" s="53"/>
      <c r="G2" s="53"/>
      <c r="H2" s="53"/>
      <c r="I2" s="53"/>
      <c r="J2" s="54"/>
      <c r="M2" s="11" t="s">
        <v>29</v>
      </c>
      <c r="N2" s="11" t="s">
        <v>30</v>
      </c>
    </row>
    <row r="3" spans="2:14" s="7" customFormat="1" ht="17.100000000000001" customHeight="1" thickBot="1" x14ac:dyDescent="0.3">
      <c r="B3" s="12"/>
      <c r="C3" s="13"/>
      <c r="D3" s="13"/>
      <c r="E3" s="13"/>
      <c r="F3" s="13"/>
      <c r="G3" s="13"/>
      <c r="H3" s="13"/>
      <c r="I3" s="13"/>
      <c r="J3" s="14"/>
      <c r="M3" s="11">
        <v>1</v>
      </c>
      <c r="N3" s="11">
        <f>+J58</f>
        <v>1</v>
      </c>
    </row>
    <row r="4" spans="2:14" s="7" customFormat="1" ht="30" customHeight="1" thickBot="1" x14ac:dyDescent="0.3">
      <c r="B4" s="55" t="s">
        <v>54</v>
      </c>
      <c r="C4" s="53"/>
      <c r="D4" s="53"/>
      <c r="E4" s="53"/>
      <c r="F4" s="53"/>
      <c r="G4" s="53"/>
      <c r="H4" s="53"/>
      <c r="I4" s="53"/>
      <c r="J4" s="54"/>
      <c r="M4" s="11">
        <v>2</v>
      </c>
      <c r="N4" s="11" t="e">
        <f>+#REF!</f>
        <v>#REF!</v>
      </c>
    </row>
    <row r="5" spans="2:14" s="7" customFormat="1" ht="17.100000000000001" customHeight="1" thickBot="1" x14ac:dyDescent="0.3">
      <c r="B5" s="12"/>
      <c r="C5" s="13"/>
      <c r="D5" s="13"/>
      <c r="E5" s="13"/>
      <c r="F5" s="13"/>
      <c r="G5" s="13"/>
      <c r="H5" s="13"/>
      <c r="I5" s="13"/>
      <c r="J5" s="14"/>
      <c r="M5" s="11">
        <v>3</v>
      </c>
      <c r="N5" s="11" t="e">
        <f>+#REF!</f>
        <v>#REF!</v>
      </c>
    </row>
    <row r="6" spans="2:14" s="7" customFormat="1" ht="17.100000000000001" customHeight="1" thickBot="1" x14ac:dyDescent="0.3">
      <c r="B6" s="15" t="s">
        <v>31</v>
      </c>
      <c r="C6" s="56" t="s">
        <v>16</v>
      </c>
      <c r="D6" s="57"/>
      <c r="E6" s="57"/>
      <c r="F6" s="57"/>
      <c r="G6" s="57"/>
      <c r="H6" s="57"/>
      <c r="I6" s="57"/>
      <c r="J6" s="58"/>
      <c r="M6" s="11">
        <v>4</v>
      </c>
      <c r="N6" s="11" t="e">
        <f>+#REF!</f>
        <v>#REF!</v>
      </c>
    </row>
    <row r="7" spans="2:14" s="7" customFormat="1" ht="17.100000000000001" customHeight="1" x14ac:dyDescent="0.25">
      <c r="B7" s="59" t="s">
        <v>32</v>
      </c>
      <c r="C7" s="61" t="s">
        <v>90</v>
      </c>
      <c r="D7" s="62"/>
      <c r="E7" s="62"/>
      <c r="F7" s="62"/>
      <c r="G7" s="62"/>
      <c r="H7" s="62"/>
      <c r="I7" s="62"/>
      <c r="J7" s="63"/>
      <c r="M7" s="11">
        <v>5</v>
      </c>
      <c r="N7" s="11" t="e">
        <f>+#REF!</f>
        <v>#REF!</v>
      </c>
    </row>
    <row r="8" spans="2:14" s="7" customFormat="1" ht="17.100000000000001" customHeight="1" thickBot="1" x14ac:dyDescent="0.3">
      <c r="B8" s="60"/>
      <c r="C8" s="64"/>
      <c r="D8" s="65"/>
      <c r="E8" s="65"/>
      <c r="F8" s="65"/>
      <c r="G8" s="65"/>
      <c r="H8" s="65"/>
      <c r="I8" s="65"/>
      <c r="J8" s="66"/>
      <c r="M8" s="11">
        <v>6</v>
      </c>
      <c r="N8" s="11" t="e">
        <f>+#REF!</f>
        <v>#REF!</v>
      </c>
    </row>
    <row r="9" spans="2:14" s="7" customFormat="1" ht="17.100000000000001" customHeight="1" thickBot="1" x14ac:dyDescent="0.3">
      <c r="B9" s="12"/>
      <c r="C9" s="13"/>
      <c r="D9" s="13"/>
      <c r="E9" s="13"/>
      <c r="F9" s="13"/>
      <c r="G9" s="13"/>
      <c r="H9" s="13"/>
      <c r="I9" s="13"/>
      <c r="J9" s="14"/>
      <c r="K9" s="16"/>
      <c r="M9" s="11">
        <v>7</v>
      </c>
      <c r="N9" s="17" t="e">
        <f>+#REF!</f>
        <v>#REF!</v>
      </c>
    </row>
    <row r="10" spans="2:14" s="7" customFormat="1" ht="17.100000000000001" customHeight="1" thickBot="1" x14ac:dyDescent="0.3">
      <c r="B10" s="67" t="s">
        <v>33</v>
      </c>
      <c r="C10" s="18"/>
      <c r="D10" s="18"/>
      <c r="E10" s="19"/>
      <c r="F10" s="20"/>
      <c r="G10" s="70" t="s">
        <v>34</v>
      </c>
      <c r="H10" s="71"/>
      <c r="I10" s="71"/>
      <c r="J10" s="72"/>
      <c r="M10" s="11">
        <v>8</v>
      </c>
      <c r="N10" s="11" t="e">
        <f>+#REF!</f>
        <v>#REF!</v>
      </c>
    </row>
    <row r="11" spans="2:14" s="7" customFormat="1" ht="17.100000000000001" customHeight="1" x14ac:dyDescent="0.25">
      <c r="B11" s="68"/>
      <c r="C11" s="22" t="s">
        <v>32</v>
      </c>
      <c r="D11" s="22"/>
      <c r="E11" s="23" t="s">
        <v>2</v>
      </c>
      <c r="F11" s="24" t="s">
        <v>35</v>
      </c>
      <c r="G11" s="47" t="s">
        <v>36</v>
      </c>
      <c r="H11" s="47" t="s">
        <v>37</v>
      </c>
      <c r="I11" s="47" t="s">
        <v>38</v>
      </c>
      <c r="J11" s="47" t="s">
        <v>39</v>
      </c>
      <c r="M11" s="11">
        <v>9</v>
      </c>
      <c r="N11" s="11" t="e">
        <f>+#REF!</f>
        <v>#REF!</v>
      </c>
    </row>
    <row r="12" spans="2:14" s="7" customFormat="1" ht="17.100000000000001" customHeight="1" thickBot="1" x14ac:dyDescent="0.3">
      <c r="B12" s="69"/>
      <c r="C12" s="25"/>
      <c r="D12" s="25"/>
      <c r="E12" s="26"/>
      <c r="F12" s="27"/>
      <c r="G12" s="48"/>
      <c r="H12" s="48"/>
      <c r="I12" s="48"/>
      <c r="J12" s="48"/>
      <c r="M12" s="11">
        <v>10</v>
      </c>
      <c r="N12" s="11" t="e">
        <f>+#REF!</f>
        <v>#REF!</v>
      </c>
    </row>
    <row r="13" spans="2:14" s="7" customFormat="1" ht="17.100000000000001" customHeight="1" x14ac:dyDescent="0.25">
      <c r="B13" s="28">
        <v>1</v>
      </c>
      <c r="C13" t="s">
        <v>93</v>
      </c>
      <c r="D13" s="29"/>
      <c r="E13" s="30" t="s">
        <v>52</v>
      </c>
      <c r="F13" s="31">
        <v>1</v>
      </c>
      <c r="G13" s="32">
        <v>1</v>
      </c>
      <c r="H13" s="32">
        <v>1</v>
      </c>
      <c r="I13" s="32">
        <v>1</v>
      </c>
      <c r="J13" s="33">
        <f t="shared" ref="J13:J57" si="0">F13*G13*H13*I13</f>
        <v>1</v>
      </c>
      <c r="M13" s="11">
        <v>11</v>
      </c>
      <c r="N13" s="11" t="e">
        <f>+#REF!</f>
        <v>#REF!</v>
      </c>
    </row>
    <row r="14" spans="2:14" s="7" customFormat="1" ht="17.100000000000001" customHeight="1" x14ac:dyDescent="0.25">
      <c r="B14" s="34">
        <v>2</v>
      </c>
      <c r="C14"/>
      <c r="D14" s="35"/>
      <c r="E14" s="30" t="str">
        <f>E13</f>
        <v>Adt.</v>
      </c>
      <c r="F14" s="31"/>
      <c r="G14" s="31"/>
      <c r="H14" s="31"/>
      <c r="I14" s="32"/>
      <c r="J14" s="33">
        <f t="shared" si="0"/>
        <v>0</v>
      </c>
      <c r="M14" s="11">
        <v>12</v>
      </c>
      <c r="N14" s="11" t="e">
        <f>+#REF!</f>
        <v>#REF!</v>
      </c>
    </row>
    <row r="15" spans="2:14" s="7" customFormat="1" ht="17.100000000000001" customHeight="1" x14ac:dyDescent="0.25">
      <c r="B15" s="34">
        <v>3</v>
      </c>
      <c r="C15"/>
      <c r="D15" s="35"/>
      <c r="E15" s="30" t="str">
        <f t="shared" ref="E15:E57" si="1">E14</f>
        <v>Adt.</v>
      </c>
      <c r="F15" s="31"/>
      <c r="G15" s="31"/>
      <c r="H15" s="31"/>
      <c r="I15" s="32"/>
      <c r="J15" s="33">
        <f t="shared" si="0"/>
        <v>0</v>
      </c>
      <c r="M15" s="11">
        <v>13</v>
      </c>
      <c r="N15" s="11" t="e">
        <f>+#REF!</f>
        <v>#REF!</v>
      </c>
    </row>
    <row r="16" spans="2:14" s="7" customFormat="1" ht="17.100000000000001" customHeight="1" x14ac:dyDescent="0.25">
      <c r="B16" s="34">
        <v>4</v>
      </c>
      <c r="C16"/>
      <c r="D16" s="35"/>
      <c r="E16" s="30" t="str">
        <f t="shared" si="1"/>
        <v>Adt.</v>
      </c>
      <c r="F16" s="31"/>
      <c r="G16" s="31"/>
      <c r="H16" s="31"/>
      <c r="I16" s="32"/>
      <c r="J16" s="33">
        <f t="shared" si="0"/>
        <v>0</v>
      </c>
      <c r="M16" s="11">
        <v>14</v>
      </c>
      <c r="N16" s="11" t="e">
        <f>+#REF!</f>
        <v>#REF!</v>
      </c>
    </row>
    <row r="17" spans="2:14" s="7" customFormat="1" ht="17.100000000000001" customHeight="1" x14ac:dyDescent="0.25">
      <c r="B17" s="34">
        <v>5</v>
      </c>
      <c r="C17"/>
      <c r="D17" s="35"/>
      <c r="E17" s="30" t="str">
        <f t="shared" si="1"/>
        <v>Adt.</v>
      </c>
      <c r="F17" s="31"/>
      <c r="G17" s="31"/>
      <c r="H17" s="31"/>
      <c r="I17" s="32"/>
      <c r="J17" s="33">
        <f t="shared" si="0"/>
        <v>0</v>
      </c>
      <c r="M17" s="11">
        <v>15</v>
      </c>
      <c r="N17" s="11" t="e">
        <f>+#REF!</f>
        <v>#REF!</v>
      </c>
    </row>
    <row r="18" spans="2:14" s="7" customFormat="1" ht="17.100000000000001" customHeight="1" x14ac:dyDescent="0.25">
      <c r="B18" s="34">
        <v>6</v>
      </c>
      <c r="C18"/>
      <c r="D18" s="35"/>
      <c r="E18" s="30" t="str">
        <f t="shared" si="1"/>
        <v>Adt.</v>
      </c>
      <c r="F18" s="31"/>
      <c r="G18" s="31"/>
      <c r="H18" s="31"/>
      <c r="I18" s="32"/>
      <c r="J18" s="33">
        <f t="shared" si="0"/>
        <v>0</v>
      </c>
      <c r="M18" s="11">
        <v>16</v>
      </c>
      <c r="N18" s="11" t="e">
        <f>+#REF!</f>
        <v>#REF!</v>
      </c>
    </row>
    <row r="19" spans="2:14" s="7" customFormat="1" ht="17.100000000000001" customHeight="1" x14ac:dyDescent="0.25">
      <c r="B19" s="34">
        <v>7</v>
      </c>
      <c r="C19" s="35"/>
      <c r="D19" s="35"/>
      <c r="E19" s="30" t="str">
        <f t="shared" si="1"/>
        <v>Adt.</v>
      </c>
      <c r="F19" s="31"/>
      <c r="G19" s="31"/>
      <c r="H19" s="31"/>
      <c r="I19" s="32"/>
      <c r="J19" s="33">
        <f t="shared" si="0"/>
        <v>0</v>
      </c>
      <c r="M19" s="11">
        <v>17</v>
      </c>
      <c r="N19" s="11" t="e">
        <f>+#REF!</f>
        <v>#REF!</v>
      </c>
    </row>
    <row r="20" spans="2:14" s="7" customFormat="1" ht="17.100000000000001" customHeight="1" x14ac:dyDescent="0.25">
      <c r="B20" s="34">
        <v>8</v>
      </c>
      <c r="C20" s="35"/>
      <c r="D20" s="35"/>
      <c r="E20" s="30" t="str">
        <f t="shared" si="1"/>
        <v>Adt.</v>
      </c>
      <c r="F20" s="31"/>
      <c r="G20" s="31"/>
      <c r="H20" s="31"/>
      <c r="I20" s="32"/>
      <c r="J20" s="33">
        <f t="shared" si="0"/>
        <v>0</v>
      </c>
      <c r="M20" s="11">
        <v>18</v>
      </c>
      <c r="N20" s="11" t="e">
        <f>+#REF!</f>
        <v>#REF!</v>
      </c>
    </row>
    <row r="21" spans="2:14" s="7" customFormat="1" ht="17.100000000000001" customHeight="1" x14ac:dyDescent="0.25">
      <c r="B21" s="34">
        <v>9</v>
      </c>
      <c r="C21" s="35"/>
      <c r="D21" s="35"/>
      <c r="E21" s="30" t="str">
        <f t="shared" si="1"/>
        <v>Adt.</v>
      </c>
      <c r="F21" s="31"/>
      <c r="G21" s="31"/>
      <c r="H21" s="31"/>
      <c r="I21" s="32"/>
      <c r="J21" s="33">
        <f t="shared" si="0"/>
        <v>0</v>
      </c>
      <c r="M21" s="11">
        <v>19</v>
      </c>
      <c r="N21" s="11" t="e">
        <f>+#REF!</f>
        <v>#REF!</v>
      </c>
    </row>
    <row r="22" spans="2:14" s="7" customFormat="1" ht="17.100000000000001" customHeight="1" x14ac:dyDescent="0.25">
      <c r="B22" s="34">
        <v>10</v>
      </c>
      <c r="C22" s="35"/>
      <c r="D22" s="35"/>
      <c r="E22" s="30" t="str">
        <f t="shared" si="1"/>
        <v>Adt.</v>
      </c>
      <c r="F22" s="31"/>
      <c r="G22" s="31"/>
      <c r="H22" s="31"/>
      <c r="I22" s="32"/>
      <c r="J22" s="33">
        <f t="shared" si="0"/>
        <v>0</v>
      </c>
      <c r="M22" s="11">
        <v>20</v>
      </c>
      <c r="N22" s="11" t="e">
        <f>+#REF!</f>
        <v>#REF!</v>
      </c>
    </row>
    <row r="23" spans="2:14" s="7" customFormat="1" ht="17.100000000000001" customHeight="1" x14ac:dyDescent="0.25">
      <c r="B23" s="34">
        <v>11</v>
      </c>
      <c r="C23" s="29"/>
      <c r="D23" s="29"/>
      <c r="E23" s="30" t="str">
        <f t="shared" si="1"/>
        <v>Adt.</v>
      </c>
      <c r="F23" s="31"/>
      <c r="G23" s="32"/>
      <c r="H23" s="32"/>
      <c r="I23" s="32"/>
      <c r="J23" s="33">
        <f t="shared" si="0"/>
        <v>0</v>
      </c>
      <c r="M23" s="11">
        <v>21</v>
      </c>
      <c r="N23" s="11"/>
    </row>
    <row r="24" spans="2:14" s="7" customFormat="1" ht="17.100000000000001" customHeight="1" x14ac:dyDescent="0.25">
      <c r="B24" s="34">
        <v>12</v>
      </c>
      <c r="C24" s="35"/>
      <c r="D24" s="29"/>
      <c r="E24" s="30" t="str">
        <f t="shared" si="1"/>
        <v>Adt.</v>
      </c>
      <c r="F24" s="31"/>
      <c r="G24" s="32"/>
      <c r="H24" s="32"/>
      <c r="I24" s="32"/>
      <c r="J24" s="33">
        <f t="shared" si="0"/>
        <v>0</v>
      </c>
      <c r="M24" s="11">
        <v>22</v>
      </c>
      <c r="N24" s="11"/>
    </row>
    <row r="25" spans="2:14" s="7" customFormat="1" ht="17.100000000000001" customHeight="1" x14ac:dyDescent="0.25">
      <c r="B25" s="34">
        <v>13</v>
      </c>
      <c r="C25" s="35"/>
      <c r="D25" s="35"/>
      <c r="E25" s="30" t="str">
        <f t="shared" si="1"/>
        <v>Adt.</v>
      </c>
      <c r="F25" s="31"/>
      <c r="G25" s="31"/>
      <c r="H25" s="31"/>
      <c r="I25" s="32"/>
      <c r="J25" s="33">
        <f t="shared" si="0"/>
        <v>0</v>
      </c>
      <c r="L25" s="36"/>
      <c r="M25" s="11">
        <v>23</v>
      </c>
      <c r="N25" s="11"/>
    </row>
    <row r="26" spans="2:14" s="7" customFormat="1" ht="17.100000000000001" customHeight="1" x14ac:dyDescent="0.25">
      <c r="B26" s="34">
        <v>14</v>
      </c>
      <c r="C26" s="35"/>
      <c r="D26" s="35"/>
      <c r="E26" s="30" t="str">
        <f t="shared" si="1"/>
        <v>Adt.</v>
      </c>
      <c r="F26" s="31"/>
      <c r="G26" s="31"/>
      <c r="H26" s="31"/>
      <c r="I26" s="32"/>
      <c r="J26" s="33">
        <f t="shared" si="0"/>
        <v>0</v>
      </c>
      <c r="M26" s="11">
        <v>24</v>
      </c>
      <c r="N26" s="11"/>
    </row>
    <row r="27" spans="2:14" s="7" customFormat="1" ht="17.100000000000001" customHeight="1" x14ac:dyDescent="0.25">
      <c r="B27" s="34">
        <v>15</v>
      </c>
      <c r="C27" s="35"/>
      <c r="D27" s="35"/>
      <c r="E27" s="30" t="str">
        <f t="shared" si="1"/>
        <v>Adt.</v>
      </c>
      <c r="F27" s="31"/>
      <c r="G27" s="31"/>
      <c r="H27" s="31"/>
      <c r="I27" s="32"/>
      <c r="J27" s="33">
        <f t="shared" si="0"/>
        <v>0</v>
      </c>
      <c r="M27" s="11">
        <v>25</v>
      </c>
      <c r="N27" s="11"/>
    </row>
    <row r="28" spans="2:14" s="7" customFormat="1" ht="17.100000000000001" customHeight="1" x14ac:dyDescent="0.25">
      <c r="B28" s="34">
        <v>16</v>
      </c>
      <c r="C28" s="35"/>
      <c r="D28" s="35"/>
      <c r="E28" s="30" t="str">
        <f t="shared" si="1"/>
        <v>Adt.</v>
      </c>
      <c r="F28" s="31"/>
      <c r="G28" s="31"/>
      <c r="H28" s="31"/>
      <c r="I28" s="32"/>
      <c r="J28" s="33">
        <f t="shared" si="0"/>
        <v>0</v>
      </c>
      <c r="K28" s="37"/>
      <c r="M28" s="11">
        <v>26</v>
      </c>
      <c r="N28" s="11"/>
    </row>
    <row r="29" spans="2:14" s="7" customFormat="1" ht="17.100000000000001" customHeight="1" x14ac:dyDescent="0.25">
      <c r="B29" s="34">
        <v>17</v>
      </c>
      <c r="C29" s="35"/>
      <c r="D29" s="35"/>
      <c r="E29" s="30" t="str">
        <f t="shared" si="1"/>
        <v>Adt.</v>
      </c>
      <c r="F29" s="31"/>
      <c r="G29" s="31"/>
      <c r="H29" s="31"/>
      <c r="I29" s="32"/>
      <c r="J29" s="33">
        <f t="shared" si="0"/>
        <v>0</v>
      </c>
      <c r="M29" s="11">
        <v>27</v>
      </c>
      <c r="N29" s="11"/>
    </row>
    <row r="30" spans="2:14" s="7" customFormat="1" ht="17.100000000000001" customHeight="1" x14ac:dyDescent="0.25">
      <c r="B30" s="34">
        <v>18</v>
      </c>
      <c r="C30" s="35"/>
      <c r="D30" s="35"/>
      <c r="E30" s="30" t="str">
        <f t="shared" si="1"/>
        <v>Adt.</v>
      </c>
      <c r="F30" s="31"/>
      <c r="G30" s="31"/>
      <c r="H30" s="31"/>
      <c r="I30" s="32"/>
      <c r="J30" s="33">
        <f t="shared" si="0"/>
        <v>0</v>
      </c>
      <c r="M30" s="11">
        <v>28</v>
      </c>
      <c r="N30" s="11"/>
    </row>
    <row r="31" spans="2:14" s="7" customFormat="1" ht="17.100000000000001" customHeight="1" x14ac:dyDescent="0.25">
      <c r="B31" s="34">
        <v>19</v>
      </c>
      <c r="C31" s="35"/>
      <c r="D31" s="35"/>
      <c r="E31" s="30" t="str">
        <f t="shared" si="1"/>
        <v>Adt.</v>
      </c>
      <c r="F31" s="31"/>
      <c r="G31" s="31"/>
      <c r="H31" s="31"/>
      <c r="I31" s="32"/>
      <c r="J31" s="33">
        <f t="shared" si="0"/>
        <v>0</v>
      </c>
      <c r="M31" s="11">
        <v>29</v>
      </c>
      <c r="N31" s="11"/>
    </row>
    <row r="32" spans="2:14" s="7" customFormat="1" ht="17.100000000000001" customHeight="1" x14ac:dyDescent="0.25">
      <c r="B32" s="34">
        <v>20</v>
      </c>
      <c r="C32" s="35"/>
      <c r="D32" s="35"/>
      <c r="E32" s="30" t="str">
        <f t="shared" si="1"/>
        <v>Adt.</v>
      </c>
      <c r="F32" s="31"/>
      <c r="G32" s="31"/>
      <c r="H32" s="31"/>
      <c r="I32" s="32"/>
      <c r="J32" s="33">
        <f t="shared" si="0"/>
        <v>0</v>
      </c>
      <c r="M32" s="11">
        <v>30</v>
      </c>
      <c r="N32" s="11"/>
    </row>
    <row r="33" spans="2:14" s="7" customFormat="1" ht="17.100000000000001" customHeight="1" x14ac:dyDescent="0.25">
      <c r="B33" s="34">
        <v>21</v>
      </c>
      <c r="C33" s="35"/>
      <c r="D33" s="35"/>
      <c r="E33" s="30" t="str">
        <f t="shared" si="1"/>
        <v>Adt.</v>
      </c>
      <c r="F33" s="31"/>
      <c r="G33" s="31"/>
      <c r="H33" s="31"/>
      <c r="I33" s="32"/>
      <c r="J33" s="33">
        <f t="shared" si="0"/>
        <v>0</v>
      </c>
      <c r="M33" s="11">
        <v>31</v>
      </c>
      <c r="N33" s="11"/>
    </row>
    <row r="34" spans="2:14" s="7" customFormat="1" ht="17.100000000000001" customHeight="1" x14ac:dyDescent="0.25">
      <c r="B34" s="34">
        <v>22</v>
      </c>
      <c r="C34" s="35"/>
      <c r="D34" s="35"/>
      <c r="E34" s="30" t="str">
        <f t="shared" si="1"/>
        <v>Adt.</v>
      </c>
      <c r="F34" s="31"/>
      <c r="G34" s="31"/>
      <c r="H34" s="31"/>
      <c r="I34" s="31"/>
      <c r="J34" s="33">
        <f t="shared" si="0"/>
        <v>0</v>
      </c>
      <c r="M34" s="11">
        <v>32</v>
      </c>
      <c r="N34" s="11"/>
    </row>
    <row r="35" spans="2:14" s="7" customFormat="1" ht="17.100000000000001" customHeight="1" x14ac:dyDescent="0.25">
      <c r="B35" s="34">
        <v>23</v>
      </c>
      <c r="C35" s="29"/>
      <c r="D35" s="29"/>
      <c r="E35" s="30" t="str">
        <f t="shared" si="1"/>
        <v>Adt.</v>
      </c>
      <c r="F35" s="31"/>
      <c r="G35" s="32"/>
      <c r="H35" s="32"/>
      <c r="I35" s="32"/>
      <c r="J35" s="33">
        <f t="shared" si="0"/>
        <v>0</v>
      </c>
      <c r="N35" s="7" t="e">
        <f>SUM(N3:N34)</f>
        <v>#REF!</v>
      </c>
    </row>
    <row r="36" spans="2:14" s="7" customFormat="1" ht="17.100000000000001" customHeight="1" x14ac:dyDescent="0.25">
      <c r="B36" s="34">
        <v>24</v>
      </c>
      <c r="C36" s="35"/>
      <c r="D36" s="35"/>
      <c r="E36" s="30" t="str">
        <f t="shared" si="1"/>
        <v>Adt.</v>
      </c>
      <c r="F36" s="31"/>
      <c r="G36" s="31"/>
      <c r="H36" s="31"/>
      <c r="I36" s="32"/>
      <c r="J36" s="33">
        <f t="shared" si="0"/>
        <v>0</v>
      </c>
    </row>
    <row r="37" spans="2:14" s="7" customFormat="1" ht="17.100000000000001" customHeight="1" x14ac:dyDescent="0.25">
      <c r="B37" s="34">
        <v>25</v>
      </c>
      <c r="C37" s="35"/>
      <c r="D37" s="35"/>
      <c r="E37" s="30" t="str">
        <f t="shared" si="1"/>
        <v>Adt.</v>
      </c>
      <c r="F37" s="31"/>
      <c r="G37" s="31"/>
      <c r="H37" s="31"/>
      <c r="I37" s="32"/>
      <c r="J37" s="33">
        <f t="shared" si="0"/>
        <v>0</v>
      </c>
    </row>
    <row r="38" spans="2:14" s="7" customFormat="1" ht="17.100000000000001" customHeight="1" x14ac:dyDescent="0.25">
      <c r="B38" s="34">
        <v>26</v>
      </c>
      <c r="C38" s="35"/>
      <c r="D38" s="35"/>
      <c r="E38" s="30" t="str">
        <f t="shared" si="1"/>
        <v>Adt.</v>
      </c>
      <c r="F38" s="31"/>
      <c r="G38" s="31"/>
      <c r="H38" s="31"/>
      <c r="I38" s="32"/>
      <c r="J38" s="33">
        <f t="shared" si="0"/>
        <v>0</v>
      </c>
    </row>
    <row r="39" spans="2:14" s="7" customFormat="1" ht="17.100000000000001" customHeight="1" x14ac:dyDescent="0.25">
      <c r="B39" s="34">
        <v>27</v>
      </c>
      <c r="C39" s="35"/>
      <c r="D39" s="35"/>
      <c r="E39" s="30" t="str">
        <f t="shared" si="1"/>
        <v>Adt.</v>
      </c>
      <c r="F39" s="31"/>
      <c r="G39" s="31"/>
      <c r="H39" s="31"/>
      <c r="I39" s="32"/>
      <c r="J39" s="33">
        <f t="shared" si="0"/>
        <v>0</v>
      </c>
    </row>
    <row r="40" spans="2:14" s="7" customFormat="1" ht="17.100000000000001" customHeight="1" x14ac:dyDescent="0.25">
      <c r="B40" s="34">
        <v>28</v>
      </c>
      <c r="C40" s="35"/>
      <c r="D40" s="35"/>
      <c r="E40" s="30" t="str">
        <f t="shared" si="1"/>
        <v>Adt.</v>
      </c>
      <c r="F40" s="31"/>
      <c r="G40" s="31"/>
      <c r="H40" s="31"/>
      <c r="I40" s="32"/>
      <c r="J40" s="33">
        <f t="shared" si="0"/>
        <v>0</v>
      </c>
    </row>
    <row r="41" spans="2:14" s="7" customFormat="1" ht="17.100000000000001" customHeight="1" x14ac:dyDescent="0.25">
      <c r="B41" s="34">
        <v>29</v>
      </c>
      <c r="C41" s="35"/>
      <c r="D41" s="35"/>
      <c r="E41" s="30" t="str">
        <f t="shared" si="1"/>
        <v>Adt.</v>
      </c>
      <c r="F41" s="31"/>
      <c r="G41" s="31"/>
      <c r="H41" s="31"/>
      <c r="I41" s="32"/>
      <c r="J41" s="33">
        <f t="shared" si="0"/>
        <v>0</v>
      </c>
    </row>
    <row r="42" spans="2:14" s="7" customFormat="1" ht="17.100000000000001" customHeight="1" x14ac:dyDescent="0.25">
      <c r="B42" s="34">
        <v>30</v>
      </c>
      <c r="C42" s="35"/>
      <c r="D42" s="35"/>
      <c r="E42" s="30" t="str">
        <f t="shared" si="1"/>
        <v>Adt.</v>
      </c>
      <c r="F42" s="31"/>
      <c r="G42" s="31"/>
      <c r="H42" s="31"/>
      <c r="I42" s="32"/>
      <c r="J42" s="33">
        <f t="shared" si="0"/>
        <v>0</v>
      </c>
    </row>
    <row r="43" spans="2:14" s="7" customFormat="1" ht="17.100000000000001" customHeight="1" x14ac:dyDescent="0.25">
      <c r="B43" s="34">
        <v>31</v>
      </c>
      <c r="C43" s="35"/>
      <c r="D43" s="35"/>
      <c r="E43" s="30" t="str">
        <f t="shared" si="1"/>
        <v>Adt.</v>
      </c>
      <c r="F43" s="31"/>
      <c r="G43" s="31"/>
      <c r="H43" s="31"/>
      <c r="I43" s="32"/>
      <c r="J43" s="33">
        <f t="shared" si="0"/>
        <v>0</v>
      </c>
    </row>
    <row r="44" spans="2:14" s="7" customFormat="1" ht="17.100000000000001" customHeight="1" x14ac:dyDescent="0.25">
      <c r="B44" s="34">
        <v>32</v>
      </c>
      <c r="C44" s="35"/>
      <c r="D44" s="35"/>
      <c r="E44" s="30" t="str">
        <f t="shared" si="1"/>
        <v>Adt.</v>
      </c>
      <c r="F44" s="31"/>
      <c r="G44" s="31"/>
      <c r="H44" s="31"/>
      <c r="I44" s="32"/>
      <c r="J44" s="33">
        <f t="shared" si="0"/>
        <v>0</v>
      </c>
    </row>
    <row r="45" spans="2:14" s="7" customFormat="1" ht="17.100000000000001" customHeight="1" x14ac:dyDescent="0.25">
      <c r="B45" s="34">
        <v>33</v>
      </c>
      <c r="C45" s="35"/>
      <c r="D45" s="35"/>
      <c r="E45" s="30" t="str">
        <f t="shared" si="1"/>
        <v>Adt.</v>
      </c>
      <c r="F45" s="31"/>
      <c r="G45" s="31"/>
      <c r="H45" s="31"/>
      <c r="I45" s="32"/>
      <c r="J45" s="33">
        <f t="shared" si="0"/>
        <v>0</v>
      </c>
    </row>
    <row r="46" spans="2:14" s="7" customFormat="1" ht="17.100000000000001" customHeight="1" x14ac:dyDescent="0.25">
      <c r="B46" s="34">
        <v>34</v>
      </c>
      <c r="C46" s="35"/>
      <c r="D46" s="35"/>
      <c r="E46" s="30" t="str">
        <f t="shared" si="1"/>
        <v>Adt.</v>
      </c>
      <c r="F46" s="31"/>
      <c r="G46" s="31"/>
      <c r="H46" s="31"/>
      <c r="I46" s="32"/>
      <c r="J46" s="33">
        <f t="shared" si="0"/>
        <v>0</v>
      </c>
    </row>
    <row r="47" spans="2:14" s="7" customFormat="1" ht="17.100000000000001" customHeight="1" x14ac:dyDescent="0.25">
      <c r="B47" s="34">
        <v>35</v>
      </c>
      <c r="C47" s="38"/>
      <c r="D47" s="38"/>
      <c r="E47" s="30" t="str">
        <f t="shared" si="1"/>
        <v>Adt.</v>
      </c>
      <c r="F47" s="31"/>
      <c r="G47" s="31"/>
      <c r="H47" s="31"/>
      <c r="I47" s="31"/>
      <c r="J47" s="33">
        <f t="shared" si="0"/>
        <v>0</v>
      </c>
    </row>
    <row r="48" spans="2:14" s="7" customFormat="1" ht="17.100000000000001" customHeight="1" x14ac:dyDescent="0.25">
      <c r="B48" s="34">
        <v>36</v>
      </c>
      <c r="C48" s="38"/>
      <c r="D48" s="38"/>
      <c r="E48" s="30" t="str">
        <f t="shared" si="1"/>
        <v>Adt.</v>
      </c>
      <c r="F48" s="31"/>
      <c r="G48" s="31"/>
      <c r="H48" s="31"/>
      <c r="I48" s="31"/>
      <c r="J48" s="33">
        <f t="shared" si="0"/>
        <v>0</v>
      </c>
    </row>
    <row r="49" spans="2:12" s="7" customFormat="1" ht="17.100000000000001" customHeight="1" x14ac:dyDescent="0.25">
      <c r="B49" s="34">
        <v>37</v>
      </c>
      <c r="C49" s="38"/>
      <c r="D49" s="38"/>
      <c r="E49" s="30" t="str">
        <f t="shared" si="1"/>
        <v>Adt.</v>
      </c>
      <c r="F49" s="31"/>
      <c r="G49" s="31"/>
      <c r="H49" s="31"/>
      <c r="I49" s="31"/>
      <c r="J49" s="33">
        <f t="shared" si="0"/>
        <v>0</v>
      </c>
    </row>
    <row r="50" spans="2:12" s="7" customFormat="1" ht="17.100000000000001" customHeight="1" x14ac:dyDescent="0.25">
      <c r="B50" s="34">
        <v>38</v>
      </c>
      <c r="C50" s="38"/>
      <c r="D50" s="38"/>
      <c r="E50" s="30" t="str">
        <f t="shared" si="1"/>
        <v>Adt.</v>
      </c>
      <c r="F50" s="31"/>
      <c r="G50" s="31"/>
      <c r="H50" s="31"/>
      <c r="I50" s="31"/>
      <c r="J50" s="33">
        <f t="shared" si="0"/>
        <v>0</v>
      </c>
    </row>
    <row r="51" spans="2:12" s="7" customFormat="1" ht="17.100000000000001" customHeight="1" x14ac:dyDescent="0.25">
      <c r="B51" s="34">
        <v>39</v>
      </c>
      <c r="C51" s="38"/>
      <c r="D51" s="38"/>
      <c r="E51" s="30" t="str">
        <f t="shared" si="1"/>
        <v>Adt.</v>
      </c>
      <c r="F51" s="31"/>
      <c r="G51" s="31"/>
      <c r="H51" s="31"/>
      <c r="I51" s="31"/>
      <c r="J51" s="33">
        <f t="shared" si="0"/>
        <v>0</v>
      </c>
      <c r="K51" s="10"/>
      <c r="L51" s="10"/>
    </row>
    <row r="52" spans="2:12" s="7" customFormat="1" ht="17.100000000000001" customHeight="1" x14ac:dyDescent="0.25">
      <c r="B52" s="34">
        <v>40</v>
      </c>
      <c r="C52" s="38"/>
      <c r="D52" s="38"/>
      <c r="E52" s="30" t="str">
        <f t="shared" si="1"/>
        <v>Adt.</v>
      </c>
      <c r="F52" s="31"/>
      <c r="G52" s="31"/>
      <c r="H52" s="31"/>
      <c r="I52" s="31"/>
      <c r="J52" s="33">
        <f t="shared" si="0"/>
        <v>0</v>
      </c>
      <c r="K52" s="10"/>
      <c r="L52" s="10"/>
    </row>
    <row r="53" spans="2:12" s="7" customFormat="1" ht="17.100000000000001" customHeight="1" x14ac:dyDescent="0.25">
      <c r="B53" s="34">
        <v>41</v>
      </c>
      <c r="C53" s="38"/>
      <c r="D53" s="38"/>
      <c r="E53" s="30" t="str">
        <f t="shared" si="1"/>
        <v>Adt.</v>
      </c>
      <c r="F53" s="31"/>
      <c r="G53" s="31"/>
      <c r="H53" s="31"/>
      <c r="I53" s="31"/>
      <c r="J53" s="33">
        <f t="shared" si="0"/>
        <v>0</v>
      </c>
      <c r="K53" s="10"/>
      <c r="L53" s="10"/>
    </row>
    <row r="54" spans="2:12" s="7" customFormat="1" ht="17.100000000000001" customHeight="1" x14ac:dyDescent="0.25">
      <c r="B54" s="34">
        <v>42</v>
      </c>
      <c r="C54" s="38"/>
      <c r="D54" s="38"/>
      <c r="E54" s="30" t="str">
        <f t="shared" si="1"/>
        <v>Adt.</v>
      </c>
      <c r="F54" s="31"/>
      <c r="G54" s="31"/>
      <c r="H54" s="31"/>
      <c r="I54" s="31"/>
      <c r="J54" s="33">
        <f t="shared" si="0"/>
        <v>0</v>
      </c>
      <c r="K54" s="10"/>
      <c r="L54" s="10"/>
    </row>
    <row r="55" spans="2:12" s="7" customFormat="1" ht="17.100000000000001" customHeight="1" x14ac:dyDescent="0.25">
      <c r="B55" s="34">
        <v>43</v>
      </c>
      <c r="C55" s="38"/>
      <c r="D55" s="38"/>
      <c r="E55" s="30" t="str">
        <f t="shared" si="1"/>
        <v>Adt.</v>
      </c>
      <c r="F55" s="31"/>
      <c r="G55" s="31"/>
      <c r="H55" s="31"/>
      <c r="I55" s="31"/>
      <c r="J55" s="33">
        <f t="shared" si="0"/>
        <v>0</v>
      </c>
      <c r="K55" s="10"/>
      <c r="L55" s="10"/>
    </row>
    <row r="56" spans="2:12" s="7" customFormat="1" ht="17.100000000000001" customHeight="1" x14ac:dyDescent="0.25">
      <c r="B56" s="34">
        <v>44</v>
      </c>
      <c r="C56" s="38"/>
      <c r="D56" s="38"/>
      <c r="E56" s="30" t="str">
        <f t="shared" si="1"/>
        <v>Adt.</v>
      </c>
      <c r="F56" s="31"/>
      <c r="G56" s="31"/>
      <c r="H56" s="31"/>
      <c r="I56" s="31"/>
      <c r="J56" s="33">
        <f t="shared" si="0"/>
        <v>0</v>
      </c>
      <c r="K56" s="10"/>
      <c r="L56" s="10"/>
    </row>
    <row r="57" spans="2:12" s="7" customFormat="1" ht="17.100000000000001" customHeight="1" thickBot="1" x14ac:dyDescent="0.3">
      <c r="B57" s="34">
        <v>45</v>
      </c>
      <c r="C57" s="38"/>
      <c r="D57" s="38"/>
      <c r="E57" s="30" t="str">
        <f t="shared" si="1"/>
        <v>Adt.</v>
      </c>
      <c r="F57" s="31"/>
      <c r="G57" s="31"/>
      <c r="H57" s="31"/>
      <c r="I57" s="31"/>
      <c r="J57" s="33">
        <f t="shared" si="0"/>
        <v>0</v>
      </c>
      <c r="K57" s="10"/>
      <c r="L57" s="10"/>
    </row>
    <row r="58" spans="2:12" s="7" customFormat="1" ht="17.100000000000001" customHeight="1" thickBot="1" x14ac:dyDescent="0.3">
      <c r="B58" s="49" t="s">
        <v>40</v>
      </c>
      <c r="C58" s="50"/>
      <c r="D58" s="50"/>
      <c r="E58" s="50"/>
      <c r="F58" s="50"/>
      <c r="G58" s="50"/>
      <c r="H58" s="50"/>
      <c r="I58" s="51"/>
      <c r="J58" s="21">
        <f>SUM(J11:J57)</f>
        <v>1</v>
      </c>
      <c r="K58" s="10"/>
      <c r="L58" s="10"/>
    </row>
    <row r="59" spans="2:12" s="7" customFormat="1" ht="17.100000000000001" customHeight="1" thickBot="1" x14ac:dyDescent="0.3">
      <c r="B59" s="49" t="s">
        <v>41</v>
      </c>
      <c r="C59" s="50"/>
      <c r="D59" s="50"/>
      <c r="E59" s="50"/>
      <c r="F59" s="50"/>
      <c r="G59" s="50"/>
      <c r="H59" s="50"/>
      <c r="I59" s="51"/>
      <c r="J59" s="39">
        <v>0</v>
      </c>
      <c r="K59" s="10"/>
      <c r="L59" s="10"/>
    </row>
    <row r="60" spans="2:12" s="7" customFormat="1" ht="17.100000000000001" customHeight="1" thickBot="1" x14ac:dyDescent="0.3">
      <c r="B60" s="49" t="s">
        <v>42</v>
      </c>
      <c r="C60" s="50"/>
      <c r="D60" s="50"/>
      <c r="E60" s="50"/>
      <c r="F60" s="50"/>
      <c r="G60" s="50"/>
      <c r="H60" s="50"/>
      <c r="I60" s="51"/>
      <c r="J60" s="40">
        <f>+J58+J59</f>
        <v>1</v>
      </c>
      <c r="K60" s="10"/>
      <c r="L60" s="10"/>
    </row>
    <row r="61" spans="2:12" s="7" customFormat="1" ht="17.100000000000001" customHeight="1" x14ac:dyDescent="0.25">
      <c r="L61" s="10"/>
    </row>
  </sheetData>
  <mergeCells count="14">
    <mergeCell ref="J11:J12"/>
    <mergeCell ref="B58:I58"/>
    <mergeCell ref="B59:I59"/>
    <mergeCell ref="B60:I60"/>
    <mergeCell ref="B2:J2"/>
    <mergeCell ref="B4:J4"/>
    <mergeCell ref="C6:J6"/>
    <mergeCell ref="B7:B8"/>
    <mergeCell ref="C7:J8"/>
    <mergeCell ref="B10:B12"/>
    <mergeCell ref="G10:J10"/>
    <mergeCell ref="G11:G12"/>
    <mergeCell ref="H11:H12"/>
    <mergeCell ref="I11:I1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colBreaks count="1" manualBreakCount="1">
    <brk id="12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75BC5-9269-4B61-B9D2-CF64032CA825}">
  <sheetPr>
    <tabColor theme="6" tint="0.79998168889431442"/>
    <pageSetUpPr fitToPage="1"/>
  </sheetPr>
  <dimension ref="B1:N61"/>
  <sheetViews>
    <sheetView view="pageBreakPreview" topLeftCell="A37" zoomScaleNormal="100" zoomScaleSheetLayoutView="100" workbookViewId="0">
      <selection activeCell="G18" sqref="G18"/>
    </sheetView>
  </sheetViews>
  <sheetFormatPr defaultRowHeight="17.100000000000001" customHeight="1" x14ac:dyDescent="0.25"/>
  <cols>
    <col min="1" max="1" width="3.5703125" style="10" customWidth="1"/>
    <col min="2" max="2" width="9.42578125" style="10" bestFit="1" customWidth="1"/>
    <col min="3" max="3" width="64" style="10" bestFit="1" customWidth="1"/>
    <col min="4" max="4" width="14" style="10" customWidth="1"/>
    <col min="5" max="5" width="7.85546875" style="10" customWidth="1"/>
    <col min="6" max="6" width="8.140625" style="10" customWidth="1"/>
    <col min="7" max="7" width="9" style="10" bestFit="1" customWidth="1"/>
    <col min="8" max="9" width="8.140625" style="10" customWidth="1"/>
    <col min="10" max="10" width="11.42578125" style="10" bestFit="1" customWidth="1"/>
    <col min="11" max="11" width="3.140625" style="10" customWidth="1"/>
    <col min="12" max="13" width="9.140625" style="10"/>
    <col min="14" max="14" width="15.7109375" style="10" bestFit="1" customWidth="1"/>
    <col min="15" max="256" width="9.140625" style="10"/>
    <col min="257" max="257" width="3.5703125" style="10" customWidth="1"/>
    <col min="258" max="258" width="5.5703125" style="10" bestFit="1" customWidth="1"/>
    <col min="259" max="259" width="36.28515625" style="10" customWidth="1"/>
    <col min="260" max="260" width="7.85546875" style="10" customWidth="1"/>
    <col min="261" max="264" width="8.140625" style="10" customWidth="1"/>
    <col min="265" max="265" width="11.42578125" style="10" bestFit="1" customWidth="1"/>
    <col min="266" max="512" width="9.140625" style="10"/>
    <col min="513" max="513" width="3.5703125" style="10" customWidth="1"/>
    <col min="514" max="514" width="5.5703125" style="10" bestFit="1" customWidth="1"/>
    <col min="515" max="515" width="36.28515625" style="10" customWidth="1"/>
    <col min="516" max="516" width="7.85546875" style="10" customWidth="1"/>
    <col min="517" max="520" width="8.140625" style="10" customWidth="1"/>
    <col min="521" max="521" width="11.42578125" style="10" bestFit="1" customWidth="1"/>
    <col min="522" max="768" width="9.140625" style="10"/>
    <col min="769" max="769" width="3.5703125" style="10" customWidth="1"/>
    <col min="770" max="770" width="5.5703125" style="10" bestFit="1" customWidth="1"/>
    <col min="771" max="771" width="36.28515625" style="10" customWidth="1"/>
    <col min="772" max="772" width="7.85546875" style="10" customWidth="1"/>
    <col min="773" max="776" width="8.140625" style="10" customWidth="1"/>
    <col min="777" max="777" width="11.42578125" style="10" bestFit="1" customWidth="1"/>
    <col min="778" max="1024" width="9.140625" style="10"/>
    <col min="1025" max="1025" width="3.5703125" style="10" customWidth="1"/>
    <col min="1026" max="1026" width="5.5703125" style="10" bestFit="1" customWidth="1"/>
    <col min="1027" max="1027" width="36.28515625" style="10" customWidth="1"/>
    <col min="1028" max="1028" width="7.85546875" style="10" customWidth="1"/>
    <col min="1029" max="1032" width="8.140625" style="10" customWidth="1"/>
    <col min="1033" max="1033" width="11.42578125" style="10" bestFit="1" customWidth="1"/>
    <col min="1034" max="1280" width="9.140625" style="10"/>
    <col min="1281" max="1281" width="3.5703125" style="10" customWidth="1"/>
    <col min="1282" max="1282" width="5.5703125" style="10" bestFit="1" customWidth="1"/>
    <col min="1283" max="1283" width="36.28515625" style="10" customWidth="1"/>
    <col min="1284" max="1284" width="7.85546875" style="10" customWidth="1"/>
    <col min="1285" max="1288" width="8.140625" style="10" customWidth="1"/>
    <col min="1289" max="1289" width="11.42578125" style="10" bestFit="1" customWidth="1"/>
    <col min="1290" max="1536" width="9.140625" style="10"/>
    <col min="1537" max="1537" width="3.5703125" style="10" customWidth="1"/>
    <col min="1538" max="1538" width="5.5703125" style="10" bestFit="1" customWidth="1"/>
    <col min="1539" max="1539" width="36.28515625" style="10" customWidth="1"/>
    <col min="1540" max="1540" width="7.85546875" style="10" customWidth="1"/>
    <col min="1541" max="1544" width="8.140625" style="10" customWidth="1"/>
    <col min="1545" max="1545" width="11.42578125" style="10" bestFit="1" customWidth="1"/>
    <col min="1546" max="1792" width="9.140625" style="10"/>
    <col min="1793" max="1793" width="3.5703125" style="10" customWidth="1"/>
    <col min="1794" max="1794" width="5.5703125" style="10" bestFit="1" customWidth="1"/>
    <col min="1795" max="1795" width="36.28515625" style="10" customWidth="1"/>
    <col min="1796" max="1796" width="7.85546875" style="10" customWidth="1"/>
    <col min="1797" max="1800" width="8.140625" style="10" customWidth="1"/>
    <col min="1801" max="1801" width="11.42578125" style="10" bestFit="1" customWidth="1"/>
    <col min="1802" max="2048" width="9.140625" style="10"/>
    <col min="2049" max="2049" width="3.5703125" style="10" customWidth="1"/>
    <col min="2050" max="2050" width="5.5703125" style="10" bestFit="1" customWidth="1"/>
    <col min="2051" max="2051" width="36.28515625" style="10" customWidth="1"/>
    <col min="2052" max="2052" width="7.85546875" style="10" customWidth="1"/>
    <col min="2053" max="2056" width="8.140625" style="10" customWidth="1"/>
    <col min="2057" max="2057" width="11.42578125" style="10" bestFit="1" customWidth="1"/>
    <col min="2058" max="2304" width="9.140625" style="10"/>
    <col min="2305" max="2305" width="3.5703125" style="10" customWidth="1"/>
    <col min="2306" max="2306" width="5.5703125" style="10" bestFit="1" customWidth="1"/>
    <col min="2307" max="2307" width="36.28515625" style="10" customWidth="1"/>
    <col min="2308" max="2308" width="7.85546875" style="10" customWidth="1"/>
    <col min="2309" max="2312" width="8.140625" style="10" customWidth="1"/>
    <col min="2313" max="2313" width="11.42578125" style="10" bestFit="1" customWidth="1"/>
    <col min="2314" max="2560" width="9.140625" style="10"/>
    <col min="2561" max="2561" width="3.5703125" style="10" customWidth="1"/>
    <col min="2562" max="2562" width="5.5703125" style="10" bestFit="1" customWidth="1"/>
    <col min="2563" max="2563" width="36.28515625" style="10" customWidth="1"/>
    <col min="2564" max="2564" width="7.85546875" style="10" customWidth="1"/>
    <col min="2565" max="2568" width="8.140625" style="10" customWidth="1"/>
    <col min="2569" max="2569" width="11.42578125" style="10" bestFit="1" customWidth="1"/>
    <col min="2570" max="2816" width="9.140625" style="10"/>
    <col min="2817" max="2817" width="3.5703125" style="10" customWidth="1"/>
    <col min="2818" max="2818" width="5.5703125" style="10" bestFit="1" customWidth="1"/>
    <col min="2819" max="2819" width="36.28515625" style="10" customWidth="1"/>
    <col min="2820" max="2820" width="7.85546875" style="10" customWidth="1"/>
    <col min="2821" max="2824" width="8.140625" style="10" customWidth="1"/>
    <col min="2825" max="2825" width="11.42578125" style="10" bestFit="1" customWidth="1"/>
    <col min="2826" max="3072" width="9.140625" style="10"/>
    <col min="3073" max="3073" width="3.5703125" style="10" customWidth="1"/>
    <col min="3074" max="3074" width="5.5703125" style="10" bestFit="1" customWidth="1"/>
    <col min="3075" max="3075" width="36.28515625" style="10" customWidth="1"/>
    <col min="3076" max="3076" width="7.85546875" style="10" customWidth="1"/>
    <col min="3077" max="3080" width="8.140625" style="10" customWidth="1"/>
    <col min="3081" max="3081" width="11.42578125" style="10" bestFit="1" customWidth="1"/>
    <col min="3082" max="3328" width="9.140625" style="10"/>
    <col min="3329" max="3329" width="3.5703125" style="10" customWidth="1"/>
    <col min="3330" max="3330" width="5.5703125" style="10" bestFit="1" customWidth="1"/>
    <col min="3331" max="3331" width="36.28515625" style="10" customWidth="1"/>
    <col min="3332" max="3332" width="7.85546875" style="10" customWidth="1"/>
    <col min="3333" max="3336" width="8.140625" style="10" customWidth="1"/>
    <col min="3337" max="3337" width="11.42578125" style="10" bestFit="1" customWidth="1"/>
    <col min="3338" max="3584" width="9.140625" style="10"/>
    <col min="3585" max="3585" width="3.5703125" style="10" customWidth="1"/>
    <col min="3586" max="3586" width="5.5703125" style="10" bestFit="1" customWidth="1"/>
    <col min="3587" max="3587" width="36.28515625" style="10" customWidth="1"/>
    <col min="3588" max="3588" width="7.85546875" style="10" customWidth="1"/>
    <col min="3589" max="3592" width="8.140625" style="10" customWidth="1"/>
    <col min="3593" max="3593" width="11.42578125" style="10" bestFit="1" customWidth="1"/>
    <col min="3594" max="3840" width="9.140625" style="10"/>
    <col min="3841" max="3841" width="3.5703125" style="10" customWidth="1"/>
    <col min="3842" max="3842" width="5.5703125" style="10" bestFit="1" customWidth="1"/>
    <col min="3843" max="3843" width="36.28515625" style="10" customWidth="1"/>
    <col min="3844" max="3844" width="7.85546875" style="10" customWidth="1"/>
    <col min="3845" max="3848" width="8.140625" style="10" customWidth="1"/>
    <col min="3849" max="3849" width="11.42578125" style="10" bestFit="1" customWidth="1"/>
    <col min="3850" max="4096" width="9.140625" style="10"/>
    <col min="4097" max="4097" width="3.5703125" style="10" customWidth="1"/>
    <col min="4098" max="4098" width="5.5703125" style="10" bestFit="1" customWidth="1"/>
    <col min="4099" max="4099" width="36.28515625" style="10" customWidth="1"/>
    <col min="4100" max="4100" width="7.85546875" style="10" customWidth="1"/>
    <col min="4101" max="4104" width="8.140625" style="10" customWidth="1"/>
    <col min="4105" max="4105" width="11.42578125" style="10" bestFit="1" customWidth="1"/>
    <col min="4106" max="4352" width="9.140625" style="10"/>
    <col min="4353" max="4353" width="3.5703125" style="10" customWidth="1"/>
    <col min="4354" max="4354" width="5.5703125" style="10" bestFit="1" customWidth="1"/>
    <col min="4355" max="4355" width="36.28515625" style="10" customWidth="1"/>
    <col min="4356" max="4356" width="7.85546875" style="10" customWidth="1"/>
    <col min="4357" max="4360" width="8.140625" style="10" customWidth="1"/>
    <col min="4361" max="4361" width="11.42578125" style="10" bestFit="1" customWidth="1"/>
    <col min="4362" max="4608" width="9.140625" style="10"/>
    <col min="4609" max="4609" width="3.5703125" style="10" customWidth="1"/>
    <col min="4610" max="4610" width="5.5703125" style="10" bestFit="1" customWidth="1"/>
    <col min="4611" max="4611" width="36.28515625" style="10" customWidth="1"/>
    <col min="4612" max="4612" width="7.85546875" style="10" customWidth="1"/>
    <col min="4613" max="4616" width="8.140625" style="10" customWidth="1"/>
    <col min="4617" max="4617" width="11.42578125" style="10" bestFit="1" customWidth="1"/>
    <col min="4618" max="4864" width="9.140625" style="10"/>
    <col min="4865" max="4865" width="3.5703125" style="10" customWidth="1"/>
    <col min="4866" max="4866" width="5.5703125" style="10" bestFit="1" customWidth="1"/>
    <col min="4867" max="4867" width="36.28515625" style="10" customWidth="1"/>
    <col min="4868" max="4868" width="7.85546875" style="10" customWidth="1"/>
    <col min="4869" max="4872" width="8.140625" style="10" customWidth="1"/>
    <col min="4873" max="4873" width="11.42578125" style="10" bestFit="1" customWidth="1"/>
    <col min="4874" max="5120" width="9.140625" style="10"/>
    <col min="5121" max="5121" width="3.5703125" style="10" customWidth="1"/>
    <col min="5122" max="5122" width="5.5703125" style="10" bestFit="1" customWidth="1"/>
    <col min="5123" max="5123" width="36.28515625" style="10" customWidth="1"/>
    <col min="5124" max="5124" width="7.85546875" style="10" customWidth="1"/>
    <col min="5125" max="5128" width="8.140625" style="10" customWidth="1"/>
    <col min="5129" max="5129" width="11.42578125" style="10" bestFit="1" customWidth="1"/>
    <col min="5130" max="5376" width="9.140625" style="10"/>
    <col min="5377" max="5377" width="3.5703125" style="10" customWidth="1"/>
    <col min="5378" max="5378" width="5.5703125" style="10" bestFit="1" customWidth="1"/>
    <col min="5379" max="5379" width="36.28515625" style="10" customWidth="1"/>
    <col min="5380" max="5380" width="7.85546875" style="10" customWidth="1"/>
    <col min="5381" max="5384" width="8.140625" style="10" customWidth="1"/>
    <col min="5385" max="5385" width="11.42578125" style="10" bestFit="1" customWidth="1"/>
    <col min="5386" max="5632" width="9.140625" style="10"/>
    <col min="5633" max="5633" width="3.5703125" style="10" customWidth="1"/>
    <col min="5634" max="5634" width="5.5703125" style="10" bestFit="1" customWidth="1"/>
    <col min="5635" max="5635" width="36.28515625" style="10" customWidth="1"/>
    <col min="5636" max="5636" width="7.85546875" style="10" customWidth="1"/>
    <col min="5637" max="5640" width="8.140625" style="10" customWidth="1"/>
    <col min="5641" max="5641" width="11.42578125" style="10" bestFit="1" customWidth="1"/>
    <col min="5642" max="5888" width="9.140625" style="10"/>
    <col min="5889" max="5889" width="3.5703125" style="10" customWidth="1"/>
    <col min="5890" max="5890" width="5.5703125" style="10" bestFit="1" customWidth="1"/>
    <col min="5891" max="5891" width="36.28515625" style="10" customWidth="1"/>
    <col min="5892" max="5892" width="7.85546875" style="10" customWidth="1"/>
    <col min="5893" max="5896" width="8.140625" style="10" customWidth="1"/>
    <col min="5897" max="5897" width="11.42578125" style="10" bestFit="1" customWidth="1"/>
    <col min="5898" max="6144" width="9.140625" style="10"/>
    <col min="6145" max="6145" width="3.5703125" style="10" customWidth="1"/>
    <col min="6146" max="6146" width="5.5703125" style="10" bestFit="1" customWidth="1"/>
    <col min="6147" max="6147" width="36.28515625" style="10" customWidth="1"/>
    <col min="6148" max="6148" width="7.85546875" style="10" customWidth="1"/>
    <col min="6149" max="6152" width="8.140625" style="10" customWidth="1"/>
    <col min="6153" max="6153" width="11.42578125" style="10" bestFit="1" customWidth="1"/>
    <col min="6154" max="6400" width="9.140625" style="10"/>
    <col min="6401" max="6401" width="3.5703125" style="10" customWidth="1"/>
    <col min="6402" max="6402" width="5.5703125" style="10" bestFit="1" customWidth="1"/>
    <col min="6403" max="6403" width="36.28515625" style="10" customWidth="1"/>
    <col min="6404" max="6404" width="7.85546875" style="10" customWidth="1"/>
    <col min="6405" max="6408" width="8.140625" style="10" customWidth="1"/>
    <col min="6409" max="6409" width="11.42578125" style="10" bestFit="1" customWidth="1"/>
    <col min="6410" max="6656" width="9.140625" style="10"/>
    <col min="6657" max="6657" width="3.5703125" style="10" customWidth="1"/>
    <col min="6658" max="6658" width="5.5703125" style="10" bestFit="1" customWidth="1"/>
    <col min="6659" max="6659" width="36.28515625" style="10" customWidth="1"/>
    <col min="6660" max="6660" width="7.85546875" style="10" customWidth="1"/>
    <col min="6661" max="6664" width="8.140625" style="10" customWidth="1"/>
    <col min="6665" max="6665" width="11.42578125" style="10" bestFit="1" customWidth="1"/>
    <col min="6666" max="6912" width="9.140625" style="10"/>
    <col min="6913" max="6913" width="3.5703125" style="10" customWidth="1"/>
    <col min="6914" max="6914" width="5.5703125" style="10" bestFit="1" customWidth="1"/>
    <col min="6915" max="6915" width="36.28515625" style="10" customWidth="1"/>
    <col min="6916" max="6916" width="7.85546875" style="10" customWidth="1"/>
    <col min="6917" max="6920" width="8.140625" style="10" customWidth="1"/>
    <col min="6921" max="6921" width="11.42578125" style="10" bestFit="1" customWidth="1"/>
    <col min="6922" max="7168" width="9.140625" style="10"/>
    <col min="7169" max="7169" width="3.5703125" style="10" customWidth="1"/>
    <col min="7170" max="7170" width="5.5703125" style="10" bestFit="1" customWidth="1"/>
    <col min="7171" max="7171" width="36.28515625" style="10" customWidth="1"/>
    <col min="7172" max="7172" width="7.85546875" style="10" customWidth="1"/>
    <col min="7173" max="7176" width="8.140625" style="10" customWidth="1"/>
    <col min="7177" max="7177" width="11.42578125" style="10" bestFit="1" customWidth="1"/>
    <col min="7178" max="7424" width="9.140625" style="10"/>
    <col min="7425" max="7425" width="3.5703125" style="10" customWidth="1"/>
    <col min="7426" max="7426" width="5.5703125" style="10" bestFit="1" customWidth="1"/>
    <col min="7427" max="7427" width="36.28515625" style="10" customWidth="1"/>
    <col min="7428" max="7428" width="7.85546875" style="10" customWidth="1"/>
    <col min="7429" max="7432" width="8.140625" style="10" customWidth="1"/>
    <col min="7433" max="7433" width="11.42578125" style="10" bestFit="1" customWidth="1"/>
    <col min="7434" max="7680" width="9.140625" style="10"/>
    <col min="7681" max="7681" width="3.5703125" style="10" customWidth="1"/>
    <col min="7682" max="7682" width="5.5703125" style="10" bestFit="1" customWidth="1"/>
    <col min="7683" max="7683" width="36.28515625" style="10" customWidth="1"/>
    <col min="7684" max="7684" width="7.85546875" style="10" customWidth="1"/>
    <col min="7685" max="7688" width="8.140625" style="10" customWidth="1"/>
    <col min="7689" max="7689" width="11.42578125" style="10" bestFit="1" customWidth="1"/>
    <col min="7690" max="7936" width="9.140625" style="10"/>
    <col min="7937" max="7937" width="3.5703125" style="10" customWidth="1"/>
    <col min="7938" max="7938" width="5.5703125" style="10" bestFit="1" customWidth="1"/>
    <col min="7939" max="7939" width="36.28515625" style="10" customWidth="1"/>
    <col min="7940" max="7940" width="7.85546875" style="10" customWidth="1"/>
    <col min="7941" max="7944" width="8.140625" style="10" customWidth="1"/>
    <col min="7945" max="7945" width="11.42578125" style="10" bestFit="1" customWidth="1"/>
    <col min="7946" max="8192" width="9.140625" style="10"/>
    <col min="8193" max="8193" width="3.5703125" style="10" customWidth="1"/>
    <col min="8194" max="8194" width="5.5703125" style="10" bestFit="1" customWidth="1"/>
    <col min="8195" max="8195" width="36.28515625" style="10" customWidth="1"/>
    <col min="8196" max="8196" width="7.85546875" style="10" customWidth="1"/>
    <col min="8197" max="8200" width="8.140625" style="10" customWidth="1"/>
    <col min="8201" max="8201" width="11.42578125" style="10" bestFit="1" customWidth="1"/>
    <col min="8202" max="8448" width="9.140625" style="10"/>
    <col min="8449" max="8449" width="3.5703125" style="10" customWidth="1"/>
    <col min="8450" max="8450" width="5.5703125" style="10" bestFit="1" customWidth="1"/>
    <col min="8451" max="8451" width="36.28515625" style="10" customWidth="1"/>
    <col min="8452" max="8452" width="7.85546875" style="10" customWidth="1"/>
    <col min="8453" max="8456" width="8.140625" style="10" customWidth="1"/>
    <col min="8457" max="8457" width="11.42578125" style="10" bestFit="1" customWidth="1"/>
    <col min="8458" max="8704" width="9.140625" style="10"/>
    <col min="8705" max="8705" width="3.5703125" style="10" customWidth="1"/>
    <col min="8706" max="8706" width="5.5703125" style="10" bestFit="1" customWidth="1"/>
    <col min="8707" max="8707" width="36.28515625" style="10" customWidth="1"/>
    <col min="8708" max="8708" width="7.85546875" style="10" customWidth="1"/>
    <col min="8709" max="8712" width="8.140625" style="10" customWidth="1"/>
    <col min="8713" max="8713" width="11.42578125" style="10" bestFit="1" customWidth="1"/>
    <col min="8714" max="8960" width="9.140625" style="10"/>
    <col min="8961" max="8961" width="3.5703125" style="10" customWidth="1"/>
    <col min="8962" max="8962" width="5.5703125" style="10" bestFit="1" customWidth="1"/>
    <col min="8963" max="8963" width="36.28515625" style="10" customWidth="1"/>
    <col min="8964" max="8964" width="7.85546875" style="10" customWidth="1"/>
    <col min="8965" max="8968" width="8.140625" style="10" customWidth="1"/>
    <col min="8969" max="8969" width="11.42578125" style="10" bestFit="1" customWidth="1"/>
    <col min="8970" max="9216" width="9.140625" style="10"/>
    <col min="9217" max="9217" width="3.5703125" style="10" customWidth="1"/>
    <col min="9218" max="9218" width="5.5703125" style="10" bestFit="1" customWidth="1"/>
    <col min="9219" max="9219" width="36.28515625" style="10" customWidth="1"/>
    <col min="9220" max="9220" width="7.85546875" style="10" customWidth="1"/>
    <col min="9221" max="9224" width="8.140625" style="10" customWidth="1"/>
    <col min="9225" max="9225" width="11.42578125" style="10" bestFit="1" customWidth="1"/>
    <col min="9226" max="9472" width="9.140625" style="10"/>
    <col min="9473" max="9473" width="3.5703125" style="10" customWidth="1"/>
    <col min="9474" max="9474" width="5.5703125" style="10" bestFit="1" customWidth="1"/>
    <col min="9475" max="9475" width="36.28515625" style="10" customWidth="1"/>
    <col min="9476" max="9476" width="7.85546875" style="10" customWidth="1"/>
    <col min="9477" max="9480" width="8.140625" style="10" customWidth="1"/>
    <col min="9481" max="9481" width="11.42578125" style="10" bestFit="1" customWidth="1"/>
    <col min="9482" max="9728" width="9.140625" style="10"/>
    <col min="9729" max="9729" width="3.5703125" style="10" customWidth="1"/>
    <col min="9730" max="9730" width="5.5703125" style="10" bestFit="1" customWidth="1"/>
    <col min="9731" max="9731" width="36.28515625" style="10" customWidth="1"/>
    <col min="9732" max="9732" width="7.85546875" style="10" customWidth="1"/>
    <col min="9733" max="9736" width="8.140625" style="10" customWidth="1"/>
    <col min="9737" max="9737" width="11.42578125" style="10" bestFit="1" customWidth="1"/>
    <col min="9738" max="9984" width="9.140625" style="10"/>
    <col min="9985" max="9985" width="3.5703125" style="10" customWidth="1"/>
    <col min="9986" max="9986" width="5.5703125" style="10" bestFit="1" customWidth="1"/>
    <col min="9987" max="9987" width="36.28515625" style="10" customWidth="1"/>
    <col min="9988" max="9988" width="7.85546875" style="10" customWidth="1"/>
    <col min="9989" max="9992" width="8.140625" style="10" customWidth="1"/>
    <col min="9993" max="9993" width="11.42578125" style="10" bestFit="1" customWidth="1"/>
    <col min="9994" max="10240" width="9.140625" style="10"/>
    <col min="10241" max="10241" width="3.5703125" style="10" customWidth="1"/>
    <col min="10242" max="10242" width="5.5703125" style="10" bestFit="1" customWidth="1"/>
    <col min="10243" max="10243" width="36.28515625" style="10" customWidth="1"/>
    <col min="10244" max="10244" width="7.85546875" style="10" customWidth="1"/>
    <col min="10245" max="10248" width="8.140625" style="10" customWidth="1"/>
    <col min="10249" max="10249" width="11.42578125" style="10" bestFit="1" customWidth="1"/>
    <col min="10250" max="10496" width="9.140625" style="10"/>
    <col min="10497" max="10497" width="3.5703125" style="10" customWidth="1"/>
    <col min="10498" max="10498" width="5.5703125" style="10" bestFit="1" customWidth="1"/>
    <col min="10499" max="10499" width="36.28515625" style="10" customWidth="1"/>
    <col min="10500" max="10500" width="7.85546875" style="10" customWidth="1"/>
    <col min="10501" max="10504" width="8.140625" style="10" customWidth="1"/>
    <col min="10505" max="10505" width="11.42578125" style="10" bestFit="1" customWidth="1"/>
    <col min="10506" max="10752" width="9.140625" style="10"/>
    <col min="10753" max="10753" width="3.5703125" style="10" customWidth="1"/>
    <col min="10754" max="10754" width="5.5703125" style="10" bestFit="1" customWidth="1"/>
    <col min="10755" max="10755" width="36.28515625" style="10" customWidth="1"/>
    <col min="10756" max="10756" width="7.85546875" style="10" customWidth="1"/>
    <col min="10757" max="10760" width="8.140625" style="10" customWidth="1"/>
    <col min="10761" max="10761" width="11.42578125" style="10" bestFit="1" customWidth="1"/>
    <col min="10762" max="11008" width="9.140625" style="10"/>
    <col min="11009" max="11009" width="3.5703125" style="10" customWidth="1"/>
    <col min="11010" max="11010" width="5.5703125" style="10" bestFit="1" customWidth="1"/>
    <col min="11011" max="11011" width="36.28515625" style="10" customWidth="1"/>
    <col min="11012" max="11012" width="7.85546875" style="10" customWidth="1"/>
    <col min="11013" max="11016" width="8.140625" style="10" customWidth="1"/>
    <col min="11017" max="11017" width="11.42578125" style="10" bestFit="1" customWidth="1"/>
    <col min="11018" max="11264" width="9.140625" style="10"/>
    <col min="11265" max="11265" width="3.5703125" style="10" customWidth="1"/>
    <col min="11266" max="11266" width="5.5703125" style="10" bestFit="1" customWidth="1"/>
    <col min="11267" max="11267" width="36.28515625" style="10" customWidth="1"/>
    <col min="11268" max="11268" width="7.85546875" style="10" customWidth="1"/>
    <col min="11269" max="11272" width="8.140625" style="10" customWidth="1"/>
    <col min="11273" max="11273" width="11.42578125" style="10" bestFit="1" customWidth="1"/>
    <col min="11274" max="11520" width="9.140625" style="10"/>
    <col min="11521" max="11521" width="3.5703125" style="10" customWidth="1"/>
    <col min="11522" max="11522" width="5.5703125" style="10" bestFit="1" customWidth="1"/>
    <col min="11523" max="11523" width="36.28515625" style="10" customWidth="1"/>
    <col min="11524" max="11524" width="7.85546875" style="10" customWidth="1"/>
    <col min="11525" max="11528" width="8.140625" style="10" customWidth="1"/>
    <col min="11529" max="11529" width="11.42578125" style="10" bestFit="1" customWidth="1"/>
    <col min="11530" max="11776" width="9.140625" style="10"/>
    <col min="11777" max="11777" width="3.5703125" style="10" customWidth="1"/>
    <col min="11778" max="11778" width="5.5703125" style="10" bestFit="1" customWidth="1"/>
    <col min="11779" max="11779" width="36.28515625" style="10" customWidth="1"/>
    <col min="11780" max="11780" width="7.85546875" style="10" customWidth="1"/>
    <col min="11781" max="11784" width="8.140625" style="10" customWidth="1"/>
    <col min="11785" max="11785" width="11.42578125" style="10" bestFit="1" customWidth="1"/>
    <col min="11786" max="12032" width="9.140625" style="10"/>
    <col min="12033" max="12033" width="3.5703125" style="10" customWidth="1"/>
    <col min="12034" max="12034" width="5.5703125" style="10" bestFit="1" customWidth="1"/>
    <col min="12035" max="12035" width="36.28515625" style="10" customWidth="1"/>
    <col min="12036" max="12036" width="7.85546875" style="10" customWidth="1"/>
    <col min="12037" max="12040" width="8.140625" style="10" customWidth="1"/>
    <col min="12041" max="12041" width="11.42578125" style="10" bestFit="1" customWidth="1"/>
    <col min="12042" max="12288" width="9.140625" style="10"/>
    <col min="12289" max="12289" width="3.5703125" style="10" customWidth="1"/>
    <col min="12290" max="12290" width="5.5703125" style="10" bestFit="1" customWidth="1"/>
    <col min="12291" max="12291" width="36.28515625" style="10" customWidth="1"/>
    <col min="12292" max="12292" width="7.85546875" style="10" customWidth="1"/>
    <col min="12293" max="12296" width="8.140625" style="10" customWidth="1"/>
    <col min="12297" max="12297" width="11.42578125" style="10" bestFit="1" customWidth="1"/>
    <col min="12298" max="12544" width="9.140625" style="10"/>
    <col min="12545" max="12545" width="3.5703125" style="10" customWidth="1"/>
    <col min="12546" max="12546" width="5.5703125" style="10" bestFit="1" customWidth="1"/>
    <col min="12547" max="12547" width="36.28515625" style="10" customWidth="1"/>
    <col min="12548" max="12548" width="7.85546875" style="10" customWidth="1"/>
    <col min="12549" max="12552" width="8.140625" style="10" customWidth="1"/>
    <col min="12553" max="12553" width="11.42578125" style="10" bestFit="1" customWidth="1"/>
    <col min="12554" max="12800" width="9.140625" style="10"/>
    <col min="12801" max="12801" width="3.5703125" style="10" customWidth="1"/>
    <col min="12802" max="12802" width="5.5703125" style="10" bestFit="1" customWidth="1"/>
    <col min="12803" max="12803" width="36.28515625" style="10" customWidth="1"/>
    <col min="12804" max="12804" width="7.85546875" style="10" customWidth="1"/>
    <col min="12805" max="12808" width="8.140625" style="10" customWidth="1"/>
    <col min="12809" max="12809" width="11.42578125" style="10" bestFit="1" customWidth="1"/>
    <col min="12810" max="13056" width="9.140625" style="10"/>
    <col min="13057" max="13057" width="3.5703125" style="10" customWidth="1"/>
    <col min="13058" max="13058" width="5.5703125" style="10" bestFit="1" customWidth="1"/>
    <col min="13059" max="13059" width="36.28515625" style="10" customWidth="1"/>
    <col min="13060" max="13060" width="7.85546875" style="10" customWidth="1"/>
    <col min="13061" max="13064" width="8.140625" style="10" customWidth="1"/>
    <col min="13065" max="13065" width="11.42578125" style="10" bestFit="1" customWidth="1"/>
    <col min="13066" max="13312" width="9.140625" style="10"/>
    <col min="13313" max="13313" width="3.5703125" style="10" customWidth="1"/>
    <col min="13314" max="13314" width="5.5703125" style="10" bestFit="1" customWidth="1"/>
    <col min="13315" max="13315" width="36.28515625" style="10" customWidth="1"/>
    <col min="13316" max="13316" width="7.85546875" style="10" customWidth="1"/>
    <col min="13317" max="13320" width="8.140625" style="10" customWidth="1"/>
    <col min="13321" max="13321" width="11.42578125" style="10" bestFit="1" customWidth="1"/>
    <col min="13322" max="13568" width="9.140625" style="10"/>
    <col min="13569" max="13569" width="3.5703125" style="10" customWidth="1"/>
    <col min="13570" max="13570" width="5.5703125" style="10" bestFit="1" customWidth="1"/>
    <col min="13571" max="13571" width="36.28515625" style="10" customWidth="1"/>
    <col min="13572" max="13572" width="7.85546875" style="10" customWidth="1"/>
    <col min="13573" max="13576" width="8.140625" style="10" customWidth="1"/>
    <col min="13577" max="13577" width="11.42578125" style="10" bestFit="1" customWidth="1"/>
    <col min="13578" max="13824" width="9.140625" style="10"/>
    <col min="13825" max="13825" width="3.5703125" style="10" customWidth="1"/>
    <col min="13826" max="13826" width="5.5703125" style="10" bestFit="1" customWidth="1"/>
    <col min="13827" max="13827" width="36.28515625" style="10" customWidth="1"/>
    <col min="13828" max="13828" width="7.85546875" style="10" customWidth="1"/>
    <col min="13829" max="13832" width="8.140625" style="10" customWidth="1"/>
    <col min="13833" max="13833" width="11.42578125" style="10" bestFit="1" customWidth="1"/>
    <col min="13834" max="14080" width="9.140625" style="10"/>
    <col min="14081" max="14081" width="3.5703125" style="10" customWidth="1"/>
    <col min="14082" max="14082" width="5.5703125" style="10" bestFit="1" customWidth="1"/>
    <col min="14083" max="14083" width="36.28515625" style="10" customWidth="1"/>
    <col min="14084" max="14084" width="7.85546875" style="10" customWidth="1"/>
    <col min="14085" max="14088" width="8.140625" style="10" customWidth="1"/>
    <col min="14089" max="14089" width="11.42578125" style="10" bestFit="1" customWidth="1"/>
    <col min="14090" max="14336" width="9.140625" style="10"/>
    <col min="14337" max="14337" width="3.5703125" style="10" customWidth="1"/>
    <col min="14338" max="14338" width="5.5703125" style="10" bestFit="1" customWidth="1"/>
    <col min="14339" max="14339" width="36.28515625" style="10" customWidth="1"/>
    <col min="14340" max="14340" width="7.85546875" style="10" customWidth="1"/>
    <col min="14341" max="14344" width="8.140625" style="10" customWidth="1"/>
    <col min="14345" max="14345" width="11.42578125" style="10" bestFit="1" customWidth="1"/>
    <col min="14346" max="14592" width="9.140625" style="10"/>
    <col min="14593" max="14593" width="3.5703125" style="10" customWidth="1"/>
    <col min="14594" max="14594" width="5.5703125" style="10" bestFit="1" customWidth="1"/>
    <col min="14595" max="14595" width="36.28515625" style="10" customWidth="1"/>
    <col min="14596" max="14596" width="7.85546875" style="10" customWidth="1"/>
    <col min="14597" max="14600" width="8.140625" style="10" customWidth="1"/>
    <col min="14601" max="14601" width="11.42578125" style="10" bestFit="1" customWidth="1"/>
    <col min="14602" max="14848" width="9.140625" style="10"/>
    <col min="14849" max="14849" width="3.5703125" style="10" customWidth="1"/>
    <col min="14850" max="14850" width="5.5703125" style="10" bestFit="1" customWidth="1"/>
    <col min="14851" max="14851" width="36.28515625" style="10" customWidth="1"/>
    <col min="14852" max="14852" width="7.85546875" style="10" customWidth="1"/>
    <col min="14853" max="14856" width="8.140625" style="10" customWidth="1"/>
    <col min="14857" max="14857" width="11.42578125" style="10" bestFit="1" customWidth="1"/>
    <col min="14858" max="15104" width="9.140625" style="10"/>
    <col min="15105" max="15105" width="3.5703125" style="10" customWidth="1"/>
    <col min="15106" max="15106" width="5.5703125" style="10" bestFit="1" customWidth="1"/>
    <col min="15107" max="15107" width="36.28515625" style="10" customWidth="1"/>
    <col min="15108" max="15108" width="7.85546875" style="10" customWidth="1"/>
    <col min="15109" max="15112" width="8.140625" style="10" customWidth="1"/>
    <col min="15113" max="15113" width="11.42578125" style="10" bestFit="1" customWidth="1"/>
    <col min="15114" max="15360" width="9.140625" style="10"/>
    <col min="15361" max="15361" width="3.5703125" style="10" customWidth="1"/>
    <col min="15362" max="15362" width="5.5703125" style="10" bestFit="1" customWidth="1"/>
    <col min="15363" max="15363" width="36.28515625" style="10" customWidth="1"/>
    <col min="15364" max="15364" width="7.85546875" style="10" customWidth="1"/>
    <col min="15365" max="15368" width="8.140625" style="10" customWidth="1"/>
    <col min="15369" max="15369" width="11.42578125" style="10" bestFit="1" customWidth="1"/>
    <col min="15370" max="15616" width="9.140625" style="10"/>
    <col min="15617" max="15617" width="3.5703125" style="10" customWidth="1"/>
    <col min="15618" max="15618" width="5.5703125" style="10" bestFit="1" customWidth="1"/>
    <col min="15619" max="15619" width="36.28515625" style="10" customWidth="1"/>
    <col min="15620" max="15620" width="7.85546875" style="10" customWidth="1"/>
    <col min="15621" max="15624" width="8.140625" style="10" customWidth="1"/>
    <col min="15625" max="15625" width="11.42578125" style="10" bestFit="1" customWidth="1"/>
    <col min="15626" max="15872" width="9.140625" style="10"/>
    <col min="15873" max="15873" width="3.5703125" style="10" customWidth="1"/>
    <col min="15874" max="15874" width="5.5703125" style="10" bestFit="1" customWidth="1"/>
    <col min="15875" max="15875" width="36.28515625" style="10" customWidth="1"/>
    <col min="15876" max="15876" width="7.85546875" style="10" customWidth="1"/>
    <col min="15877" max="15880" width="8.140625" style="10" customWidth="1"/>
    <col min="15881" max="15881" width="11.42578125" style="10" bestFit="1" customWidth="1"/>
    <col min="15882" max="16128" width="9.140625" style="10"/>
    <col min="16129" max="16129" width="3.5703125" style="10" customWidth="1"/>
    <col min="16130" max="16130" width="5.5703125" style="10" bestFit="1" customWidth="1"/>
    <col min="16131" max="16131" width="36.28515625" style="10" customWidth="1"/>
    <col min="16132" max="16132" width="7.85546875" style="10" customWidth="1"/>
    <col min="16133" max="16136" width="8.140625" style="10" customWidth="1"/>
    <col min="16137" max="16137" width="11.42578125" style="10" bestFit="1" customWidth="1"/>
    <col min="16138" max="16384" width="9.140625" style="10"/>
  </cols>
  <sheetData>
    <row r="1" spans="2:14" ht="17.100000000000001" customHeight="1" thickBot="1" x14ac:dyDescent="0.3">
      <c r="B1" s="7"/>
      <c r="C1" s="7"/>
      <c r="D1" s="7"/>
      <c r="E1" s="7"/>
      <c r="F1" s="8"/>
      <c r="G1" s="8"/>
      <c r="H1" s="8"/>
      <c r="I1" s="8"/>
      <c r="J1" s="9"/>
      <c r="K1" s="7"/>
      <c r="L1" s="7"/>
    </row>
    <row r="2" spans="2:14" s="7" customFormat="1" ht="17.100000000000001" customHeight="1" thickBot="1" x14ac:dyDescent="0.3">
      <c r="B2" s="52" t="s">
        <v>55</v>
      </c>
      <c r="C2" s="53"/>
      <c r="D2" s="53"/>
      <c r="E2" s="53"/>
      <c r="F2" s="53"/>
      <c r="G2" s="53"/>
      <c r="H2" s="53"/>
      <c r="I2" s="53"/>
      <c r="J2" s="54"/>
      <c r="M2" s="11" t="s">
        <v>29</v>
      </c>
      <c r="N2" s="11" t="s">
        <v>30</v>
      </c>
    </row>
    <row r="3" spans="2:14" s="7" customFormat="1" ht="17.100000000000001" customHeight="1" thickBot="1" x14ac:dyDescent="0.3">
      <c r="B3" s="12"/>
      <c r="C3" s="13"/>
      <c r="D3" s="13"/>
      <c r="E3" s="13"/>
      <c r="F3" s="13"/>
      <c r="G3" s="13"/>
      <c r="H3" s="13"/>
      <c r="I3" s="13"/>
      <c r="J3" s="14"/>
      <c r="M3" s="11">
        <v>1</v>
      </c>
      <c r="N3" s="11">
        <f>+J58</f>
        <v>1</v>
      </c>
    </row>
    <row r="4" spans="2:14" s="7" customFormat="1" ht="30" customHeight="1" thickBot="1" x14ac:dyDescent="0.3">
      <c r="B4" s="55" t="s">
        <v>54</v>
      </c>
      <c r="C4" s="53"/>
      <c r="D4" s="53"/>
      <c r="E4" s="53"/>
      <c r="F4" s="53"/>
      <c r="G4" s="53"/>
      <c r="H4" s="53"/>
      <c r="I4" s="53"/>
      <c r="J4" s="54"/>
      <c r="M4" s="11">
        <v>2</v>
      </c>
      <c r="N4" s="11" t="e">
        <f>+#REF!</f>
        <v>#REF!</v>
      </c>
    </row>
    <row r="5" spans="2:14" s="7" customFormat="1" ht="17.100000000000001" customHeight="1" thickBot="1" x14ac:dyDescent="0.3">
      <c r="B5" s="12"/>
      <c r="C5" s="13"/>
      <c r="D5" s="13"/>
      <c r="E5" s="13"/>
      <c r="F5" s="13"/>
      <c r="G5" s="13"/>
      <c r="H5" s="13"/>
      <c r="I5" s="13"/>
      <c r="J5" s="14"/>
      <c r="M5" s="11">
        <v>3</v>
      </c>
      <c r="N5" s="11" t="e">
        <f>+#REF!</f>
        <v>#REF!</v>
      </c>
    </row>
    <row r="6" spans="2:14" s="7" customFormat="1" ht="17.100000000000001" customHeight="1" thickBot="1" x14ac:dyDescent="0.3">
      <c r="B6" s="15" t="s">
        <v>31</v>
      </c>
      <c r="C6" s="56" t="s">
        <v>17</v>
      </c>
      <c r="D6" s="57"/>
      <c r="E6" s="57"/>
      <c r="F6" s="57"/>
      <c r="G6" s="57"/>
      <c r="H6" s="57"/>
      <c r="I6" s="57"/>
      <c r="J6" s="58"/>
      <c r="M6" s="11">
        <v>4</v>
      </c>
      <c r="N6" s="11" t="e">
        <f>+#REF!</f>
        <v>#REF!</v>
      </c>
    </row>
    <row r="7" spans="2:14" s="7" customFormat="1" ht="17.100000000000001" customHeight="1" x14ac:dyDescent="0.25">
      <c r="B7" s="59" t="s">
        <v>32</v>
      </c>
      <c r="C7" s="61" t="s">
        <v>91</v>
      </c>
      <c r="D7" s="62"/>
      <c r="E7" s="62"/>
      <c r="F7" s="62"/>
      <c r="G7" s="62"/>
      <c r="H7" s="62"/>
      <c r="I7" s="62"/>
      <c r="J7" s="63"/>
      <c r="M7" s="11">
        <v>5</v>
      </c>
      <c r="N7" s="11" t="e">
        <f>+#REF!</f>
        <v>#REF!</v>
      </c>
    </row>
    <row r="8" spans="2:14" s="7" customFormat="1" ht="17.100000000000001" customHeight="1" thickBot="1" x14ac:dyDescent="0.3">
      <c r="B8" s="60"/>
      <c r="C8" s="64"/>
      <c r="D8" s="65"/>
      <c r="E8" s="65"/>
      <c r="F8" s="65"/>
      <c r="G8" s="65"/>
      <c r="H8" s="65"/>
      <c r="I8" s="65"/>
      <c r="J8" s="66"/>
      <c r="M8" s="11">
        <v>6</v>
      </c>
      <c r="N8" s="11" t="e">
        <f>+#REF!</f>
        <v>#REF!</v>
      </c>
    </row>
    <row r="9" spans="2:14" s="7" customFormat="1" ht="17.100000000000001" customHeight="1" thickBot="1" x14ac:dyDescent="0.3">
      <c r="B9" s="12"/>
      <c r="C9" s="13"/>
      <c r="D9" s="13"/>
      <c r="E9" s="13"/>
      <c r="F9" s="13"/>
      <c r="G9" s="13"/>
      <c r="H9" s="13"/>
      <c r="I9" s="13"/>
      <c r="J9" s="14"/>
      <c r="K9" s="16"/>
      <c r="M9" s="11">
        <v>7</v>
      </c>
      <c r="N9" s="17" t="e">
        <f>+#REF!</f>
        <v>#REF!</v>
      </c>
    </row>
    <row r="10" spans="2:14" s="7" customFormat="1" ht="17.100000000000001" customHeight="1" thickBot="1" x14ac:dyDescent="0.3">
      <c r="B10" s="67" t="s">
        <v>33</v>
      </c>
      <c r="C10" s="18"/>
      <c r="D10" s="18"/>
      <c r="E10" s="19"/>
      <c r="F10" s="20"/>
      <c r="G10" s="70" t="s">
        <v>34</v>
      </c>
      <c r="H10" s="71"/>
      <c r="I10" s="71"/>
      <c r="J10" s="72"/>
      <c r="M10" s="11">
        <v>8</v>
      </c>
      <c r="N10" s="11" t="e">
        <f>+#REF!</f>
        <v>#REF!</v>
      </c>
    </row>
    <row r="11" spans="2:14" s="7" customFormat="1" ht="17.100000000000001" customHeight="1" x14ac:dyDescent="0.25">
      <c r="B11" s="68"/>
      <c r="C11" s="22" t="s">
        <v>32</v>
      </c>
      <c r="D11" s="22"/>
      <c r="E11" s="23" t="s">
        <v>2</v>
      </c>
      <c r="F11" s="24" t="s">
        <v>35</v>
      </c>
      <c r="G11" s="47" t="s">
        <v>36</v>
      </c>
      <c r="H11" s="47" t="s">
        <v>37</v>
      </c>
      <c r="I11" s="47" t="s">
        <v>38</v>
      </c>
      <c r="J11" s="47" t="s">
        <v>39</v>
      </c>
      <c r="M11" s="11">
        <v>9</v>
      </c>
      <c r="N11" s="11" t="e">
        <f>+#REF!</f>
        <v>#REF!</v>
      </c>
    </row>
    <row r="12" spans="2:14" s="7" customFormat="1" ht="17.100000000000001" customHeight="1" thickBot="1" x14ac:dyDescent="0.3">
      <c r="B12" s="69"/>
      <c r="C12" s="25"/>
      <c r="D12" s="25"/>
      <c r="E12" s="26"/>
      <c r="F12" s="27"/>
      <c r="G12" s="48"/>
      <c r="H12" s="48"/>
      <c r="I12" s="48"/>
      <c r="J12" s="48"/>
      <c r="M12" s="11">
        <v>10</v>
      </c>
      <c r="N12" s="11" t="e">
        <f>+#REF!</f>
        <v>#REF!</v>
      </c>
    </row>
    <row r="13" spans="2:14" s="7" customFormat="1" ht="17.100000000000001" customHeight="1" x14ac:dyDescent="0.25">
      <c r="B13" s="28">
        <v>1</v>
      </c>
      <c r="C13" t="s">
        <v>95</v>
      </c>
      <c r="D13" s="29"/>
      <c r="E13" s="30" t="s">
        <v>52</v>
      </c>
      <c r="F13" s="31">
        <v>1</v>
      </c>
      <c r="G13" s="32">
        <v>1</v>
      </c>
      <c r="H13" s="32">
        <v>1</v>
      </c>
      <c r="I13" s="32">
        <v>1</v>
      </c>
      <c r="J13" s="33">
        <f t="shared" ref="J13:J57" si="0">F13*G13*H13*I13</f>
        <v>1</v>
      </c>
      <c r="M13" s="11">
        <v>11</v>
      </c>
      <c r="N13" s="11" t="e">
        <f>+#REF!</f>
        <v>#REF!</v>
      </c>
    </row>
    <row r="14" spans="2:14" s="7" customFormat="1" ht="17.100000000000001" customHeight="1" x14ac:dyDescent="0.25">
      <c r="B14" s="34">
        <v>2</v>
      </c>
      <c r="C14"/>
      <c r="D14" s="35"/>
      <c r="E14" s="30" t="str">
        <f>E13</f>
        <v>Adt.</v>
      </c>
      <c r="F14" s="31"/>
      <c r="G14" s="31"/>
      <c r="H14" s="31"/>
      <c r="I14" s="32"/>
      <c r="J14" s="33">
        <f t="shared" si="0"/>
        <v>0</v>
      </c>
      <c r="M14" s="11">
        <v>12</v>
      </c>
      <c r="N14" s="11" t="e">
        <f>+#REF!</f>
        <v>#REF!</v>
      </c>
    </row>
    <row r="15" spans="2:14" s="7" customFormat="1" ht="17.100000000000001" customHeight="1" x14ac:dyDescent="0.25">
      <c r="B15" s="34">
        <v>3</v>
      </c>
      <c r="C15"/>
      <c r="D15" s="35"/>
      <c r="E15" s="30" t="str">
        <f t="shared" ref="E15:E57" si="1">E14</f>
        <v>Adt.</v>
      </c>
      <c r="F15" s="31"/>
      <c r="G15" s="31"/>
      <c r="H15" s="31"/>
      <c r="I15" s="32"/>
      <c r="J15" s="33">
        <f t="shared" si="0"/>
        <v>0</v>
      </c>
      <c r="M15" s="11">
        <v>13</v>
      </c>
      <c r="N15" s="11" t="e">
        <f>+#REF!</f>
        <v>#REF!</v>
      </c>
    </row>
    <row r="16" spans="2:14" s="7" customFormat="1" ht="17.100000000000001" customHeight="1" x14ac:dyDescent="0.25">
      <c r="B16" s="34">
        <v>4</v>
      </c>
      <c r="C16"/>
      <c r="D16" s="35"/>
      <c r="E16" s="30" t="str">
        <f t="shared" si="1"/>
        <v>Adt.</v>
      </c>
      <c r="F16" s="31"/>
      <c r="G16" s="31"/>
      <c r="H16" s="31"/>
      <c r="I16" s="32"/>
      <c r="J16" s="33">
        <f t="shared" si="0"/>
        <v>0</v>
      </c>
      <c r="M16" s="11">
        <v>14</v>
      </c>
      <c r="N16" s="11" t="e">
        <f>+#REF!</f>
        <v>#REF!</v>
      </c>
    </row>
    <row r="17" spans="2:14" s="7" customFormat="1" ht="17.100000000000001" customHeight="1" x14ac:dyDescent="0.25">
      <c r="B17" s="34">
        <v>5</v>
      </c>
      <c r="C17"/>
      <c r="D17" s="35"/>
      <c r="E17" s="30" t="str">
        <f t="shared" si="1"/>
        <v>Adt.</v>
      </c>
      <c r="F17" s="31"/>
      <c r="G17" s="31"/>
      <c r="H17" s="31"/>
      <c r="I17" s="32"/>
      <c r="J17" s="33">
        <f t="shared" si="0"/>
        <v>0</v>
      </c>
      <c r="M17" s="11">
        <v>15</v>
      </c>
      <c r="N17" s="11" t="e">
        <f>+#REF!</f>
        <v>#REF!</v>
      </c>
    </row>
    <row r="18" spans="2:14" s="7" customFormat="1" ht="17.100000000000001" customHeight="1" x14ac:dyDescent="0.25">
      <c r="B18" s="34">
        <v>6</v>
      </c>
      <c r="C18"/>
      <c r="D18" s="35"/>
      <c r="E18" s="30" t="str">
        <f t="shared" si="1"/>
        <v>Adt.</v>
      </c>
      <c r="F18" s="31"/>
      <c r="G18" s="31"/>
      <c r="H18" s="31"/>
      <c r="I18" s="32"/>
      <c r="J18" s="33">
        <f t="shared" si="0"/>
        <v>0</v>
      </c>
      <c r="M18" s="11">
        <v>16</v>
      </c>
      <c r="N18" s="11" t="e">
        <f>+#REF!</f>
        <v>#REF!</v>
      </c>
    </row>
    <row r="19" spans="2:14" s="7" customFormat="1" ht="17.100000000000001" customHeight="1" x14ac:dyDescent="0.25">
      <c r="B19" s="34">
        <v>7</v>
      </c>
      <c r="C19" s="35"/>
      <c r="D19" s="35"/>
      <c r="E19" s="30" t="str">
        <f t="shared" si="1"/>
        <v>Adt.</v>
      </c>
      <c r="F19" s="31"/>
      <c r="G19" s="31"/>
      <c r="H19" s="31"/>
      <c r="I19" s="32"/>
      <c r="J19" s="33">
        <f t="shared" si="0"/>
        <v>0</v>
      </c>
      <c r="M19" s="11">
        <v>17</v>
      </c>
      <c r="N19" s="11" t="e">
        <f>+#REF!</f>
        <v>#REF!</v>
      </c>
    </row>
    <row r="20" spans="2:14" s="7" customFormat="1" ht="17.100000000000001" customHeight="1" x14ac:dyDescent="0.25">
      <c r="B20" s="34">
        <v>8</v>
      </c>
      <c r="C20" s="35"/>
      <c r="D20" s="35"/>
      <c r="E20" s="30" t="str">
        <f t="shared" si="1"/>
        <v>Adt.</v>
      </c>
      <c r="F20" s="31"/>
      <c r="G20" s="31"/>
      <c r="H20" s="31"/>
      <c r="I20" s="32"/>
      <c r="J20" s="33">
        <f t="shared" si="0"/>
        <v>0</v>
      </c>
      <c r="M20" s="11">
        <v>18</v>
      </c>
      <c r="N20" s="11" t="e">
        <f>+#REF!</f>
        <v>#REF!</v>
      </c>
    </row>
    <row r="21" spans="2:14" s="7" customFormat="1" ht="17.100000000000001" customHeight="1" x14ac:dyDescent="0.25">
      <c r="B21" s="34">
        <v>9</v>
      </c>
      <c r="C21" s="35"/>
      <c r="D21" s="35"/>
      <c r="E21" s="30" t="str">
        <f t="shared" si="1"/>
        <v>Adt.</v>
      </c>
      <c r="F21" s="31"/>
      <c r="G21" s="31"/>
      <c r="H21" s="31"/>
      <c r="I21" s="32"/>
      <c r="J21" s="33">
        <f t="shared" si="0"/>
        <v>0</v>
      </c>
      <c r="M21" s="11">
        <v>19</v>
      </c>
      <c r="N21" s="11" t="e">
        <f>+#REF!</f>
        <v>#REF!</v>
      </c>
    </row>
    <row r="22" spans="2:14" s="7" customFormat="1" ht="17.100000000000001" customHeight="1" x14ac:dyDescent="0.25">
      <c r="B22" s="34">
        <v>10</v>
      </c>
      <c r="C22" s="35"/>
      <c r="D22" s="35"/>
      <c r="E22" s="30" t="str">
        <f t="shared" si="1"/>
        <v>Adt.</v>
      </c>
      <c r="F22" s="31"/>
      <c r="G22" s="31"/>
      <c r="H22" s="31"/>
      <c r="I22" s="32"/>
      <c r="J22" s="33">
        <f t="shared" si="0"/>
        <v>0</v>
      </c>
      <c r="M22" s="11">
        <v>20</v>
      </c>
      <c r="N22" s="11" t="e">
        <f>+#REF!</f>
        <v>#REF!</v>
      </c>
    </row>
    <row r="23" spans="2:14" s="7" customFormat="1" ht="17.100000000000001" customHeight="1" x14ac:dyDescent="0.25">
      <c r="B23" s="34">
        <v>11</v>
      </c>
      <c r="C23" s="29"/>
      <c r="D23" s="29"/>
      <c r="E23" s="30" t="str">
        <f t="shared" si="1"/>
        <v>Adt.</v>
      </c>
      <c r="F23" s="31"/>
      <c r="G23" s="32"/>
      <c r="H23" s="32"/>
      <c r="I23" s="32"/>
      <c r="J23" s="33">
        <f t="shared" si="0"/>
        <v>0</v>
      </c>
      <c r="M23" s="11">
        <v>21</v>
      </c>
      <c r="N23" s="11"/>
    </row>
    <row r="24" spans="2:14" s="7" customFormat="1" ht="17.100000000000001" customHeight="1" x14ac:dyDescent="0.25">
      <c r="B24" s="34">
        <v>12</v>
      </c>
      <c r="C24" s="35"/>
      <c r="D24" s="29"/>
      <c r="E24" s="30" t="str">
        <f t="shared" si="1"/>
        <v>Adt.</v>
      </c>
      <c r="F24" s="31"/>
      <c r="G24" s="32"/>
      <c r="H24" s="32"/>
      <c r="I24" s="32"/>
      <c r="J24" s="33">
        <f t="shared" si="0"/>
        <v>0</v>
      </c>
      <c r="M24" s="11">
        <v>22</v>
      </c>
      <c r="N24" s="11"/>
    </row>
    <row r="25" spans="2:14" s="7" customFormat="1" ht="17.100000000000001" customHeight="1" x14ac:dyDescent="0.25">
      <c r="B25" s="34">
        <v>13</v>
      </c>
      <c r="C25" s="35"/>
      <c r="D25" s="35"/>
      <c r="E25" s="30" t="str">
        <f t="shared" si="1"/>
        <v>Adt.</v>
      </c>
      <c r="F25" s="31"/>
      <c r="G25" s="31"/>
      <c r="H25" s="31"/>
      <c r="I25" s="32"/>
      <c r="J25" s="33">
        <f t="shared" si="0"/>
        <v>0</v>
      </c>
      <c r="L25" s="36"/>
      <c r="M25" s="11">
        <v>23</v>
      </c>
      <c r="N25" s="11"/>
    </row>
    <row r="26" spans="2:14" s="7" customFormat="1" ht="17.100000000000001" customHeight="1" x14ac:dyDescent="0.25">
      <c r="B26" s="34">
        <v>14</v>
      </c>
      <c r="C26" s="35"/>
      <c r="D26" s="35"/>
      <c r="E26" s="30" t="str">
        <f t="shared" si="1"/>
        <v>Adt.</v>
      </c>
      <c r="F26" s="31"/>
      <c r="G26" s="31"/>
      <c r="H26" s="31"/>
      <c r="I26" s="32"/>
      <c r="J26" s="33">
        <f t="shared" si="0"/>
        <v>0</v>
      </c>
      <c r="M26" s="11">
        <v>24</v>
      </c>
      <c r="N26" s="11"/>
    </row>
    <row r="27" spans="2:14" s="7" customFormat="1" ht="17.100000000000001" customHeight="1" x14ac:dyDescent="0.25">
      <c r="B27" s="34">
        <v>15</v>
      </c>
      <c r="C27" s="35"/>
      <c r="D27" s="35"/>
      <c r="E27" s="30" t="str">
        <f t="shared" si="1"/>
        <v>Adt.</v>
      </c>
      <c r="F27" s="31"/>
      <c r="G27" s="31"/>
      <c r="H27" s="31"/>
      <c r="I27" s="32"/>
      <c r="J27" s="33">
        <f t="shared" si="0"/>
        <v>0</v>
      </c>
      <c r="M27" s="11">
        <v>25</v>
      </c>
      <c r="N27" s="11"/>
    </row>
    <row r="28" spans="2:14" s="7" customFormat="1" ht="17.100000000000001" customHeight="1" x14ac:dyDescent="0.25">
      <c r="B28" s="34">
        <v>16</v>
      </c>
      <c r="C28" s="35"/>
      <c r="D28" s="35"/>
      <c r="E28" s="30" t="str">
        <f t="shared" si="1"/>
        <v>Adt.</v>
      </c>
      <c r="F28" s="31"/>
      <c r="G28" s="31"/>
      <c r="H28" s="31"/>
      <c r="I28" s="32"/>
      <c r="J28" s="33">
        <f t="shared" si="0"/>
        <v>0</v>
      </c>
      <c r="K28" s="37"/>
      <c r="M28" s="11">
        <v>26</v>
      </c>
      <c r="N28" s="11"/>
    </row>
    <row r="29" spans="2:14" s="7" customFormat="1" ht="17.100000000000001" customHeight="1" x14ac:dyDescent="0.25">
      <c r="B29" s="34">
        <v>17</v>
      </c>
      <c r="C29" s="35"/>
      <c r="D29" s="35"/>
      <c r="E29" s="30" t="str">
        <f t="shared" si="1"/>
        <v>Adt.</v>
      </c>
      <c r="F29" s="31"/>
      <c r="G29" s="31"/>
      <c r="H29" s="31"/>
      <c r="I29" s="32"/>
      <c r="J29" s="33">
        <f t="shared" si="0"/>
        <v>0</v>
      </c>
      <c r="M29" s="11">
        <v>27</v>
      </c>
      <c r="N29" s="11"/>
    </row>
    <row r="30" spans="2:14" s="7" customFormat="1" ht="17.100000000000001" customHeight="1" x14ac:dyDescent="0.25">
      <c r="B30" s="34">
        <v>18</v>
      </c>
      <c r="C30" s="35"/>
      <c r="D30" s="35"/>
      <c r="E30" s="30" t="str">
        <f t="shared" si="1"/>
        <v>Adt.</v>
      </c>
      <c r="F30" s="31"/>
      <c r="G30" s="31"/>
      <c r="H30" s="31"/>
      <c r="I30" s="32"/>
      <c r="J30" s="33">
        <f t="shared" si="0"/>
        <v>0</v>
      </c>
      <c r="M30" s="11">
        <v>28</v>
      </c>
      <c r="N30" s="11"/>
    </row>
    <row r="31" spans="2:14" s="7" customFormat="1" ht="17.100000000000001" customHeight="1" x14ac:dyDescent="0.25">
      <c r="B31" s="34">
        <v>19</v>
      </c>
      <c r="C31" s="35"/>
      <c r="D31" s="35"/>
      <c r="E31" s="30" t="str">
        <f t="shared" si="1"/>
        <v>Adt.</v>
      </c>
      <c r="F31" s="31"/>
      <c r="G31" s="31"/>
      <c r="H31" s="31"/>
      <c r="I31" s="32"/>
      <c r="J31" s="33">
        <f t="shared" si="0"/>
        <v>0</v>
      </c>
      <c r="M31" s="11">
        <v>29</v>
      </c>
      <c r="N31" s="11"/>
    </row>
    <row r="32" spans="2:14" s="7" customFormat="1" ht="17.100000000000001" customHeight="1" x14ac:dyDescent="0.25">
      <c r="B32" s="34">
        <v>20</v>
      </c>
      <c r="C32" s="35"/>
      <c r="D32" s="35"/>
      <c r="E32" s="30" t="str">
        <f t="shared" si="1"/>
        <v>Adt.</v>
      </c>
      <c r="F32" s="31"/>
      <c r="G32" s="31"/>
      <c r="H32" s="31"/>
      <c r="I32" s="32"/>
      <c r="J32" s="33">
        <f t="shared" si="0"/>
        <v>0</v>
      </c>
      <c r="M32" s="11">
        <v>30</v>
      </c>
      <c r="N32" s="11"/>
    </row>
    <row r="33" spans="2:14" s="7" customFormat="1" ht="17.100000000000001" customHeight="1" x14ac:dyDescent="0.25">
      <c r="B33" s="34">
        <v>21</v>
      </c>
      <c r="C33" s="35"/>
      <c r="D33" s="35"/>
      <c r="E33" s="30" t="str">
        <f t="shared" si="1"/>
        <v>Adt.</v>
      </c>
      <c r="F33" s="31"/>
      <c r="G33" s="31"/>
      <c r="H33" s="31"/>
      <c r="I33" s="32"/>
      <c r="J33" s="33">
        <f t="shared" si="0"/>
        <v>0</v>
      </c>
      <c r="M33" s="11">
        <v>31</v>
      </c>
      <c r="N33" s="11"/>
    </row>
    <row r="34" spans="2:14" s="7" customFormat="1" ht="17.100000000000001" customHeight="1" x14ac:dyDescent="0.25">
      <c r="B34" s="34">
        <v>22</v>
      </c>
      <c r="C34" s="35"/>
      <c r="D34" s="35"/>
      <c r="E34" s="30" t="str">
        <f t="shared" si="1"/>
        <v>Adt.</v>
      </c>
      <c r="F34" s="31"/>
      <c r="G34" s="31"/>
      <c r="H34" s="31"/>
      <c r="I34" s="31"/>
      <c r="J34" s="33">
        <f t="shared" si="0"/>
        <v>0</v>
      </c>
      <c r="M34" s="11">
        <v>32</v>
      </c>
      <c r="N34" s="11"/>
    </row>
    <row r="35" spans="2:14" s="7" customFormat="1" ht="17.100000000000001" customHeight="1" x14ac:dyDescent="0.25">
      <c r="B35" s="34">
        <v>23</v>
      </c>
      <c r="C35" s="29"/>
      <c r="D35" s="29"/>
      <c r="E35" s="30" t="str">
        <f t="shared" si="1"/>
        <v>Adt.</v>
      </c>
      <c r="F35" s="31"/>
      <c r="G35" s="32"/>
      <c r="H35" s="32"/>
      <c r="I35" s="32"/>
      <c r="J35" s="33">
        <f t="shared" si="0"/>
        <v>0</v>
      </c>
      <c r="N35" s="7" t="e">
        <f>SUM(N3:N34)</f>
        <v>#REF!</v>
      </c>
    </row>
    <row r="36" spans="2:14" s="7" customFormat="1" ht="17.100000000000001" customHeight="1" x14ac:dyDescent="0.25">
      <c r="B36" s="34">
        <v>24</v>
      </c>
      <c r="C36" s="35"/>
      <c r="D36" s="35"/>
      <c r="E36" s="30" t="str">
        <f t="shared" si="1"/>
        <v>Adt.</v>
      </c>
      <c r="F36" s="31"/>
      <c r="G36" s="31"/>
      <c r="H36" s="31"/>
      <c r="I36" s="32"/>
      <c r="J36" s="33">
        <f t="shared" si="0"/>
        <v>0</v>
      </c>
    </row>
    <row r="37" spans="2:14" s="7" customFormat="1" ht="17.100000000000001" customHeight="1" x14ac:dyDescent="0.25">
      <c r="B37" s="34">
        <v>25</v>
      </c>
      <c r="C37" s="35"/>
      <c r="D37" s="35"/>
      <c r="E37" s="30" t="str">
        <f t="shared" si="1"/>
        <v>Adt.</v>
      </c>
      <c r="F37" s="31"/>
      <c r="G37" s="31"/>
      <c r="H37" s="31"/>
      <c r="I37" s="32"/>
      <c r="J37" s="33">
        <f t="shared" si="0"/>
        <v>0</v>
      </c>
    </row>
    <row r="38" spans="2:14" s="7" customFormat="1" ht="17.100000000000001" customHeight="1" x14ac:dyDescent="0.25">
      <c r="B38" s="34">
        <v>26</v>
      </c>
      <c r="C38" s="35"/>
      <c r="D38" s="35"/>
      <c r="E38" s="30" t="str">
        <f t="shared" si="1"/>
        <v>Adt.</v>
      </c>
      <c r="F38" s="31"/>
      <c r="G38" s="31"/>
      <c r="H38" s="31"/>
      <c r="I38" s="32"/>
      <c r="J38" s="33">
        <f t="shared" si="0"/>
        <v>0</v>
      </c>
    </row>
    <row r="39" spans="2:14" s="7" customFormat="1" ht="17.100000000000001" customHeight="1" x14ac:dyDescent="0.25">
      <c r="B39" s="34">
        <v>27</v>
      </c>
      <c r="C39" s="35"/>
      <c r="D39" s="35"/>
      <c r="E39" s="30" t="str">
        <f t="shared" si="1"/>
        <v>Adt.</v>
      </c>
      <c r="F39" s="31"/>
      <c r="G39" s="31"/>
      <c r="H39" s="31"/>
      <c r="I39" s="32"/>
      <c r="J39" s="33">
        <f t="shared" si="0"/>
        <v>0</v>
      </c>
    </row>
    <row r="40" spans="2:14" s="7" customFormat="1" ht="17.100000000000001" customHeight="1" x14ac:dyDescent="0.25">
      <c r="B40" s="34">
        <v>28</v>
      </c>
      <c r="C40" s="35"/>
      <c r="D40" s="35"/>
      <c r="E40" s="30" t="str">
        <f t="shared" si="1"/>
        <v>Adt.</v>
      </c>
      <c r="F40" s="31"/>
      <c r="G40" s="31"/>
      <c r="H40" s="31"/>
      <c r="I40" s="32"/>
      <c r="J40" s="33">
        <f t="shared" si="0"/>
        <v>0</v>
      </c>
    </row>
    <row r="41" spans="2:14" s="7" customFormat="1" ht="17.100000000000001" customHeight="1" x14ac:dyDescent="0.25">
      <c r="B41" s="34">
        <v>29</v>
      </c>
      <c r="C41" s="35"/>
      <c r="D41" s="35"/>
      <c r="E41" s="30" t="str">
        <f t="shared" si="1"/>
        <v>Adt.</v>
      </c>
      <c r="F41" s="31"/>
      <c r="G41" s="31"/>
      <c r="H41" s="31"/>
      <c r="I41" s="32"/>
      <c r="J41" s="33">
        <f t="shared" si="0"/>
        <v>0</v>
      </c>
    </row>
    <row r="42" spans="2:14" s="7" customFormat="1" ht="17.100000000000001" customHeight="1" x14ac:dyDescent="0.25">
      <c r="B42" s="34">
        <v>30</v>
      </c>
      <c r="C42" s="35"/>
      <c r="D42" s="35"/>
      <c r="E42" s="30" t="str">
        <f t="shared" si="1"/>
        <v>Adt.</v>
      </c>
      <c r="F42" s="31"/>
      <c r="G42" s="31"/>
      <c r="H42" s="31"/>
      <c r="I42" s="32"/>
      <c r="J42" s="33">
        <f t="shared" si="0"/>
        <v>0</v>
      </c>
    </row>
    <row r="43" spans="2:14" s="7" customFormat="1" ht="17.100000000000001" customHeight="1" x14ac:dyDescent="0.25">
      <c r="B43" s="34">
        <v>31</v>
      </c>
      <c r="C43" s="35"/>
      <c r="D43" s="35"/>
      <c r="E43" s="30" t="str">
        <f t="shared" si="1"/>
        <v>Adt.</v>
      </c>
      <c r="F43" s="31"/>
      <c r="G43" s="31"/>
      <c r="H43" s="31"/>
      <c r="I43" s="32"/>
      <c r="J43" s="33">
        <f t="shared" si="0"/>
        <v>0</v>
      </c>
    </row>
    <row r="44" spans="2:14" s="7" customFormat="1" ht="17.100000000000001" customHeight="1" x14ac:dyDescent="0.25">
      <c r="B44" s="34">
        <v>32</v>
      </c>
      <c r="C44" s="35"/>
      <c r="D44" s="35"/>
      <c r="E44" s="30" t="str">
        <f t="shared" si="1"/>
        <v>Adt.</v>
      </c>
      <c r="F44" s="31"/>
      <c r="G44" s="31"/>
      <c r="H44" s="31"/>
      <c r="I44" s="32"/>
      <c r="J44" s="33">
        <f t="shared" si="0"/>
        <v>0</v>
      </c>
    </row>
    <row r="45" spans="2:14" s="7" customFormat="1" ht="17.100000000000001" customHeight="1" x14ac:dyDescent="0.25">
      <c r="B45" s="34">
        <v>33</v>
      </c>
      <c r="C45" s="35"/>
      <c r="D45" s="35"/>
      <c r="E45" s="30" t="str">
        <f t="shared" si="1"/>
        <v>Adt.</v>
      </c>
      <c r="F45" s="31"/>
      <c r="G45" s="31"/>
      <c r="H45" s="31"/>
      <c r="I45" s="32"/>
      <c r="J45" s="33">
        <f t="shared" si="0"/>
        <v>0</v>
      </c>
    </row>
    <row r="46" spans="2:14" s="7" customFormat="1" ht="17.100000000000001" customHeight="1" x14ac:dyDescent="0.25">
      <c r="B46" s="34">
        <v>34</v>
      </c>
      <c r="C46" s="35"/>
      <c r="D46" s="35"/>
      <c r="E46" s="30" t="str">
        <f t="shared" si="1"/>
        <v>Adt.</v>
      </c>
      <c r="F46" s="31"/>
      <c r="G46" s="31"/>
      <c r="H46" s="31"/>
      <c r="I46" s="32"/>
      <c r="J46" s="33">
        <f t="shared" si="0"/>
        <v>0</v>
      </c>
    </row>
    <row r="47" spans="2:14" s="7" customFormat="1" ht="17.100000000000001" customHeight="1" x14ac:dyDescent="0.25">
      <c r="B47" s="34">
        <v>35</v>
      </c>
      <c r="C47" s="38"/>
      <c r="D47" s="38"/>
      <c r="E47" s="30" t="str">
        <f t="shared" si="1"/>
        <v>Adt.</v>
      </c>
      <c r="F47" s="31"/>
      <c r="G47" s="31"/>
      <c r="H47" s="31"/>
      <c r="I47" s="31"/>
      <c r="J47" s="33">
        <f t="shared" si="0"/>
        <v>0</v>
      </c>
    </row>
    <row r="48" spans="2:14" s="7" customFormat="1" ht="17.100000000000001" customHeight="1" x14ac:dyDescent="0.25">
      <c r="B48" s="34">
        <v>36</v>
      </c>
      <c r="C48" s="38"/>
      <c r="D48" s="38"/>
      <c r="E48" s="30" t="str">
        <f t="shared" si="1"/>
        <v>Adt.</v>
      </c>
      <c r="F48" s="31"/>
      <c r="G48" s="31"/>
      <c r="H48" s="31"/>
      <c r="I48" s="31"/>
      <c r="J48" s="33">
        <f t="shared" si="0"/>
        <v>0</v>
      </c>
    </row>
    <row r="49" spans="2:12" s="7" customFormat="1" ht="17.100000000000001" customHeight="1" x14ac:dyDescent="0.25">
      <c r="B49" s="34">
        <v>37</v>
      </c>
      <c r="C49" s="38"/>
      <c r="D49" s="38"/>
      <c r="E49" s="30" t="str">
        <f t="shared" si="1"/>
        <v>Adt.</v>
      </c>
      <c r="F49" s="31"/>
      <c r="G49" s="31"/>
      <c r="H49" s="31"/>
      <c r="I49" s="31"/>
      <c r="J49" s="33">
        <f t="shared" si="0"/>
        <v>0</v>
      </c>
    </row>
    <row r="50" spans="2:12" s="7" customFormat="1" ht="17.100000000000001" customHeight="1" x14ac:dyDescent="0.25">
      <c r="B50" s="34">
        <v>38</v>
      </c>
      <c r="C50" s="38"/>
      <c r="D50" s="38"/>
      <c r="E50" s="30" t="str">
        <f t="shared" si="1"/>
        <v>Adt.</v>
      </c>
      <c r="F50" s="31"/>
      <c r="G50" s="31"/>
      <c r="H50" s="31"/>
      <c r="I50" s="31"/>
      <c r="J50" s="33">
        <f t="shared" si="0"/>
        <v>0</v>
      </c>
    </row>
    <row r="51" spans="2:12" s="7" customFormat="1" ht="17.100000000000001" customHeight="1" x14ac:dyDescent="0.25">
      <c r="B51" s="34">
        <v>39</v>
      </c>
      <c r="C51" s="38"/>
      <c r="D51" s="38"/>
      <c r="E51" s="30" t="str">
        <f t="shared" si="1"/>
        <v>Adt.</v>
      </c>
      <c r="F51" s="31"/>
      <c r="G51" s="31"/>
      <c r="H51" s="31"/>
      <c r="I51" s="31"/>
      <c r="J51" s="33">
        <f t="shared" si="0"/>
        <v>0</v>
      </c>
      <c r="K51" s="10"/>
      <c r="L51" s="10"/>
    </row>
    <row r="52" spans="2:12" s="7" customFormat="1" ht="17.100000000000001" customHeight="1" x14ac:dyDescent="0.25">
      <c r="B52" s="34">
        <v>40</v>
      </c>
      <c r="C52" s="38"/>
      <c r="D52" s="38"/>
      <c r="E52" s="30" t="str">
        <f t="shared" si="1"/>
        <v>Adt.</v>
      </c>
      <c r="F52" s="31"/>
      <c r="G52" s="31"/>
      <c r="H52" s="31"/>
      <c r="I52" s="31"/>
      <c r="J52" s="33">
        <f t="shared" si="0"/>
        <v>0</v>
      </c>
      <c r="K52" s="10"/>
      <c r="L52" s="10"/>
    </row>
    <row r="53" spans="2:12" s="7" customFormat="1" ht="17.100000000000001" customHeight="1" x14ac:dyDescent="0.25">
      <c r="B53" s="34">
        <v>41</v>
      </c>
      <c r="C53" s="38"/>
      <c r="D53" s="38"/>
      <c r="E53" s="30" t="str">
        <f t="shared" si="1"/>
        <v>Adt.</v>
      </c>
      <c r="F53" s="31"/>
      <c r="G53" s="31"/>
      <c r="H53" s="31"/>
      <c r="I53" s="31"/>
      <c r="J53" s="33">
        <f t="shared" si="0"/>
        <v>0</v>
      </c>
      <c r="K53" s="10"/>
      <c r="L53" s="10"/>
    </row>
    <row r="54" spans="2:12" s="7" customFormat="1" ht="17.100000000000001" customHeight="1" x14ac:dyDescent="0.25">
      <c r="B54" s="34">
        <v>42</v>
      </c>
      <c r="C54" s="38"/>
      <c r="D54" s="38"/>
      <c r="E54" s="30" t="str">
        <f t="shared" si="1"/>
        <v>Adt.</v>
      </c>
      <c r="F54" s="31"/>
      <c r="G54" s="31"/>
      <c r="H54" s="31"/>
      <c r="I54" s="31"/>
      <c r="J54" s="33">
        <f t="shared" si="0"/>
        <v>0</v>
      </c>
      <c r="K54" s="10"/>
      <c r="L54" s="10"/>
    </row>
    <row r="55" spans="2:12" s="7" customFormat="1" ht="17.100000000000001" customHeight="1" x14ac:dyDescent="0.25">
      <c r="B55" s="34">
        <v>43</v>
      </c>
      <c r="C55" s="38"/>
      <c r="D55" s="38"/>
      <c r="E55" s="30" t="str">
        <f t="shared" si="1"/>
        <v>Adt.</v>
      </c>
      <c r="F55" s="31"/>
      <c r="G55" s="31"/>
      <c r="H55" s="31"/>
      <c r="I55" s="31"/>
      <c r="J55" s="33">
        <f t="shared" si="0"/>
        <v>0</v>
      </c>
      <c r="K55" s="10"/>
      <c r="L55" s="10"/>
    </row>
    <row r="56" spans="2:12" s="7" customFormat="1" ht="17.100000000000001" customHeight="1" x14ac:dyDescent="0.25">
      <c r="B56" s="34">
        <v>44</v>
      </c>
      <c r="C56" s="38"/>
      <c r="D56" s="38"/>
      <c r="E56" s="30" t="str">
        <f t="shared" si="1"/>
        <v>Adt.</v>
      </c>
      <c r="F56" s="31"/>
      <c r="G56" s="31"/>
      <c r="H56" s="31"/>
      <c r="I56" s="31"/>
      <c r="J56" s="33">
        <f t="shared" si="0"/>
        <v>0</v>
      </c>
      <c r="K56" s="10"/>
      <c r="L56" s="10"/>
    </row>
    <row r="57" spans="2:12" s="7" customFormat="1" ht="17.100000000000001" customHeight="1" thickBot="1" x14ac:dyDescent="0.3">
      <c r="B57" s="34">
        <v>45</v>
      </c>
      <c r="C57" s="38"/>
      <c r="D57" s="38"/>
      <c r="E57" s="30" t="str">
        <f t="shared" si="1"/>
        <v>Adt.</v>
      </c>
      <c r="F57" s="31"/>
      <c r="G57" s="31"/>
      <c r="H57" s="31"/>
      <c r="I57" s="31"/>
      <c r="J57" s="33">
        <f t="shared" si="0"/>
        <v>0</v>
      </c>
      <c r="K57" s="10"/>
      <c r="L57" s="10"/>
    </row>
    <row r="58" spans="2:12" s="7" customFormat="1" ht="17.100000000000001" customHeight="1" thickBot="1" x14ac:dyDescent="0.3">
      <c r="B58" s="49" t="s">
        <v>40</v>
      </c>
      <c r="C58" s="50"/>
      <c r="D58" s="50"/>
      <c r="E58" s="50"/>
      <c r="F58" s="50"/>
      <c r="G58" s="50"/>
      <c r="H58" s="50"/>
      <c r="I58" s="51"/>
      <c r="J58" s="21">
        <f>SUM(J11:J57)</f>
        <v>1</v>
      </c>
      <c r="K58" s="10"/>
      <c r="L58" s="10"/>
    </row>
    <row r="59" spans="2:12" s="7" customFormat="1" ht="17.100000000000001" customHeight="1" thickBot="1" x14ac:dyDescent="0.3">
      <c r="B59" s="49" t="s">
        <v>41</v>
      </c>
      <c r="C59" s="50"/>
      <c r="D59" s="50"/>
      <c r="E59" s="50"/>
      <c r="F59" s="50"/>
      <c r="G59" s="50"/>
      <c r="H59" s="50"/>
      <c r="I59" s="51"/>
      <c r="J59" s="39">
        <v>0</v>
      </c>
      <c r="K59" s="10"/>
      <c r="L59" s="10"/>
    </row>
    <row r="60" spans="2:12" s="7" customFormat="1" ht="17.100000000000001" customHeight="1" thickBot="1" x14ac:dyDescent="0.3">
      <c r="B60" s="49" t="s">
        <v>42</v>
      </c>
      <c r="C60" s="50"/>
      <c r="D60" s="50"/>
      <c r="E60" s="50"/>
      <c r="F60" s="50"/>
      <c r="G60" s="50"/>
      <c r="H60" s="50"/>
      <c r="I60" s="51"/>
      <c r="J60" s="40">
        <f>+J58+J59</f>
        <v>1</v>
      </c>
      <c r="K60" s="10"/>
      <c r="L60" s="10"/>
    </row>
    <row r="61" spans="2:12" s="7" customFormat="1" ht="17.100000000000001" customHeight="1" x14ac:dyDescent="0.25">
      <c r="L61" s="10"/>
    </row>
  </sheetData>
  <mergeCells count="14">
    <mergeCell ref="J11:J12"/>
    <mergeCell ref="B58:I58"/>
    <mergeCell ref="B59:I59"/>
    <mergeCell ref="B60:I60"/>
    <mergeCell ref="B2:J2"/>
    <mergeCell ref="B4:J4"/>
    <mergeCell ref="C6:J6"/>
    <mergeCell ref="B7:B8"/>
    <mergeCell ref="C7:J8"/>
    <mergeCell ref="B10:B12"/>
    <mergeCell ref="G10:J10"/>
    <mergeCell ref="G11:G12"/>
    <mergeCell ref="H11:H12"/>
    <mergeCell ref="I11:I1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colBreaks count="1" manualBreakCount="1">
    <brk id="12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DBFE4-A6B5-4CD8-ADA3-C176CFCFB8B4}">
  <sheetPr>
    <tabColor theme="6" tint="0.79998168889431442"/>
    <pageSetUpPr fitToPage="1"/>
  </sheetPr>
  <dimension ref="B1:N61"/>
  <sheetViews>
    <sheetView view="pageBreakPreview" topLeftCell="A16" zoomScaleNormal="100" zoomScaleSheetLayoutView="100" workbookViewId="0">
      <selection activeCell="F15" sqref="F15"/>
    </sheetView>
  </sheetViews>
  <sheetFormatPr defaultRowHeight="17.100000000000001" customHeight="1" x14ac:dyDescent="0.25"/>
  <cols>
    <col min="1" max="1" width="3.5703125" style="10" customWidth="1"/>
    <col min="2" max="2" width="9.42578125" style="10" bestFit="1" customWidth="1"/>
    <col min="3" max="3" width="64" style="10" bestFit="1" customWidth="1"/>
    <col min="4" max="4" width="14" style="10" customWidth="1"/>
    <col min="5" max="5" width="7.85546875" style="10" customWidth="1"/>
    <col min="6" max="6" width="8.140625" style="10" customWidth="1"/>
    <col min="7" max="7" width="9" style="10" bestFit="1" customWidth="1"/>
    <col min="8" max="9" width="8.140625" style="10" customWidth="1"/>
    <col min="10" max="10" width="11.42578125" style="10" bestFit="1" customWidth="1"/>
    <col min="11" max="11" width="3.140625" style="10" customWidth="1"/>
    <col min="12" max="13" width="9.140625" style="10"/>
    <col min="14" max="14" width="15.7109375" style="10" bestFit="1" customWidth="1"/>
    <col min="15" max="256" width="9.140625" style="10"/>
    <col min="257" max="257" width="3.5703125" style="10" customWidth="1"/>
    <col min="258" max="258" width="5.5703125" style="10" bestFit="1" customWidth="1"/>
    <col min="259" max="259" width="36.28515625" style="10" customWidth="1"/>
    <col min="260" max="260" width="7.85546875" style="10" customWidth="1"/>
    <col min="261" max="264" width="8.140625" style="10" customWidth="1"/>
    <col min="265" max="265" width="11.42578125" style="10" bestFit="1" customWidth="1"/>
    <col min="266" max="512" width="9.140625" style="10"/>
    <col min="513" max="513" width="3.5703125" style="10" customWidth="1"/>
    <col min="514" max="514" width="5.5703125" style="10" bestFit="1" customWidth="1"/>
    <col min="515" max="515" width="36.28515625" style="10" customWidth="1"/>
    <col min="516" max="516" width="7.85546875" style="10" customWidth="1"/>
    <col min="517" max="520" width="8.140625" style="10" customWidth="1"/>
    <col min="521" max="521" width="11.42578125" style="10" bestFit="1" customWidth="1"/>
    <col min="522" max="768" width="9.140625" style="10"/>
    <col min="769" max="769" width="3.5703125" style="10" customWidth="1"/>
    <col min="770" max="770" width="5.5703125" style="10" bestFit="1" customWidth="1"/>
    <col min="771" max="771" width="36.28515625" style="10" customWidth="1"/>
    <col min="772" max="772" width="7.85546875" style="10" customWidth="1"/>
    <col min="773" max="776" width="8.140625" style="10" customWidth="1"/>
    <col min="777" max="777" width="11.42578125" style="10" bestFit="1" customWidth="1"/>
    <col min="778" max="1024" width="9.140625" style="10"/>
    <col min="1025" max="1025" width="3.5703125" style="10" customWidth="1"/>
    <col min="1026" max="1026" width="5.5703125" style="10" bestFit="1" customWidth="1"/>
    <col min="1027" max="1027" width="36.28515625" style="10" customWidth="1"/>
    <col min="1028" max="1028" width="7.85546875" style="10" customWidth="1"/>
    <col min="1029" max="1032" width="8.140625" style="10" customWidth="1"/>
    <col min="1033" max="1033" width="11.42578125" style="10" bestFit="1" customWidth="1"/>
    <col min="1034" max="1280" width="9.140625" style="10"/>
    <col min="1281" max="1281" width="3.5703125" style="10" customWidth="1"/>
    <col min="1282" max="1282" width="5.5703125" style="10" bestFit="1" customWidth="1"/>
    <col min="1283" max="1283" width="36.28515625" style="10" customWidth="1"/>
    <col min="1284" max="1284" width="7.85546875" style="10" customWidth="1"/>
    <col min="1285" max="1288" width="8.140625" style="10" customWidth="1"/>
    <col min="1289" max="1289" width="11.42578125" style="10" bestFit="1" customWidth="1"/>
    <col min="1290" max="1536" width="9.140625" style="10"/>
    <col min="1537" max="1537" width="3.5703125" style="10" customWidth="1"/>
    <col min="1538" max="1538" width="5.5703125" style="10" bestFit="1" customWidth="1"/>
    <col min="1539" max="1539" width="36.28515625" style="10" customWidth="1"/>
    <col min="1540" max="1540" width="7.85546875" style="10" customWidth="1"/>
    <col min="1541" max="1544" width="8.140625" style="10" customWidth="1"/>
    <col min="1545" max="1545" width="11.42578125" style="10" bestFit="1" customWidth="1"/>
    <col min="1546" max="1792" width="9.140625" style="10"/>
    <col min="1793" max="1793" width="3.5703125" style="10" customWidth="1"/>
    <col min="1794" max="1794" width="5.5703125" style="10" bestFit="1" customWidth="1"/>
    <col min="1795" max="1795" width="36.28515625" style="10" customWidth="1"/>
    <col min="1796" max="1796" width="7.85546875" style="10" customWidth="1"/>
    <col min="1797" max="1800" width="8.140625" style="10" customWidth="1"/>
    <col min="1801" max="1801" width="11.42578125" style="10" bestFit="1" customWidth="1"/>
    <col min="1802" max="2048" width="9.140625" style="10"/>
    <col min="2049" max="2049" width="3.5703125" style="10" customWidth="1"/>
    <col min="2050" max="2050" width="5.5703125" style="10" bestFit="1" customWidth="1"/>
    <col min="2051" max="2051" width="36.28515625" style="10" customWidth="1"/>
    <col min="2052" max="2052" width="7.85546875" style="10" customWidth="1"/>
    <col min="2053" max="2056" width="8.140625" style="10" customWidth="1"/>
    <col min="2057" max="2057" width="11.42578125" style="10" bestFit="1" customWidth="1"/>
    <col min="2058" max="2304" width="9.140625" style="10"/>
    <col min="2305" max="2305" width="3.5703125" style="10" customWidth="1"/>
    <col min="2306" max="2306" width="5.5703125" style="10" bestFit="1" customWidth="1"/>
    <col min="2307" max="2307" width="36.28515625" style="10" customWidth="1"/>
    <col min="2308" max="2308" width="7.85546875" style="10" customWidth="1"/>
    <col min="2309" max="2312" width="8.140625" style="10" customWidth="1"/>
    <col min="2313" max="2313" width="11.42578125" style="10" bestFit="1" customWidth="1"/>
    <col min="2314" max="2560" width="9.140625" style="10"/>
    <col min="2561" max="2561" width="3.5703125" style="10" customWidth="1"/>
    <col min="2562" max="2562" width="5.5703125" style="10" bestFit="1" customWidth="1"/>
    <col min="2563" max="2563" width="36.28515625" style="10" customWidth="1"/>
    <col min="2564" max="2564" width="7.85546875" style="10" customWidth="1"/>
    <col min="2565" max="2568" width="8.140625" style="10" customWidth="1"/>
    <col min="2569" max="2569" width="11.42578125" style="10" bestFit="1" customWidth="1"/>
    <col min="2570" max="2816" width="9.140625" style="10"/>
    <col min="2817" max="2817" width="3.5703125" style="10" customWidth="1"/>
    <col min="2818" max="2818" width="5.5703125" style="10" bestFit="1" customWidth="1"/>
    <col min="2819" max="2819" width="36.28515625" style="10" customWidth="1"/>
    <col min="2820" max="2820" width="7.85546875" style="10" customWidth="1"/>
    <col min="2821" max="2824" width="8.140625" style="10" customWidth="1"/>
    <col min="2825" max="2825" width="11.42578125" style="10" bestFit="1" customWidth="1"/>
    <col min="2826" max="3072" width="9.140625" style="10"/>
    <col min="3073" max="3073" width="3.5703125" style="10" customWidth="1"/>
    <col min="3074" max="3074" width="5.5703125" style="10" bestFit="1" customWidth="1"/>
    <col min="3075" max="3075" width="36.28515625" style="10" customWidth="1"/>
    <col min="3076" max="3076" width="7.85546875" style="10" customWidth="1"/>
    <col min="3077" max="3080" width="8.140625" style="10" customWidth="1"/>
    <col min="3081" max="3081" width="11.42578125" style="10" bestFit="1" customWidth="1"/>
    <col min="3082" max="3328" width="9.140625" style="10"/>
    <col min="3329" max="3329" width="3.5703125" style="10" customWidth="1"/>
    <col min="3330" max="3330" width="5.5703125" style="10" bestFit="1" customWidth="1"/>
    <col min="3331" max="3331" width="36.28515625" style="10" customWidth="1"/>
    <col min="3332" max="3332" width="7.85546875" style="10" customWidth="1"/>
    <col min="3333" max="3336" width="8.140625" style="10" customWidth="1"/>
    <col min="3337" max="3337" width="11.42578125" style="10" bestFit="1" customWidth="1"/>
    <col min="3338" max="3584" width="9.140625" style="10"/>
    <col min="3585" max="3585" width="3.5703125" style="10" customWidth="1"/>
    <col min="3586" max="3586" width="5.5703125" style="10" bestFit="1" customWidth="1"/>
    <col min="3587" max="3587" width="36.28515625" style="10" customWidth="1"/>
    <col min="3588" max="3588" width="7.85546875" style="10" customWidth="1"/>
    <col min="3589" max="3592" width="8.140625" style="10" customWidth="1"/>
    <col min="3593" max="3593" width="11.42578125" style="10" bestFit="1" customWidth="1"/>
    <col min="3594" max="3840" width="9.140625" style="10"/>
    <col min="3841" max="3841" width="3.5703125" style="10" customWidth="1"/>
    <col min="3842" max="3842" width="5.5703125" style="10" bestFit="1" customWidth="1"/>
    <col min="3843" max="3843" width="36.28515625" style="10" customWidth="1"/>
    <col min="3844" max="3844" width="7.85546875" style="10" customWidth="1"/>
    <col min="3845" max="3848" width="8.140625" style="10" customWidth="1"/>
    <col min="3849" max="3849" width="11.42578125" style="10" bestFit="1" customWidth="1"/>
    <col min="3850" max="4096" width="9.140625" style="10"/>
    <col min="4097" max="4097" width="3.5703125" style="10" customWidth="1"/>
    <col min="4098" max="4098" width="5.5703125" style="10" bestFit="1" customWidth="1"/>
    <col min="4099" max="4099" width="36.28515625" style="10" customWidth="1"/>
    <col min="4100" max="4100" width="7.85546875" style="10" customWidth="1"/>
    <col min="4101" max="4104" width="8.140625" style="10" customWidth="1"/>
    <col min="4105" max="4105" width="11.42578125" style="10" bestFit="1" customWidth="1"/>
    <col min="4106" max="4352" width="9.140625" style="10"/>
    <col min="4353" max="4353" width="3.5703125" style="10" customWidth="1"/>
    <col min="4354" max="4354" width="5.5703125" style="10" bestFit="1" customWidth="1"/>
    <col min="4355" max="4355" width="36.28515625" style="10" customWidth="1"/>
    <col min="4356" max="4356" width="7.85546875" style="10" customWidth="1"/>
    <col min="4357" max="4360" width="8.140625" style="10" customWidth="1"/>
    <col min="4361" max="4361" width="11.42578125" style="10" bestFit="1" customWidth="1"/>
    <col min="4362" max="4608" width="9.140625" style="10"/>
    <col min="4609" max="4609" width="3.5703125" style="10" customWidth="1"/>
    <col min="4610" max="4610" width="5.5703125" style="10" bestFit="1" customWidth="1"/>
    <col min="4611" max="4611" width="36.28515625" style="10" customWidth="1"/>
    <col min="4612" max="4612" width="7.85546875" style="10" customWidth="1"/>
    <col min="4613" max="4616" width="8.140625" style="10" customWidth="1"/>
    <col min="4617" max="4617" width="11.42578125" style="10" bestFit="1" customWidth="1"/>
    <col min="4618" max="4864" width="9.140625" style="10"/>
    <col min="4865" max="4865" width="3.5703125" style="10" customWidth="1"/>
    <col min="4866" max="4866" width="5.5703125" style="10" bestFit="1" customWidth="1"/>
    <col min="4867" max="4867" width="36.28515625" style="10" customWidth="1"/>
    <col min="4868" max="4868" width="7.85546875" style="10" customWidth="1"/>
    <col min="4869" max="4872" width="8.140625" style="10" customWidth="1"/>
    <col min="4873" max="4873" width="11.42578125" style="10" bestFit="1" customWidth="1"/>
    <col min="4874" max="5120" width="9.140625" style="10"/>
    <col min="5121" max="5121" width="3.5703125" style="10" customWidth="1"/>
    <col min="5122" max="5122" width="5.5703125" style="10" bestFit="1" customWidth="1"/>
    <col min="5123" max="5123" width="36.28515625" style="10" customWidth="1"/>
    <col min="5124" max="5124" width="7.85546875" style="10" customWidth="1"/>
    <col min="5125" max="5128" width="8.140625" style="10" customWidth="1"/>
    <col min="5129" max="5129" width="11.42578125" style="10" bestFit="1" customWidth="1"/>
    <col min="5130" max="5376" width="9.140625" style="10"/>
    <col min="5377" max="5377" width="3.5703125" style="10" customWidth="1"/>
    <col min="5378" max="5378" width="5.5703125" style="10" bestFit="1" customWidth="1"/>
    <col min="5379" max="5379" width="36.28515625" style="10" customWidth="1"/>
    <col min="5380" max="5380" width="7.85546875" style="10" customWidth="1"/>
    <col min="5381" max="5384" width="8.140625" style="10" customWidth="1"/>
    <col min="5385" max="5385" width="11.42578125" style="10" bestFit="1" customWidth="1"/>
    <col min="5386" max="5632" width="9.140625" style="10"/>
    <col min="5633" max="5633" width="3.5703125" style="10" customWidth="1"/>
    <col min="5634" max="5634" width="5.5703125" style="10" bestFit="1" customWidth="1"/>
    <col min="5635" max="5635" width="36.28515625" style="10" customWidth="1"/>
    <col min="5636" max="5636" width="7.85546875" style="10" customWidth="1"/>
    <col min="5637" max="5640" width="8.140625" style="10" customWidth="1"/>
    <col min="5641" max="5641" width="11.42578125" style="10" bestFit="1" customWidth="1"/>
    <col min="5642" max="5888" width="9.140625" style="10"/>
    <col min="5889" max="5889" width="3.5703125" style="10" customWidth="1"/>
    <col min="5890" max="5890" width="5.5703125" style="10" bestFit="1" customWidth="1"/>
    <col min="5891" max="5891" width="36.28515625" style="10" customWidth="1"/>
    <col min="5892" max="5892" width="7.85546875" style="10" customWidth="1"/>
    <col min="5893" max="5896" width="8.140625" style="10" customWidth="1"/>
    <col min="5897" max="5897" width="11.42578125" style="10" bestFit="1" customWidth="1"/>
    <col min="5898" max="6144" width="9.140625" style="10"/>
    <col min="6145" max="6145" width="3.5703125" style="10" customWidth="1"/>
    <col min="6146" max="6146" width="5.5703125" style="10" bestFit="1" customWidth="1"/>
    <col min="6147" max="6147" width="36.28515625" style="10" customWidth="1"/>
    <col min="6148" max="6148" width="7.85546875" style="10" customWidth="1"/>
    <col min="6149" max="6152" width="8.140625" style="10" customWidth="1"/>
    <col min="6153" max="6153" width="11.42578125" style="10" bestFit="1" customWidth="1"/>
    <col min="6154" max="6400" width="9.140625" style="10"/>
    <col min="6401" max="6401" width="3.5703125" style="10" customWidth="1"/>
    <col min="6402" max="6402" width="5.5703125" style="10" bestFit="1" customWidth="1"/>
    <col min="6403" max="6403" width="36.28515625" style="10" customWidth="1"/>
    <col min="6404" max="6404" width="7.85546875" style="10" customWidth="1"/>
    <col min="6405" max="6408" width="8.140625" style="10" customWidth="1"/>
    <col min="6409" max="6409" width="11.42578125" style="10" bestFit="1" customWidth="1"/>
    <col min="6410" max="6656" width="9.140625" style="10"/>
    <col min="6657" max="6657" width="3.5703125" style="10" customWidth="1"/>
    <col min="6658" max="6658" width="5.5703125" style="10" bestFit="1" customWidth="1"/>
    <col min="6659" max="6659" width="36.28515625" style="10" customWidth="1"/>
    <col min="6660" max="6660" width="7.85546875" style="10" customWidth="1"/>
    <col min="6661" max="6664" width="8.140625" style="10" customWidth="1"/>
    <col min="6665" max="6665" width="11.42578125" style="10" bestFit="1" customWidth="1"/>
    <col min="6666" max="6912" width="9.140625" style="10"/>
    <col min="6913" max="6913" width="3.5703125" style="10" customWidth="1"/>
    <col min="6914" max="6914" width="5.5703125" style="10" bestFit="1" customWidth="1"/>
    <col min="6915" max="6915" width="36.28515625" style="10" customWidth="1"/>
    <col min="6916" max="6916" width="7.85546875" style="10" customWidth="1"/>
    <col min="6917" max="6920" width="8.140625" style="10" customWidth="1"/>
    <col min="6921" max="6921" width="11.42578125" style="10" bestFit="1" customWidth="1"/>
    <col min="6922" max="7168" width="9.140625" style="10"/>
    <col min="7169" max="7169" width="3.5703125" style="10" customWidth="1"/>
    <col min="7170" max="7170" width="5.5703125" style="10" bestFit="1" customWidth="1"/>
    <col min="7171" max="7171" width="36.28515625" style="10" customWidth="1"/>
    <col min="7172" max="7172" width="7.85546875" style="10" customWidth="1"/>
    <col min="7173" max="7176" width="8.140625" style="10" customWidth="1"/>
    <col min="7177" max="7177" width="11.42578125" style="10" bestFit="1" customWidth="1"/>
    <col min="7178" max="7424" width="9.140625" style="10"/>
    <col min="7425" max="7425" width="3.5703125" style="10" customWidth="1"/>
    <col min="7426" max="7426" width="5.5703125" style="10" bestFit="1" customWidth="1"/>
    <col min="7427" max="7427" width="36.28515625" style="10" customWidth="1"/>
    <col min="7428" max="7428" width="7.85546875" style="10" customWidth="1"/>
    <col min="7429" max="7432" width="8.140625" style="10" customWidth="1"/>
    <col min="7433" max="7433" width="11.42578125" style="10" bestFit="1" customWidth="1"/>
    <col min="7434" max="7680" width="9.140625" style="10"/>
    <col min="7681" max="7681" width="3.5703125" style="10" customWidth="1"/>
    <col min="7682" max="7682" width="5.5703125" style="10" bestFit="1" customWidth="1"/>
    <col min="7683" max="7683" width="36.28515625" style="10" customWidth="1"/>
    <col min="7684" max="7684" width="7.85546875" style="10" customWidth="1"/>
    <col min="7685" max="7688" width="8.140625" style="10" customWidth="1"/>
    <col min="7689" max="7689" width="11.42578125" style="10" bestFit="1" customWidth="1"/>
    <col min="7690" max="7936" width="9.140625" style="10"/>
    <col min="7937" max="7937" width="3.5703125" style="10" customWidth="1"/>
    <col min="7938" max="7938" width="5.5703125" style="10" bestFit="1" customWidth="1"/>
    <col min="7939" max="7939" width="36.28515625" style="10" customWidth="1"/>
    <col min="7940" max="7940" width="7.85546875" style="10" customWidth="1"/>
    <col min="7941" max="7944" width="8.140625" style="10" customWidth="1"/>
    <col min="7945" max="7945" width="11.42578125" style="10" bestFit="1" customWidth="1"/>
    <col min="7946" max="8192" width="9.140625" style="10"/>
    <col min="8193" max="8193" width="3.5703125" style="10" customWidth="1"/>
    <col min="8194" max="8194" width="5.5703125" style="10" bestFit="1" customWidth="1"/>
    <col min="8195" max="8195" width="36.28515625" style="10" customWidth="1"/>
    <col min="8196" max="8196" width="7.85546875" style="10" customWidth="1"/>
    <col min="8197" max="8200" width="8.140625" style="10" customWidth="1"/>
    <col min="8201" max="8201" width="11.42578125" style="10" bestFit="1" customWidth="1"/>
    <col min="8202" max="8448" width="9.140625" style="10"/>
    <col min="8449" max="8449" width="3.5703125" style="10" customWidth="1"/>
    <col min="8450" max="8450" width="5.5703125" style="10" bestFit="1" customWidth="1"/>
    <col min="8451" max="8451" width="36.28515625" style="10" customWidth="1"/>
    <col min="8452" max="8452" width="7.85546875" style="10" customWidth="1"/>
    <col min="8453" max="8456" width="8.140625" style="10" customWidth="1"/>
    <col min="8457" max="8457" width="11.42578125" style="10" bestFit="1" customWidth="1"/>
    <col min="8458" max="8704" width="9.140625" style="10"/>
    <col min="8705" max="8705" width="3.5703125" style="10" customWidth="1"/>
    <col min="8706" max="8706" width="5.5703125" style="10" bestFit="1" customWidth="1"/>
    <col min="8707" max="8707" width="36.28515625" style="10" customWidth="1"/>
    <col min="8708" max="8708" width="7.85546875" style="10" customWidth="1"/>
    <col min="8709" max="8712" width="8.140625" style="10" customWidth="1"/>
    <col min="8713" max="8713" width="11.42578125" style="10" bestFit="1" customWidth="1"/>
    <col min="8714" max="8960" width="9.140625" style="10"/>
    <col min="8961" max="8961" width="3.5703125" style="10" customWidth="1"/>
    <col min="8962" max="8962" width="5.5703125" style="10" bestFit="1" customWidth="1"/>
    <col min="8963" max="8963" width="36.28515625" style="10" customWidth="1"/>
    <col min="8964" max="8964" width="7.85546875" style="10" customWidth="1"/>
    <col min="8965" max="8968" width="8.140625" style="10" customWidth="1"/>
    <col min="8969" max="8969" width="11.42578125" style="10" bestFit="1" customWidth="1"/>
    <col min="8970" max="9216" width="9.140625" style="10"/>
    <col min="9217" max="9217" width="3.5703125" style="10" customWidth="1"/>
    <col min="9218" max="9218" width="5.5703125" style="10" bestFit="1" customWidth="1"/>
    <col min="9219" max="9219" width="36.28515625" style="10" customWidth="1"/>
    <col min="9220" max="9220" width="7.85546875" style="10" customWidth="1"/>
    <col min="9221" max="9224" width="8.140625" style="10" customWidth="1"/>
    <col min="9225" max="9225" width="11.42578125" style="10" bestFit="1" customWidth="1"/>
    <col min="9226" max="9472" width="9.140625" style="10"/>
    <col min="9473" max="9473" width="3.5703125" style="10" customWidth="1"/>
    <col min="9474" max="9474" width="5.5703125" style="10" bestFit="1" customWidth="1"/>
    <col min="9475" max="9475" width="36.28515625" style="10" customWidth="1"/>
    <col min="9476" max="9476" width="7.85546875" style="10" customWidth="1"/>
    <col min="9477" max="9480" width="8.140625" style="10" customWidth="1"/>
    <col min="9481" max="9481" width="11.42578125" style="10" bestFit="1" customWidth="1"/>
    <col min="9482" max="9728" width="9.140625" style="10"/>
    <col min="9729" max="9729" width="3.5703125" style="10" customWidth="1"/>
    <col min="9730" max="9730" width="5.5703125" style="10" bestFit="1" customWidth="1"/>
    <col min="9731" max="9731" width="36.28515625" style="10" customWidth="1"/>
    <col min="9732" max="9732" width="7.85546875" style="10" customWidth="1"/>
    <col min="9733" max="9736" width="8.140625" style="10" customWidth="1"/>
    <col min="9737" max="9737" width="11.42578125" style="10" bestFit="1" customWidth="1"/>
    <col min="9738" max="9984" width="9.140625" style="10"/>
    <col min="9985" max="9985" width="3.5703125" style="10" customWidth="1"/>
    <col min="9986" max="9986" width="5.5703125" style="10" bestFit="1" customWidth="1"/>
    <col min="9987" max="9987" width="36.28515625" style="10" customWidth="1"/>
    <col min="9988" max="9988" width="7.85546875" style="10" customWidth="1"/>
    <col min="9989" max="9992" width="8.140625" style="10" customWidth="1"/>
    <col min="9993" max="9993" width="11.42578125" style="10" bestFit="1" customWidth="1"/>
    <col min="9994" max="10240" width="9.140625" style="10"/>
    <col min="10241" max="10241" width="3.5703125" style="10" customWidth="1"/>
    <col min="10242" max="10242" width="5.5703125" style="10" bestFit="1" customWidth="1"/>
    <col min="10243" max="10243" width="36.28515625" style="10" customWidth="1"/>
    <col min="10244" max="10244" width="7.85546875" style="10" customWidth="1"/>
    <col min="10245" max="10248" width="8.140625" style="10" customWidth="1"/>
    <col min="10249" max="10249" width="11.42578125" style="10" bestFit="1" customWidth="1"/>
    <col min="10250" max="10496" width="9.140625" style="10"/>
    <col min="10497" max="10497" width="3.5703125" style="10" customWidth="1"/>
    <col min="10498" max="10498" width="5.5703125" style="10" bestFit="1" customWidth="1"/>
    <col min="10499" max="10499" width="36.28515625" style="10" customWidth="1"/>
    <col min="10500" max="10500" width="7.85546875" style="10" customWidth="1"/>
    <col min="10501" max="10504" width="8.140625" style="10" customWidth="1"/>
    <col min="10505" max="10505" width="11.42578125" style="10" bestFit="1" customWidth="1"/>
    <col min="10506" max="10752" width="9.140625" style="10"/>
    <col min="10753" max="10753" width="3.5703125" style="10" customWidth="1"/>
    <col min="10754" max="10754" width="5.5703125" style="10" bestFit="1" customWidth="1"/>
    <col min="10755" max="10755" width="36.28515625" style="10" customWidth="1"/>
    <col min="10756" max="10756" width="7.85546875" style="10" customWidth="1"/>
    <col min="10757" max="10760" width="8.140625" style="10" customWidth="1"/>
    <col min="10761" max="10761" width="11.42578125" style="10" bestFit="1" customWidth="1"/>
    <col min="10762" max="11008" width="9.140625" style="10"/>
    <col min="11009" max="11009" width="3.5703125" style="10" customWidth="1"/>
    <col min="11010" max="11010" width="5.5703125" style="10" bestFit="1" customWidth="1"/>
    <col min="11011" max="11011" width="36.28515625" style="10" customWidth="1"/>
    <col min="11012" max="11012" width="7.85546875" style="10" customWidth="1"/>
    <col min="11013" max="11016" width="8.140625" style="10" customWidth="1"/>
    <col min="11017" max="11017" width="11.42578125" style="10" bestFit="1" customWidth="1"/>
    <col min="11018" max="11264" width="9.140625" style="10"/>
    <col min="11265" max="11265" width="3.5703125" style="10" customWidth="1"/>
    <col min="11266" max="11266" width="5.5703125" style="10" bestFit="1" customWidth="1"/>
    <col min="11267" max="11267" width="36.28515625" style="10" customWidth="1"/>
    <col min="11268" max="11268" width="7.85546875" style="10" customWidth="1"/>
    <col min="11269" max="11272" width="8.140625" style="10" customWidth="1"/>
    <col min="11273" max="11273" width="11.42578125" style="10" bestFit="1" customWidth="1"/>
    <col min="11274" max="11520" width="9.140625" style="10"/>
    <col min="11521" max="11521" width="3.5703125" style="10" customWidth="1"/>
    <col min="11522" max="11522" width="5.5703125" style="10" bestFit="1" customWidth="1"/>
    <col min="11523" max="11523" width="36.28515625" style="10" customWidth="1"/>
    <col min="11524" max="11524" width="7.85546875" style="10" customWidth="1"/>
    <col min="11525" max="11528" width="8.140625" style="10" customWidth="1"/>
    <col min="11529" max="11529" width="11.42578125" style="10" bestFit="1" customWidth="1"/>
    <col min="11530" max="11776" width="9.140625" style="10"/>
    <col min="11777" max="11777" width="3.5703125" style="10" customWidth="1"/>
    <col min="11778" max="11778" width="5.5703125" style="10" bestFit="1" customWidth="1"/>
    <col min="11779" max="11779" width="36.28515625" style="10" customWidth="1"/>
    <col min="11780" max="11780" width="7.85546875" style="10" customWidth="1"/>
    <col min="11781" max="11784" width="8.140625" style="10" customWidth="1"/>
    <col min="11785" max="11785" width="11.42578125" style="10" bestFit="1" customWidth="1"/>
    <col min="11786" max="12032" width="9.140625" style="10"/>
    <col min="12033" max="12033" width="3.5703125" style="10" customWidth="1"/>
    <col min="12034" max="12034" width="5.5703125" style="10" bestFit="1" customWidth="1"/>
    <col min="12035" max="12035" width="36.28515625" style="10" customWidth="1"/>
    <col min="12036" max="12036" width="7.85546875" style="10" customWidth="1"/>
    <col min="12037" max="12040" width="8.140625" style="10" customWidth="1"/>
    <col min="12041" max="12041" width="11.42578125" style="10" bestFit="1" customWidth="1"/>
    <col min="12042" max="12288" width="9.140625" style="10"/>
    <col min="12289" max="12289" width="3.5703125" style="10" customWidth="1"/>
    <col min="12290" max="12290" width="5.5703125" style="10" bestFit="1" customWidth="1"/>
    <col min="12291" max="12291" width="36.28515625" style="10" customWidth="1"/>
    <col min="12292" max="12292" width="7.85546875" style="10" customWidth="1"/>
    <col min="12293" max="12296" width="8.140625" style="10" customWidth="1"/>
    <col min="12297" max="12297" width="11.42578125" style="10" bestFit="1" customWidth="1"/>
    <col min="12298" max="12544" width="9.140625" style="10"/>
    <col min="12545" max="12545" width="3.5703125" style="10" customWidth="1"/>
    <col min="12546" max="12546" width="5.5703125" style="10" bestFit="1" customWidth="1"/>
    <col min="12547" max="12547" width="36.28515625" style="10" customWidth="1"/>
    <col min="12548" max="12548" width="7.85546875" style="10" customWidth="1"/>
    <col min="12549" max="12552" width="8.140625" style="10" customWidth="1"/>
    <col min="12553" max="12553" width="11.42578125" style="10" bestFit="1" customWidth="1"/>
    <col min="12554" max="12800" width="9.140625" style="10"/>
    <col min="12801" max="12801" width="3.5703125" style="10" customWidth="1"/>
    <col min="12802" max="12802" width="5.5703125" style="10" bestFit="1" customWidth="1"/>
    <col min="12803" max="12803" width="36.28515625" style="10" customWidth="1"/>
    <col min="12804" max="12804" width="7.85546875" style="10" customWidth="1"/>
    <col min="12805" max="12808" width="8.140625" style="10" customWidth="1"/>
    <col min="12809" max="12809" width="11.42578125" style="10" bestFit="1" customWidth="1"/>
    <col min="12810" max="13056" width="9.140625" style="10"/>
    <col min="13057" max="13057" width="3.5703125" style="10" customWidth="1"/>
    <col min="13058" max="13058" width="5.5703125" style="10" bestFit="1" customWidth="1"/>
    <col min="13059" max="13059" width="36.28515625" style="10" customWidth="1"/>
    <col min="13060" max="13060" width="7.85546875" style="10" customWidth="1"/>
    <col min="13061" max="13064" width="8.140625" style="10" customWidth="1"/>
    <col min="13065" max="13065" width="11.42578125" style="10" bestFit="1" customWidth="1"/>
    <col min="13066" max="13312" width="9.140625" style="10"/>
    <col min="13313" max="13313" width="3.5703125" style="10" customWidth="1"/>
    <col min="13314" max="13314" width="5.5703125" style="10" bestFit="1" customWidth="1"/>
    <col min="13315" max="13315" width="36.28515625" style="10" customWidth="1"/>
    <col min="13316" max="13316" width="7.85546875" style="10" customWidth="1"/>
    <col min="13317" max="13320" width="8.140625" style="10" customWidth="1"/>
    <col min="13321" max="13321" width="11.42578125" style="10" bestFit="1" customWidth="1"/>
    <col min="13322" max="13568" width="9.140625" style="10"/>
    <col min="13569" max="13569" width="3.5703125" style="10" customWidth="1"/>
    <col min="13570" max="13570" width="5.5703125" style="10" bestFit="1" customWidth="1"/>
    <col min="13571" max="13571" width="36.28515625" style="10" customWidth="1"/>
    <col min="13572" max="13572" width="7.85546875" style="10" customWidth="1"/>
    <col min="13573" max="13576" width="8.140625" style="10" customWidth="1"/>
    <col min="13577" max="13577" width="11.42578125" style="10" bestFit="1" customWidth="1"/>
    <col min="13578" max="13824" width="9.140625" style="10"/>
    <col min="13825" max="13825" width="3.5703125" style="10" customWidth="1"/>
    <col min="13826" max="13826" width="5.5703125" style="10" bestFit="1" customWidth="1"/>
    <col min="13827" max="13827" width="36.28515625" style="10" customWidth="1"/>
    <col min="13828" max="13828" width="7.85546875" style="10" customWidth="1"/>
    <col min="13829" max="13832" width="8.140625" style="10" customWidth="1"/>
    <col min="13833" max="13833" width="11.42578125" style="10" bestFit="1" customWidth="1"/>
    <col min="13834" max="14080" width="9.140625" style="10"/>
    <col min="14081" max="14081" width="3.5703125" style="10" customWidth="1"/>
    <col min="14082" max="14082" width="5.5703125" style="10" bestFit="1" customWidth="1"/>
    <col min="14083" max="14083" width="36.28515625" style="10" customWidth="1"/>
    <col min="14084" max="14084" width="7.85546875" style="10" customWidth="1"/>
    <col min="14085" max="14088" width="8.140625" style="10" customWidth="1"/>
    <col min="14089" max="14089" width="11.42578125" style="10" bestFit="1" customWidth="1"/>
    <col min="14090" max="14336" width="9.140625" style="10"/>
    <col min="14337" max="14337" width="3.5703125" style="10" customWidth="1"/>
    <col min="14338" max="14338" width="5.5703125" style="10" bestFit="1" customWidth="1"/>
    <col min="14339" max="14339" width="36.28515625" style="10" customWidth="1"/>
    <col min="14340" max="14340" width="7.85546875" style="10" customWidth="1"/>
    <col min="14341" max="14344" width="8.140625" style="10" customWidth="1"/>
    <col min="14345" max="14345" width="11.42578125" style="10" bestFit="1" customWidth="1"/>
    <col min="14346" max="14592" width="9.140625" style="10"/>
    <col min="14593" max="14593" width="3.5703125" style="10" customWidth="1"/>
    <col min="14594" max="14594" width="5.5703125" style="10" bestFit="1" customWidth="1"/>
    <col min="14595" max="14595" width="36.28515625" style="10" customWidth="1"/>
    <col min="14596" max="14596" width="7.85546875" style="10" customWidth="1"/>
    <col min="14597" max="14600" width="8.140625" style="10" customWidth="1"/>
    <col min="14601" max="14601" width="11.42578125" style="10" bestFit="1" customWidth="1"/>
    <col min="14602" max="14848" width="9.140625" style="10"/>
    <col min="14849" max="14849" width="3.5703125" style="10" customWidth="1"/>
    <col min="14850" max="14850" width="5.5703125" style="10" bestFit="1" customWidth="1"/>
    <col min="14851" max="14851" width="36.28515625" style="10" customWidth="1"/>
    <col min="14852" max="14852" width="7.85546875" style="10" customWidth="1"/>
    <col min="14853" max="14856" width="8.140625" style="10" customWidth="1"/>
    <col min="14857" max="14857" width="11.42578125" style="10" bestFit="1" customWidth="1"/>
    <col min="14858" max="15104" width="9.140625" style="10"/>
    <col min="15105" max="15105" width="3.5703125" style="10" customWidth="1"/>
    <col min="15106" max="15106" width="5.5703125" style="10" bestFit="1" customWidth="1"/>
    <col min="15107" max="15107" width="36.28515625" style="10" customWidth="1"/>
    <col min="15108" max="15108" width="7.85546875" style="10" customWidth="1"/>
    <col min="15109" max="15112" width="8.140625" style="10" customWidth="1"/>
    <col min="15113" max="15113" width="11.42578125" style="10" bestFit="1" customWidth="1"/>
    <col min="15114" max="15360" width="9.140625" style="10"/>
    <col min="15361" max="15361" width="3.5703125" style="10" customWidth="1"/>
    <col min="15362" max="15362" width="5.5703125" style="10" bestFit="1" customWidth="1"/>
    <col min="15363" max="15363" width="36.28515625" style="10" customWidth="1"/>
    <col min="15364" max="15364" width="7.85546875" style="10" customWidth="1"/>
    <col min="15365" max="15368" width="8.140625" style="10" customWidth="1"/>
    <col min="15369" max="15369" width="11.42578125" style="10" bestFit="1" customWidth="1"/>
    <col min="15370" max="15616" width="9.140625" style="10"/>
    <col min="15617" max="15617" width="3.5703125" style="10" customWidth="1"/>
    <col min="15618" max="15618" width="5.5703125" style="10" bestFit="1" customWidth="1"/>
    <col min="15619" max="15619" width="36.28515625" style="10" customWidth="1"/>
    <col min="15620" max="15620" width="7.85546875" style="10" customWidth="1"/>
    <col min="15621" max="15624" width="8.140625" style="10" customWidth="1"/>
    <col min="15625" max="15625" width="11.42578125" style="10" bestFit="1" customWidth="1"/>
    <col min="15626" max="15872" width="9.140625" style="10"/>
    <col min="15873" max="15873" width="3.5703125" style="10" customWidth="1"/>
    <col min="15874" max="15874" width="5.5703125" style="10" bestFit="1" customWidth="1"/>
    <col min="15875" max="15875" width="36.28515625" style="10" customWidth="1"/>
    <col min="15876" max="15876" width="7.85546875" style="10" customWidth="1"/>
    <col min="15877" max="15880" width="8.140625" style="10" customWidth="1"/>
    <col min="15881" max="15881" width="11.42578125" style="10" bestFit="1" customWidth="1"/>
    <col min="15882" max="16128" width="9.140625" style="10"/>
    <col min="16129" max="16129" width="3.5703125" style="10" customWidth="1"/>
    <col min="16130" max="16130" width="5.5703125" style="10" bestFit="1" customWidth="1"/>
    <col min="16131" max="16131" width="36.28515625" style="10" customWidth="1"/>
    <col min="16132" max="16132" width="7.85546875" style="10" customWidth="1"/>
    <col min="16133" max="16136" width="8.140625" style="10" customWidth="1"/>
    <col min="16137" max="16137" width="11.42578125" style="10" bestFit="1" customWidth="1"/>
    <col min="16138" max="16384" width="9.140625" style="10"/>
  </cols>
  <sheetData>
    <row r="1" spans="2:14" ht="17.100000000000001" customHeight="1" thickBot="1" x14ac:dyDescent="0.3">
      <c r="B1" s="7"/>
      <c r="C1" s="7"/>
      <c r="D1" s="7"/>
      <c r="E1" s="7"/>
      <c r="F1" s="8"/>
      <c r="G1" s="8"/>
      <c r="H1" s="8"/>
      <c r="I1" s="8"/>
      <c r="J1" s="9"/>
      <c r="K1" s="7"/>
      <c r="L1" s="7"/>
    </row>
    <row r="2" spans="2:14" s="7" customFormat="1" ht="17.100000000000001" customHeight="1" thickBot="1" x14ac:dyDescent="0.3">
      <c r="B2" s="52" t="s">
        <v>55</v>
      </c>
      <c r="C2" s="53"/>
      <c r="D2" s="53"/>
      <c r="E2" s="53"/>
      <c r="F2" s="53"/>
      <c r="G2" s="53"/>
      <c r="H2" s="53"/>
      <c r="I2" s="53"/>
      <c r="J2" s="54"/>
      <c r="M2" s="11" t="s">
        <v>29</v>
      </c>
      <c r="N2" s="11" t="s">
        <v>30</v>
      </c>
    </row>
    <row r="3" spans="2:14" s="7" customFormat="1" ht="17.100000000000001" customHeight="1" thickBot="1" x14ac:dyDescent="0.3">
      <c r="B3" s="12"/>
      <c r="C3" s="13"/>
      <c r="D3" s="13"/>
      <c r="E3" s="13"/>
      <c r="F3" s="13"/>
      <c r="G3" s="13"/>
      <c r="H3" s="13"/>
      <c r="I3" s="13"/>
      <c r="J3" s="14"/>
      <c r="M3" s="11">
        <v>1</v>
      </c>
      <c r="N3" s="11">
        <f>+J58</f>
        <v>28</v>
      </c>
    </row>
    <row r="4" spans="2:14" s="7" customFormat="1" ht="30" customHeight="1" thickBot="1" x14ac:dyDescent="0.3">
      <c r="B4" s="55" t="s">
        <v>54</v>
      </c>
      <c r="C4" s="53"/>
      <c r="D4" s="53"/>
      <c r="E4" s="53"/>
      <c r="F4" s="53"/>
      <c r="G4" s="53"/>
      <c r="H4" s="53"/>
      <c r="I4" s="53"/>
      <c r="J4" s="54"/>
      <c r="M4" s="11">
        <v>2</v>
      </c>
      <c r="N4" s="11" t="e">
        <f>+#REF!</f>
        <v>#REF!</v>
      </c>
    </row>
    <row r="5" spans="2:14" s="7" customFormat="1" ht="17.100000000000001" customHeight="1" thickBot="1" x14ac:dyDescent="0.3">
      <c r="B5" s="12"/>
      <c r="C5" s="13"/>
      <c r="D5" s="13"/>
      <c r="E5" s="13"/>
      <c r="F5" s="13"/>
      <c r="G5" s="13"/>
      <c r="H5" s="13"/>
      <c r="I5" s="13"/>
      <c r="J5" s="14"/>
      <c r="M5" s="11">
        <v>3</v>
      </c>
      <c r="N5" s="11" t="e">
        <f>+#REF!</f>
        <v>#REF!</v>
      </c>
    </row>
    <row r="6" spans="2:14" s="7" customFormat="1" ht="17.100000000000001" customHeight="1" thickBot="1" x14ac:dyDescent="0.3">
      <c r="B6" s="15" t="s">
        <v>31</v>
      </c>
      <c r="C6" s="56" t="s">
        <v>18</v>
      </c>
      <c r="D6" s="57"/>
      <c r="E6" s="57"/>
      <c r="F6" s="57"/>
      <c r="G6" s="57"/>
      <c r="H6" s="57"/>
      <c r="I6" s="57"/>
      <c r="J6" s="58"/>
      <c r="M6" s="11">
        <v>4</v>
      </c>
      <c r="N6" s="11" t="e">
        <f>+#REF!</f>
        <v>#REF!</v>
      </c>
    </row>
    <row r="7" spans="2:14" s="7" customFormat="1" ht="17.100000000000001" customHeight="1" x14ac:dyDescent="0.25">
      <c r="B7" s="59" t="s">
        <v>32</v>
      </c>
      <c r="C7" s="61" t="s">
        <v>92</v>
      </c>
      <c r="D7" s="62"/>
      <c r="E7" s="62"/>
      <c r="F7" s="62"/>
      <c r="G7" s="62"/>
      <c r="H7" s="62"/>
      <c r="I7" s="62"/>
      <c r="J7" s="63"/>
      <c r="M7" s="11">
        <v>5</v>
      </c>
      <c r="N7" s="11" t="e">
        <f>+#REF!</f>
        <v>#REF!</v>
      </c>
    </row>
    <row r="8" spans="2:14" s="7" customFormat="1" ht="17.100000000000001" customHeight="1" thickBot="1" x14ac:dyDescent="0.3">
      <c r="B8" s="60"/>
      <c r="C8" s="64"/>
      <c r="D8" s="65"/>
      <c r="E8" s="65"/>
      <c r="F8" s="65"/>
      <c r="G8" s="65"/>
      <c r="H8" s="65"/>
      <c r="I8" s="65"/>
      <c r="J8" s="66"/>
      <c r="M8" s="11">
        <v>6</v>
      </c>
      <c r="N8" s="11" t="e">
        <f>+#REF!</f>
        <v>#REF!</v>
      </c>
    </row>
    <row r="9" spans="2:14" s="7" customFormat="1" ht="17.100000000000001" customHeight="1" thickBot="1" x14ac:dyDescent="0.3">
      <c r="B9" s="12"/>
      <c r="C9" s="13"/>
      <c r="D9" s="13"/>
      <c r="E9" s="13"/>
      <c r="F9" s="13"/>
      <c r="G9" s="13"/>
      <c r="H9" s="13"/>
      <c r="I9" s="13"/>
      <c r="J9" s="14"/>
      <c r="K9" s="16"/>
      <c r="M9" s="11">
        <v>7</v>
      </c>
      <c r="N9" s="17" t="e">
        <f>+#REF!</f>
        <v>#REF!</v>
      </c>
    </row>
    <row r="10" spans="2:14" s="7" customFormat="1" ht="17.100000000000001" customHeight="1" thickBot="1" x14ac:dyDescent="0.3">
      <c r="B10" s="67" t="s">
        <v>33</v>
      </c>
      <c r="C10" s="18"/>
      <c r="D10" s="18"/>
      <c r="E10" s="19"/>
      <c r="F10" s="20"/>
      <c r="G10" s="70" t="s">
        <v>34</v>
      </c>
      <c r="H10" s="71"/>
      <c r="I10" s="71"/>
      <c r="J10" s="72"/>
      <c r="M10" s="11">
        <v>8</v>
      </c>
      <c r="N10" s="11" t="e">
        <f>+#REF!</f>
        <v>#REF!</v>
      </c>
    </row>
    <row r="11" spans="2:14" s="7" customFormat="1" ht="17.100000000000001" customHeight="1" x14ac:dyDescent="0.25">
      <c r="B11" s="68"/>
      <c r="C11" s="22" t="s">
        <v>32</v>
      </c>
      <c r="D11" s="22"/>
      <c r="E11" s="23" t="s">
        <v>2</v>
      </c>
      <c r="F11" s="24" t="s">
        <v>35</v>
      </c>
      <c r="G11" s="47" t="s">
        <v>36</v>
      </c>
      <c r="H11" s="47" t="s">
        <v>37</v>
      </c>
      <c r="I11" s="47" t="s">
        <v>38</v>
      </c>
      <c r="J11" s="47" t="s">
        <v>39</v>
      </c>
      <c r="M11" s="11">
        <v>9</v>
      </c>
      <c r="N11" s="11" t="e">
        <f>+#REF!</f>
        <v>#REF!</v>
      </c>
    </row>
    <row r="12" spans="2:14" s="7" customFormat="1" ht="17.100000000000001" customHeight="1" thickBot="1" x14ac:dyDescent="0.3">
      <c r="B12" s="69"/>
      <c r="C12" s="25"/>
      <c r="D12" s="25"/>
      <c r="E12" s="26"/>
      <c r="F12" s="27"/>
      <c r="G12" s="48"/>
      <c r="H12" s="48"/>
      <c r="I12" s="48"/>
      <c r="J12" s="48"/>
      <c r="M12" s="11">
        <v>10</v>
      </c>
      <c r="N12" s="11" t="e">
        <f>+#REF!</f>
        <v>#REF!</v>
      </c>
    </row>
    <row r="13" spans="2:14" s="7" customFormat="1" ht="17.100000000000001" customHeight="1" x14ac:dyDescent="0.25">
      <c r="B13" s="28">
        <v>1</v>
      </c>
      <c r="C13" t="s">
        <v>96</v>
      </c>
      <c r="D13" s="29"/>
      <c r="E13" s="30" t="s">
        <v>27</v>
      </c>
      <c r="F13" s="31">
        <v>1</v>
      </c>
      <c r="G13" s="32">
        <v>12</v>
      </c>
      <c r="H13" s="32">
        <v>1</v>
      </c>
      <c r="I13" s="32">
        <v>1</v>
      </c>
      <c r="J13" s="33">
        <f t="shared" ref="J13:J57" si="0">F13*G13*H13*I13</f>
        <v>12</v>
      </c>
      <c r="M13" s="11">
        <v>11</v>
      </c>
      <c r="N13" s="11" t="e">
        <f>+#REF!</f>
        <v>#REF!</v>
      </c>
    </row>
    <row r="14" spans="2:14" s="7" customFormat="1" ht="17.100000000000001" customHeight="1" x14ac:dyDescent="0.25">
      <c r="B14" s="34">
        <v>2</v>
      </c>
      <c r="C14" t="s">
        <v>97</v>
      </c>
      <c r="D14" s="35"/>
      <c r="E14" s="30" t="str">
        <f>E13</f>
        <v>mt.</v>
      </c>
      <c r="F14" s="31">
        <v>1</v>
      </c>
      <c r="G14" s="31">
        <v>16</v>
      </c>
      <c r="H14" s="31">
        <v>1</v>
      </c>
      <c r="I14" s="32">
        <v>1</v>
      </c>
      <c r="J14" s="33">
        <f t="shared" si="0"/>
        <v>16</v>
      </c>
      <c r="M14" s="11">
        <v>12</v>
      </c>
      <c r="N14" s="11" t="e">
        <f>+#REF!</f>
        <v>#REF!</v>
      </c>
    </row>
    <row r="15" spans="2:14" s="7" customFormat="1" ht="17.100000000000001" customHeight="1" x14ac:dyDescent="0.25">
      <c r="B15" s="34">
        <v>3</v>
      </c>
      <c r="C15"/>
      <c r="D15" s="35"/>
      <c r="E15" s="30" t="str">
        <f t="shared" ref="E15:E57" si="1">E14</f>
        <v>mt.</v>
      </c>
      <c r="F15" s="31"/>
      <c r="G15" s="31"/>
      <c r="H15" s="31"/>
      <c r="I15" s="32"/>
      <c r="J15" s="33">
        <f t="shared" si="0"/>
        <v>0</v>
      </c>
      <c r="M15" s="11">
        <v>13</v>
      </c>
      <c r="N15" s="11" t="e">
        <f>+#REF!</f>
        <v>#REF!</v>
      </c>
    </row>
    <row r="16" spans="2:14" s="7" customFormat="1" ht="17.100000000000001" customHeight="1" x14ac:dyDescent="0.25">
      <c r="B16" s="34">
        <v>4</v>
      </c>
      <c r="C16"/>
      <c r="D16" s="35"/>
      <c r="E16" s="30" t="str">
        <f t="shared" si="1"/>
        <v>mt.</v>
      </c>
      <c r="F16" s="31"/>
      <c r="G16" s="31"/>
      <c r="H16" s="31"/>
      <c r="I16" s="32"/>
      <c r="J16" s="33">
        <f t="shared" si="0"/>
        <v>0</v>
      </c>
      <c r="M16" s="11">
        <v>14</v>
      </c>
      <c r="N16" s="11" t="e">
        <f>+#REF!</f>
        <v>#REF!</v>
      </c>
    </row>
    <row r="17" spans="2:14" s="7" customFormat="1" ht="17.100000000000001" customHeight="1" x14ac:dyDescent="0.25">
      <c r="B17" s="34">
        <v>5</v>
      </c>
      <c r="C17"/>
      <c r="D17" s="35"/>
      <c r="E17" s="30" t="str">
        <f t="shared" si="1"/>
        <v>mt.</v>
      </c>
      <c r="F17" s="31"/>
      <c r="G17" s="31"/>
      <c r="H17" s="31"/>
      <c r="I17" s="32"/>
      <c r="J17" s="33">
        <f t="shared" si="0"/>
        <v>0</v>
      </c>
      <c r="M17" s="11">
        <v>15</v>
      </c>
      <c r="N17" s="11" t="e">
        <f>+#REF!</f>
        <v>#REF!</v>
      </c>
    </row>
    <row r="18" spans="2:14" s="7" customFormat="1" ht="17.100000000000001" customHeight="1" x14ac:dyDescent="0.25">
      <c r="B18" s="34">
        <v>6</v>
      </c>
      <c r="C18"/>
      <c r="D18" s="35"/>
      <c r="E18" s="30" t="str">
        <f t="shared" si="1"/>
        <v>mt.</v>
      </c>
      <c r="F18" s="31"/>
      <c r="G18" s="31"/>
      <c r="H18" s="31"/>
      <c r="I18" s="32"/>
      <c r="J18" s="33">
        <f t="shared" si="0"/>
        <v>0</v>
      </c>
      <c r="M18" s="11">
        <v>16</v>
      </c>
      <c r="N18" s="11" t="e">
        <f>+#REF!</f>
        <v>#REF!</v>
      </c>
    </row>
    <row r="19" spans="2:14" s="7" customFormat="1" ht="17.100000000000001" customHeight="1" x14ac:dyDescent="0.25">
      <c r="B19" s="34">
        <v>7</v>
      </c>
      <c r="C19" s="35"/>
      <c r="D19" s="35"/>
      <c r="E19" s="30" t="str">
        <f t="shared" si="1"/>
        <v>mt.</v>
      </c>
      <c r="F19" s="31"/>
      <c r="G19" s="31"/>
      <c r="H19" s="31"/>
      <c r="I19" s="32"/>
      <c r="J19" s="33">
        <f t="shared" si="0"/>
        <v>0</v>
      </c>
      <c r="M19" s="11">
        <v>17</v>
      </c>
      <c r="N19" s="11" t="e">
        <f>+#REF!</f>
        <v>#REF!</v>
      </c>
    </row>
    <row r="20" spans="2:14" s="7" customFormat="1" ht="17.100000000000001" customHeight="1" x14ac:dyDescent="0.25">
      <c r="B20" s="34">
        <v>8</v>
      </c>
      <c r="C20" s="35"/>
      <c r="D20" s="35"/>
      <c r="E20" s="30" t="str">
        <f t="shared" si="1"/>
        <v>mt.</v>
      </c>
      <c r="F20" s="31"/>
      <c r="G20" s="31"/>
      <c r="H20" s="31"/>
      <c r="I20" s="32"/>
      <c r="J20" s="33">
        <f t="shared" si="0"/>
        <v>0</v>
      </c>
      <c r="M20" s="11">
        <v>18</v>
      </c>
      <c r="N20" s="11" t="e">
        <f>+#REF!</f>
        <v>#REF!</v>
      </c>
    </row>
    <row r="21" spans="2:14" s="7" customFormat="1" ht="17.100000000000001" customHeight="1" x14ac:dyDescent="0.25">
      <c r="B21" s="34">
        <v>9</v>
      </c>
      <c r="C21" s="35"/>
      <c r="D21" s="35"/>
      <c r="E21" s="30" t="str">
        <f t="shared" si="1"/>
        <v>mt.</v>
      </c>
      <c r="F21" s="31"/>
      <c r="G21" s="31"/>
      <c r="H21" s="31"/>
      <c r="I21" s="32"/>
      <c r="J21" s="33">
        <f t="shared" si="0"/>
        <v>0</v>
      </c>
      <c r="M21" s="11">
        <v>19</v>
      </c>
      <c r="N21" s="11" t="e">
        <f>+#REF!</f>
        <v>#REF!</v>
      </c>
    </row>
    <row r="22" spans="2:14" s="7" customFormat="1" ht="17.100000000000001" customHeight="1" x14ac:dyDescent="0.25">
      <c r="B22" s="34">
        <v>10</v>
      </c>
      <c r="C22" s="35"/>
      <c r="D22" s="35"/>
      <c r="E22" s="30" t="str">
        <f t="shared" si="1"/>
        <v>mt.</v>
      </c>
      <c r="F22" s="31"/>
      <c r="G22" s="31"/>
      <c r="H22" s="31"/>
      <c r="I22" s="32"/>
      <c r="J22" s="33">
        <f t="shared" si="0"/>
        <v>0</v>
      </c>
      <c r="M22" s="11">
        <v>20</v>
      </c>
      <c r="N22" s="11" t="e">
        <f>+#REF!</f>
        <v>#REF!</v>
      </c>
    </row>
    <row r="23" spans="2:14" s="7" customFormat="1" ht="17.100000000000001" customHeight="1" x14ac:dyDescent="0.25">
      <c r="B23" s="34">
        <v>11</v>
      </c>
      <c r="C23" s="29"/>
      <c r="D23" s="29"/>
      <c r="E23" s="30" t="str">
        <f t="shared" si="1"/>
        <v>mt.</v>
      </c>
      <c r="F23" s="31"/>
      <c r="G23" s="32"/>
      <c r="H23" s="32"/>
      <c r="I23" s="32"/>
      <c r="J23" s="33">
        <f t="shared" si="0"/>
        <v>0</v>
      </c>
      <c r="M23" s="11">
        <v>21</v>
      </c>
      <c r="N23" s="11"/>
    </row>
    <row r="24" spans="2:14" s="7" customFormat="1" ht="17.100000000000001" customHeight="1" x14ac:dyDescent="0.25">
      <c r="B24" s="34">
        <v>12</v>
      </c>
      <c r="C24" s="35"/>
      <c r="D24" s="29"/>
      <c r="E24" s="30" t="str">
        <f t="shared" si="1"/>
        <v>mt.</v>
      </c>
      <c r="F24" s="31"/>
      <c r="G24" s="32"/>
      <c r="H24" s="32"/>
      <c r="I24" s="32"/>
      <c r="J24" s="33">
        <f t="shared" si="0"/>
        <v>0</v>
      </c>
      <c r="M24" s="11">
        <v>22</v>
      </c>
      <c r="N24" s="11"/>
    </row>
    <row r="25" spans="2:14" s="7" customFormat="1" ht="17.100000000000001" customHeight="1" x14ac:dyDescent="0.25">
      <c r="B25" s="34">
        <v>13</v>
      </c>
      <c r="C25" s="35"/>
      <c r="D25" s="35"/>
      <c r="E25" s="30" t="str">
        <f t="shared" si="1"/>
        <v>mt.</v>
      </c>
      <c r="F25" s="31"/>
      <c r="G25" s="31"/>
      <c r="H25" s="31"/>
      <c r="I25" s="32"/>
      <c r="J25" s="33">
        <f t="shared" si="0"/>
        <v>0</v>
      </c>
      <c r="L25" s="36"/>
      <c r="M25" s="11">
        <v>23</v>
      </c>
      <c r="N25" s="11"/>
    </row>
    <row r="26" spans="2:14" s="7" customFormat="1" ht="17.100000000000001" customHeight="1" x14ac:dyDescent="0.25">
      <c r="B26" s="34">
        <v>14</v>
      </c>
      <c r="C26" s="35"/>
      <c r="D26" s="35"/>
      <c r="E26" s="30" t="str">
        <f t="shared" si="1"/>
        <v>mt.</v>
      </c>
      <c r="F26" s="31"/>
      <c r="G26" s="31"/>
      <c r="H26" s="31"/>
      <c r="I26" s="32"/>
      <c r="J26" s="33">
        <f t="shared" si="0"/>
        <v>0</v>
      </c>
      <c r="M26" s="11">
        <v>24</v>
      </c>
      <c r="N26" s="11"/>
    </row>
    <row r="27" spans="2:14" s="7" customFormat="1" ht="17.100000000000001" customHeight="1" x14ac:dyDescent="0.25">
      <c r="B27" s="34">
        <v>15</v>
      </c>
      <c r="C27" s="35"/>
      <c r="D27" s="35"/>
      <c r="E27" s="30" t="str">
        <f t="shared" si="1"/>
        <v>mt.</v>
      </c>
      <c r="F27" s="31"/>
      <c r="G27" s="31"/>
      <c r="H27" s="31"/>
      <c r="I27" s="32"/>
      <c r="J27" s="33">
        <f t="shared" si="0"/>
        <v>0</v>
      </c>
      <c r="M27" s="11">
        <v>25</v>
      </c>
      <c r="N27" s="11"/>
    </row>
    <row r="28" spans="2:14" s="7" customFormat="1" ht="17.100000000000001" customHeight="1" x14ac:dyDescent="0.25">
      <c r="B28" s="34">
        <v>16</v>
      </c>
      <c r="C28" s="35"/>
      <c r="D28" s="35"/>
      <c r="E28" s="30" t="str">
        <f t="shared" si="1"/>
        <v>mt.</v>
      </c>
      <c r="F28" s="31"/>
      <c r="G28" s="31"/>
      <c r="H28" s="31"/>
      <c r="I28" s="32"/>
      <c r="J28" s="33">
        <f t="shared" si="0"/>
        <v>0</v>
      </c>
      <c r="K28" s="37"/>
      <c r="M28" s="11">
        <v>26</v>
      </c>
      <c r="N28" s="11"/>
    </row>
    <row r="29" spans="2:14" s="7" customFormat="1" ht="17.100000000000001" customHeight="1" x14ac:dyDescent="0.25">
      <c r="B29" s="34">
        <v>17</v>
      </c>
      <c r="C29" s="35"/>
      <c r="D29" s="35"/>
      <c r="E29" s="30" t="str">
        <f t="shared" si="1"/>
        <v>mt.</v>
      </c>
      <c r="F29" s="31"/>
      <c r="G29" s="31"/>
      <c r="H29" s="31"/>
      <c r="I29" s="32"/>
      <c r="J29" s="33">
        <f t="shared" si="0"/>
        <v>0</v>
      </c>
      <c r="M29" s="11">
        <v>27</v>
      </c>
      <c r="N29" s="11"/>
    </row>
    <row r="30" spans="2:14" s="7" customFormat="1" ht="17.100000000000001" customHeight="1" x14ac:dyDescent="0.25">
      <c r="B30" s="34">
        <v>18</v>
      </c>
      <c r="C30" s="35"/>
      <c r="D30" s="35"/>
      <c r="E30" s="30" t="str">
        <f t="shared" si="1"/>
        <v>mt.</v>
      </c>
      <c r="F30" s="31"/>
      <c r="G30" s="31"/>
      <c r="H30" s="31"/>
      <c r="I30" s="32"/>
      <c r="J30" s="33">
        <f t="shared" si="0"/>
        <v>0</v>
      </c>
      <c r="M30" s="11">
        <v>28</v>
      </c>
      <c r="N30" s="11"/>
    </row>
    <row r="31" spans="2:14" s="7" customFormat="1" ht="17.100000000000001" customHeight="1" x14ac:dyDescent="0.25">
      <c r="B31" s="34">
        <v>19</v>
      </c>
      <c r="C31" s="35"/>
      <c r="D31" s="35"/>
      <c r="E31" s="30" t="str">
        <f t="shared" si="1"/>
        <v>mt.</v>
      </c>
      <c r="F31" s="31"/>
      <c r="G31" s="31"/>
      <c r="H31" s="31"/>
      <c r="I31" s="32"/>
      <c r="J31" s="33">
        <f t="shared" si="0"/>
        <v>0</v>
      </c>
      <c r="M31" s="11">
        <v>29</v>
      </c>
      <c r="N31" s="11"/>
    </row>
    <row r="32" spans="2:14" s="7" customFormat="1" ht="17.100000000000001" customHeight="1" x14ac:dyDescent="0.25">
      <c r="B32" s="34">
        <v>20</v>
      </c>
      <c r="C32" s="35"/>
      <c r="D32" s="35"/>
      <c r="E32" s="30" t="str">
        <f t="shared" si="1"/>
        <v>mt.</v>
      </c>
      <c r="F32" s="31"/>
      <c r="G32" s="31"/>
      <c r="H32" s="31"/>
      <c r="I32" s="32"/>
      <c r="J32" s="33">
        <f t="shared" si="0"/>
        <v>0</v>
      </c>
      <c r="M32" s="11">
        <v>30</v>
      </c>
      <c r="N32" s="11"/>
    </row>
    <row r="33" spans="2:14" s="7" customFormat="1" ht="17.100000000000001" customHeight="1" x14ac:dyDescent="0.25">
      <c r="B33" s="34">
        <v>21</v>
      </c>
      <c r="C33" s="35"/>
      <c r="D33" s="35"/>
      <c r="E33" s="30" t="str">
        <f t="shared" si="1"/>
        <v>mt.</v>
      </c>
      <c r="F33" s="31"/>
      <c r="G33" s="31"/>
      <c r="H33" s="31"/>
      <c r="I33" s="32"/>
      <c r="J33" s="33">
        <f t="shared" si="0"/>
        <v>0</v>
      </c>
      <c r="M33" s="11">
        <v>31</v>
      </c>
      <c r="N33" s="11"/>
    </row>
    <row r="34" spans="2:14" s="7" customFormat="1" ht="17.100000000000001" customHeight="1" x14ac:dyDescent="0.25">
      <c r="B34" s="34">
        <v>22</v>
      </c>
      <c r="C34" s="35"/>
      <c r="D34" s="35"/>
      <c r="E34" s="30" t="str">
        <f t="shared" si="1"/>
        <v>mt.</v>
      </c>
      <c r="F34" s="31"/>
      <c r="G34" s="31"/>
      <c r="H34" s="31"/>
      <c r="I34" s="31"/>
      <c r="J34" s="33">
        <f t="shared" si="0"/>
        <v>0</v>
      </c>
      <c r="M34" s="11">
        <v>32</v>
      </c>
      <c r="N34" s="11"/>
    </row>
    <row r="35" spans="2:14" s="7" customFormat="1" ht="17.100000000000001" customHeight="1" x14ac:dyDescent="0.25">
      <c r="B35" s="34">
        <v>23</v>
      </c>
      <c r="C35" s="29"/>
      <c r="D35" s="29"/>
      <c r="E35" s="30" t="str">
        <f t="shared" si="1"/>
        <v>mt.</v>
      </c>
      <c r="F35" s="31"/>
      <c r="G35" s="32"/>
      <c r="H35" s="32"/>
      <c r="I35" s="32"/>
      <c r="J35" s="33">
        <f t="shared" si="0"/>
        <v>0</v>
      </c>
      <c r="N35" s="7" t="e">
        <f>SUM(N3:N34)</f>
        <v>#REF!</v>
      </c>
    </row>
    <row r="36" spans="2:14" s="7" customFormat="1" ht="17.100000000000001" customHeight="1" x14ac:dyDescent="0.25">
      <c r="B36" s="34">
        <v>24</v>
      </c>
      <c r="C36" s="35"/>
      <c r="D36" s="35"/>
      <c r="E36" s="30" t="str">
        <f t="shared" si="1"/>
        <v>mt.</v>
      </c>
      <c r="F36" s="31"/>
      <c r="G36" s="31"/>
      <c r="H36" s="31"/>
      <c r="I36" s="32"/>
      <c r="J36" s="33">
        <f t="shared" si="0"/>
        <v>0</v>
      </c>
    </row>
    <row r="37" spans="2:14" s="7" customFormat="1" ht="17.100000000000001" customHeight="1" x14ac:dyDescent="0.25">
      <c r="B37" s="34">
        <v>25</v>
      </c>
      <c r="C37" s="35"/>
      <c r="D37" s="35"/>
      <c r="E37" s="30" t="str">
        <f t="shared" si="1"/>
        <v>mt.</v>
      </c>
      <c r="F37" s="31"/>
      <c r="G37" s="31"/>
      <c r="H37" s="31"/>
      <c r="I37" s="32"/>
      <c r="J37" s="33">
        <f t="shared" si="0"/>
        <v>0</v>
      </c>
    </row>
    <row r="38" spans="2:14" s="7" customFormat="1" ht="17.100000000000001" customHeight="1" x14ac:dyDescent="0.25">
      <c r="B38" s="34">
        <v>26</v>
      </c>
      <c r="C38" s="35"/>
      <c r="D38" s="35"/>
      <c r="E38" s="30" t="str">
        <f t="shared" si="1"/>
        <v>mt.</v>
      </c>
      <c r="F38" s="31"/>
      <c r="G38" s="31"/>
      <c r="H38" s="31"/>
      <c r="I38" s="32"/>
      <c r="J38" s="33">
        <f t="shared" si="0"/>
        <v>0</v>
      </c>
    </row>
    <row r="39" spans="2:14" s="7" customFormat="1" ht="17.100000000000001" customHeight="1" x14ac:dyDescent="0.25">
      <c r="B39" s="34">
        <v>27</v>
      </c>
      <c r="C39" s="35"/>
      <c r="D39" s="35"/>
      <c r="E39" s="30" t="str">
        <f t="shared" si="1"/>
        <v>mt.</v>
      </c>
      <c r="F39" s="31"/>
      <c r="G39" s="31"/>
      <c r="H39" s="31"/>
      <c r="I39" s="32"/>
      <c r="J39" s="33">
        <f t="shared" si="0"/>
        <v>0</v>
      </c>
    </row>
    <row r="40" spans="2:14" s="7" customFormat="1" ht="17.100000000000001" customHeight="1" x14ac:dyDescent="0.25">
      <c r="B40" s="34">
        <v>28</v>
      </c>
      <c r="C40" s="35"/>
      <c r="D40" s="35"/>
      <c r="E40" s="30" t="str">
        <f t="shared" si="1"/>
        <v>mt.</v>
      </c>
      <c r="F40" s="31"/>
      <c r="G40" s="31"/>
      <c r="H40" s="31"/>
      <c r="I40" s="32"/>
      <c r="J40" s="33">
        <f t="shared" si="0"/>
        <v>0</v>
      </c>
    </row>
    <row r="41" spans="2:14" s="7" customFormat="1" ht="17.100000000000001" customHeight="1" x14ac:dyDescent="0.25">
      <c r="B41" s="34">
        <v>29</v>
      </c>
      <c r="C41" s="35"/>
      <c r="D41" s="35"/>
      <c r="E41" s="30" t="str">
        <f t="shared" si="1"/>
        <v>mt.</v>
      </c>
      <c r="F41" s="31"/>
      <c r="G41" s="31"/>
      <c r="H41" s="31"/>
      <c r="I41" s="32"/>
      <c r="J41" s="33">
        <f t="shared" si="0"/>
        <v>0</v>
      </c>
    </row>
    <row r="42" spans="2:14" s="7" customFormat="1" ht="17.100000000000001" customHeight="1" x14ac:dyDescent="0.25">
      <c r="B42" s="34">
        <v>30</v>
      </c>
      <c r="C42" s="35"/>
      <c r="D42" s="35"/>
      <c r="E42" s="30" t="str">
        <f t="shared" si="1"/>
        <v>mt.</v>
      </c>
      <c r="F42" s="31"/>
      <c r="G42" s="31"/>
      <c r="H42" s="31"/>
      <c r="I42" s="32"/>
      <c r="J42" s="33">
        <f t="shared" si="0"/>
        <v>0</v>
      </c>
    </row>
    <row r="43" spans="2:14" s="7" customFormat="1" ht="17.100000000000001" customHeight="1" x14ac:dyDescent="0.25">
      <c r="B43" s="34">
        <v>31</v>
      </c>
      <c r="C43" s="35"/>
      <c r="D43" s="35"/>
      <c r="E43" s="30" t="str">
        <f t="shared" si="1"/>
        <v>mt.</v>
      </c>
      <c r="F43" s="31"/>
      <c r="G43" s="31"/>
      <c r="H43" s="31"/>
      <c r="I43" s="32"/>
      <c r="J43" s="33">
        <f t="shared" si="0"/>
        <v>0</v>
      </c>
    </row>
    <row r="44" spans="2:14" s="7" customFormat="1" ht="17.100000000000001" customHeight="1" x14ac:dyDescent="0.25">
      <c r="B44" s="34">
        <v>32</v>
      </c>
      <c r="C44" s="35"/>
      <c r="D44" s="35"/>
      <c r="E44" s="30" t="str">
        <f t="shared" si="1"/>
        <v>mt.</v>
      </c>
      <c r="F44" s="31"/>
      <c r="G44" s="31"/>
      <c r="H44" s="31"/>
      <c r="I44" s="32"/>
      <c r="J44" s="33">
        <f t="shared" si="0"/>
        <v>0</v>
      </c>
    </row>
    <row r="45" spans="2:14" s="7" customFormat="1" ht="17.100000000000001" customHeight="1" x14ac:dyDescent="0.25">
      <c r="B45" s="34">
        <v>33</v>
      </c>
      <c r="C45" s="35"/>
      <c r="D45" s="35"/>
      <c r="E45" s="30" t="str">
        <f t="shared" si="1"/>
        <v>mt.</v>
      </c>
      <c r="F45" s="31"/>
      <c r="G45" s="31"/>
      <c r="H45" s="31"/>
      <c r="I45" s="32"/>
      <c r="J45" s="33">
        <f t="shared" si="0"/>
        <v>0</v>
      </c>
    </row>
    <row r="46" spans="2:14" s="7" customFormat="1" ht="17.100000000000001" customHeight="1" x14ac:dyDescent="0.25">
      <c r="B46" s="34">
        <v>34</v>
      </c>
      <c r="C46" s="35"/>
      <c r="D46" s="35"/>
      <c r="E46" s="30" t="str">
        <f t="shared" si="1"/>
        <v>mt.</v>
      </c>
      <c r="F46" s="31"/>
      <c r="G46" s="31"/>
      <c r="H46" s="31"/>
      <c r="I46" s="32"/>
      <c r="J46" s="33">
        <f t="shared" si="0"/>
        <v>0</v>
      </c>
    </row>
    <row r="47" spans="2:14" s="7" customFormat="1" ht="17.100000000000001" customHeight="1" x14ac:dyDescent="0.25">
      <c r="B47" s="34">
        <v>35</v>
      </c>
      <c r="C47" s="38"/>
      <c r="D47" s="38"/>
      <c r="E47" s="30" t="str">
        <f t="shared" si="1"/>
        <v>mt.</v>
      </c>
      <c r="F47" s="31"/>
      <c r="G47" s="31"/>
      <c r="H47" s="31"/>
      <c r="I47" s="31"/>
      <c r="J47" s="33">
        <f t="shared" si="0"/>
        <v>0</v>
      </c>
    </row>
    <row r="48" spans="2:14" s="7" customFormat="1" ht="17.100000000000001" customHeight="1" x14ac:dyDescent="0.25">
      <c r="B48" s="34">
        <v>36</v>
      </c>
      <c r="C48" s="38"/>
      <c r="D48" s="38"/>
      <c r="E48" s="30" t="str">
        <f t="shared" si="1"/>
        <v>mt.</v>
      </c>
      <c r="F48" s="31"/>
      <c r="G48" s="31"/>
      <c r="H48" s="31"/>
      <c r="I48" s="31"/>
      <c r="J48" s="33">
        <f t="shared" si="0"/>
        <v>0</v>
      </c>
    </row>
    <row r="49" spans="2:12" s="7" customFormat="1" ht="17.100000000000001" customHeight="1" x14ac:dyDescent="0.25">
      <c r="B49" s="34">
        <v>37</v>
      </c>
      <c r="C49" s="38"/>
      <c r="D49" s="38"/>
      <c r="E49" s="30" t="str">
        <f t="shared" si="1"/>
        <v>mt.</v>
      </c>
      <c r="F49" s="31"/>
      <c r="G49" s="31"/>
      <c r="H49" s="31"/>
      <c r="I49" s="31"/>
      <c r="J49" s="33">
        <f t="shared" si="0"/>
        <v>0</v>
      </c>
    </row>
    <row r="50" spans="2:12" s="7" customFormat="1" ht="17.100000000000001" customHeight="1" x14ac:dyDescent="0.25">
      <c r="B50" s="34">
        <v>38</v>
      </c>
      <c r="C50" s="38"/>
      <c r="D50" s="38"/>
      <c r="E50" s="30" t="str">
        <f t="shared" si="1"/>
        <v>mt.</v>
      </c>
      <c r="F50" s="31"/>
      <c r="G50" s="31"/>
      <c r="H50" s="31"/>
      <c r="I50" s="31"/>
      <c r="J50" s="33">
        <f t="shared" si="0"/>
        <v>0</v>
      </c>
    </row>
    <row r="51" spans="2:12" s="7" customFormat="1" ht="17.100000000000001" customHeight="1" x14ac:dyDescent="0.25">
      <c r="B51" s="34">
        <v>39</v>
      </c>
      <c r="C51" s="38"/>
      <c r="D51" s="38"/>
      <c r="E51" s="30" t="str">
        <f t="shared" si="1"/>
        <v>mt.</v>
      </c>
      <c r="F51" s="31"/>
      <c r="G51" s="31"/>
      <c r="H51" s="31"/>
      <c r="I51" s="31"/>
      <c r="J51" s="33">
        <f t="shared" si="0"/>
        <v>0</v>
      </c>
      <c r="K51" s="10"/>
      <c r="L51" s="10"/>
    </row>
    <row r="52" spans="2:12" s="7" customFormat="1" ht="17.100000000000001" customHeight="1" x14ac:dyDescent="0.25">
      <c r="B52" s="34">
        <v>40</v>
      </c>
      <c r="C52" s="38"/>
      <c r="D52" s="38"/>
      <c r="E52" s="30" t="str">
        <f t="shared" si="1"/>
        <v>mt.</v>
      </c>
      <c r="F52" s="31"/>
      <c r="G52" s="31"/>
      <c r="H52" s="31"/>
      <c r="I52" s="31"/>
      <c r="J52" s="33">
        <f t="shared" si="0"/>
        <v>0</v>
      </c>
      <c r="K52" s="10"/>
      <c r="L52" s="10"/>
    </row>
    <row r="53" spans="2:12" s="7" customFormat="1" ht="17.100000000000001" customHeight="1" x14ac:dyDescent="0.25">
      <c r="B53" s="34">
        <v>41</v>
      </c>
      <c r="C53" s="38"/>
      <c r="D53" s="38"/>
      <c r="E53" s="30" t="str">
        <f t="shared" si="1"/>
        <v>mt.</v>
      </c>
      <c r="F53" s="31"/>
      <c r="G53" s="31"/>
      <c r="H53" s="31"/>
      <c r="I53" s="31"/>
      <c r="J53" s="33">
        <f t="shared" si="0"/>
        <v>0</v>
      </c>
      <c r="K53" s="10"/>
      <c r="L53" s="10"/>
    </row>
    <row r="54" spans="2:12" s="7" customFormat="1" ht="17.100000000000001" customHeight="1" x14ac:dyDescent="0.25">
      <c r="B54" s="34">
        <v>42</v>
      </c>
      <c r="C54" s="38"/>
      <c r="D54" s="38"/>
      <c r="E54" s="30" t="str">
        <f t="shared" si="1"/>
        <v>mt.</v>
      </c>
      <c r="F54" s="31"/>
      <c r="G54" s="31"/>
      <c r="H54" s="31"/>
      <c r="I54" s="31"/>
      <c r="J54" s="33">
        <f t="shared" si="0"/>
        <v>0</v>
      </c>
      <c r="K54" s="10"/>
      <c r="L54" s="10"/>
    </row>
    <row r="55" spans="2:12" s="7" customFormat="1" ht="17.100000000000001" customHeight="1" x14ac:dyDescent="0.25">
      <c r="B55" s="34">
        <v>43</v>
      </c>
      <c r="C55" s="38"/>
      <c r="D55" s="38"/>
      <c r="E55" s="30" t="str">
        <f t="shared" si="1"/>
        <v>mt.</v>
      </c>
      <c r="F55" s="31"/>
      <c r="G55" s="31"/>
      <c r="H55" s="31"/>
      <c r="I55" s="31"/>
      <c r="J55" s="33">
        <f t="shared" si="0"/>
        <v>0</v>
      </c>
      <c r="K55" s="10"/>
      <c r="L55" s="10"/>
    </row>
    <row r="56" spans="2:12" s="7" customFormat="1" ht="17.100000000000001" customHeight="1" x14ac:dyDescent="0.25">
      <c r="B56" s="34">
        <v>44</v>
      </c>
      <c r="C56" s="38"/>
      <c r="D56" s="38"/>
      <c r="E56" s="30" t="str">
        <f t="shared" si="1"/>
        <v>mt.</v>
      </c>
      <c r="F56" s="31"/>
      <c r="G56" s="31"/>
      <c r="H56" s="31"/>
      <c r="I56" s="31"/>
      <c r="J56" s="33">
        <f t="shared" si="0"/>
        <v>0</v>
      </c>
      <c r="K56" s="10"/>
      <c r="L56" s="10"/>
    </row>
    <row r="57" spans="2:12" s="7" customFormat="1" ht="17.100000000000001" customHeight="1" thickBot="1" x14ac:dyDescent="0.3">
      <c r="B57" s="34">
        <v>45</v>
      </c>
      <c r="C57" s="38"/>
      <c r="D57" s="38"/>
      <c r="E57" s="30" t="str">
        <f t="shared" si="1"/>
        <v>mt.</v>
      </c>
      <c r="F57" s="31"/>
      <c r="G57" s="31"/>
      <c r="H57" s="31"/>
      <c r="I57" s="31"/>
      <c r="J57" s="33">
        <f t="shared" si="0"/>
        <v>0</v>
      </c>
      <c r="K57" s="10"/>
      <c r="L57" s="10"/>
    </row>
    <row r="58" spans="2:12" s="7" customFormat="1" ht="17.100000000000001" customHeight="1" thickBot="1" x14ac:dyDescent="0.3">
      <c r="B58" s="49" t="s">
        <v>40</v>
      </c>
      <c r="C58" s="50"/>
      <c r="D58" s="50"/>
      <c r="E58" s="50"/>
      <c r="F58" s="50"/>
      <c r="G58" s="50"/>
      <c r="H58" s="50"/>
      <c r="I58" s="51"/>
      <c r="J58" s="21">
        <f>SUM(J11:J57)</f>
        <v>28</v>
      </c>
      <c r="K58" s="10"/>
      <c r="L58" s="10"/>
    </row>
    <row r="59" spans="2:12" s="7" customFormat="1" ht="17.100000000000001" customHeight="1" thickBot="1" x14ac:dyDescent="0.3">
      <c r="B59" s="49" t="s">
        <v>41</v>
      </c>
      <c r="C59" s="50"/>
      <c r="D59" s="50"/>
      <c r="E59" s="50"/>
      <c r="F59" s="50"/>
      <c r="G59" s="50"/>
      <c r="H59" s="50"/>
      <c r="I59" s="51"/>
      <c r="J59" s="39">
        <v>0</v>
      </c>
      <c r="K59" s="10"/>
      <c r="L59" s="10"/>
    </row>
    <row r="60" spans="2:12" s="7" customFormat="1" ht="17.100000000000001" customHeight="1" thickBot="1" x14ac:dyDescent="0.3">
      <c r="B60" s="49" t="s">
        <v>42</v>
      </c>
      <c r="C60" s="50"/>
      <c r="D60" s="50"/>
      <c r="E60" s="50"/>
      <c r="F60" s="50"/>
      <c r="G60" s="50"/>
      <c r="H60" s="50"/>
      <c r="I60" s="51"/>
      <c r="J60" s="40">
        <f>+J58+J59</f>
        <v>28</v>
      </c>
      <c r="K60" s="10"/>
      <c r="L60" s="10"/>
    </row>
    <row r="61" spans="2:12" s="7" customFormat="1" ht="17.100000000000001" customHeight="1" x14ac:dyDescent="0.25">
      <c r="L61" s="10"/>
    </row>
  </sheetData>
  <mergeCells count="14">
    <mergeCell ref="J11:J12"/>
    <mergeCell ref="B58:I58"/>
    <mergeCell ref="B59:I59"/>
    <mergeCell ref="B60:I60"/>
    <mergeCell ref="B2:J2"/>
    <mergeCell ref="B4:J4"/>
    <mergeCell ref="C6:J6"/>
    <mergeCell ref="B7:B8"/>
    <mergeCell ref="C7:J8"/>
    <mergeCell ref="B10:B12"/>
    <mergeCell ref="G10:J10"/>
    <mergeCell ref="G11:G12"/>
    <mergeCell ref="H11:H12"/>
    <mergeCell ref="I11:I1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colBreaks count="1" manualBreakCount="1">
    <brk id="12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3455A-8D0C-4D15-A9BB-69ACD1BD70F2}">
  <sheetPr>
    <tabColor theme="6" tint="0.79998168889431442"/>
    <pageSetUpPr fitToPage="1"/>
  </sheetPr>
  <dimension ref="B1:N61"/>
  <sheetViews>
    <sheetView view="pageBreakPreview" zoomScaleNormal="100" zoomScaleSheetLayoutView="100" workbookViewId="0">
      <selection activeCell="C7" sqref="C7:J8"/>
    </sheetView>
  </sheetViews>
  <sheetFormatPr defaultRowHeight="17.100000000000001" customHeight="1" x14ac:dyDescent="0.25"/>
  <cols>
    <col min="1" max="1" width="3.5703125" style="10" customWidth="1"/>
    <col min="2" max="2" width="9.42578125" style="10" bestFit="1" customWidth="1"/>
    <col min="3" max="3" width="64" style="10" bestFit="1" customWidth="1"/>
    <col min="4" max="4" width="14" style="10" customWidth="1"/>
    <col min="5" max="5" width="7.85546875" style="10" customWidth="1"/>
    <col min="6" max="6" width="8.140625" style="10" customWidth="1"/>
    <col min="7" max="7" width="9" style="10" bestFit="1" customWidth="1"/>
    <col min="8" max="9" width="8.140625" style="10" customWidth="1"/>
    <col min="10" max="10" width="11.42578125" style="10" bestFit="1" customWidth="1"/>
    <col min="11" max="11" width="3.140625" style="10" customWidth="1"/>
    <col min="12" max="13" width="9.140625" style="10"/>
    <col min="14" max="14" width="15.7109375" style="10" bestFit="1" customWidth="1"/>
    <col min="15" max="256" width="9.140625" style="10"/>
    <col min="257" max="257" width="3.5703125" style="10" customWidth="1"/>
    <col min="258" max="258" width="5.5703125" style="10" bestFit="1" customWidth="1"/>
    <col min="259" max="259" width="36.28515625" style="10" customWidth="1"/>
    <col min="260" max="260" width="7.85546875" style="10" customWidth="1"/>
    <col min="261" max="264" width="8.140625" style="10" customWidth="1"/>
    <col min="265" max="265" width="11.42578125" style="10" bestFit="1" customWidth="1"/>
    <col min="266" max="512" width="9.140625" style="10"/>
    <col min="513" max="513" width="3.5703125" style="10" customWidth="1"/>
    <col min="514" max="514" width="5.5703125" style="10" bestFit="1" customWidth="1"/>
    <col min="515" max="515" width="36.28515625" style="10" customWidth="1"/>
    <col min="516" max="516" width="7.85546875" style="10" customWidth="1"/>
    <col min="517" max="520" width="8.140625" style="10" customWidth="1"/>
    <col min="521" max="521" width="11.42578125" style="10" bestFit="1" customWidth="1"/>
    <col min="522" max="768" width="9.140625" style="10"/>
    <col min="769" max="769" width="3.5703125" style="10" customWidth="1"/>
    <col min="770" max="770" width="5.5703125" style="10" bestFit="1" customWidth="1"/>
    <col min="771" max="771" width="36.28515625" style="10" customWidth="1"/>
    <col min="772" max="772" width="7.85546875" style="10" customWidth="1"/>
    <col min="773" max="776" width="8.140625" style="10" customWidth="1"/>
    <col min="777" max="777" width="11.42578125" style="10" bestFit="1" customWidth="1"/>
    <col min="778" max="1024" width="9.140625" style="10"/>
    <col min="1025" max="1025" width="3.5703125" style="10" customWidth="1"/>
    <col min="1026" max="1026" width="5.5703125" style="10" bestFit="1" customWidth="1"/>
    <col min="1027" max="1027" width="36.28515625" style="10" customWidth="1"/>
    <col min="1028" max="1028" width="7.85546875" style="10" customWidth="1"/>
    <col min="1029" max="1032" width="8.140625" style="10" customWidth="1"/>
    <col min="1033" max="1033" width="11.42578125" style="10" bestFit="1" customWidth="1"/>
    <col min="1034" max="1280" width="9.140625" style="10"/>
    <col min="1281" max="1281" width="3.5703125" style="10" customWidth="1"/>
    <col min="1282" max="1282" width="5.5703125" style="10" bestFit="1" customWidth="1"/>
    <col min="1283" max="1283" width="36.28515625" style="10" customWidth="1"/>
    <col min="1284" max="1284" width="7.85546875" style="10" customWidth="1"/>
    <col min="1285" max="1288" width="8.140625" style="10" customWidth="1"/>
    <col min="1289" max="1289" width="11.42578125" style="10" bestFit="1" customWidth="1"/>
    <col min="1290" max="1536" width="9.140625" style="10"/>
    <col min="1537" max="1537" width="3.5703125" style="10" customWidth="1"/>
    <col min="1538" max="1538" width="5.5703125" style="10" bestFit="1" customWidth="1"/>
    <col min="1539" max="1539" width="36.28515625" style="10" customWidth="1"/>
    <col min="1540" max="1540" width="7.85546875" style="10" customWidth="1"/>
    <col min="1541" max="1544" width="8.140625" style="10" customWidth="1"/>
    <col min="1545" max="1545" width="11.42578125" style="10" bestFit="1" customWidth="1"/>
    <col min="1546" max="1792" width="9.140625" style="10"/>
    <col min="1793" max="1793" width="3.5703125" style="10" customWidth="1"/>
    <col min="1794" max="1794" width="5.5703125" style="10" bestFit="1" customWidth="1"/>
    <col min="1795" max="1795" width="36.28515625" style="10" customWidth="1"/>
    <col min="1796" max="1796" width="7.85546875" style="10" customWidth="1"/>
    <col min="1797" max="1800" width="8.140625" style="10" customWidth="1"/>
    <col min="1801" max="1801" width="11.42578125" style="10" bestFit="1" customWidth="1"/>
    <col min="1802" max="2048" width="9.140625" style="10"/>
    <col min="2049" max="2049" width="3.5703125" style="10" customWidth="1"/>
    <col min="2050" max="2050" width="5.5703125" style="10" bestFit="1" customWidth="1"/>
    <col min="2051" max="2051" width="36.28515625" style="10" customWidth="1"/>
    <col min="2052" max="2052" width="7.85546875" style="10" customWidth="1"/>
    <col min="2053" max="2056" width="8.140625" style="10" customWidth="1"/>
    <col min="2057" max="2057" width="11.42578125" style="10" bestFit="1" customWidth="1"/>
    <col min="2058" max="2304" width="9.140625" style="10"/>
    <col min="2305" max="2305" width="3.5703125" style="10" customWidth="1"/>
    <col min="2306" max="2306" width="5.5703125" style="10" bestFit="1" customWidth="1"/>
    <col min="2307" max="2307" width="36.28515625" style="10" customWidth="1"/>
    <col min="2308" max="2308" width="7.85546875" style="10" customWidth="1"/>
    <col min="2309" max="2312" width="8.140625" style="10" customWidth="1"/>
    <col min="2313" max="2313" width="11.42578125" style="10" bestFit="1" customWidth="1"/>
    <col min="2314" max="2560" width="9.140625" style="10"/>
    <col min="2561" max="2561" width="3.5703125" style="10" customWidth="1"/>
    <col min="2562" max="2562" width="5.5703125" style="10" bestFit="1" customWidth="1"/>
    <col min="2563" max="2563" width="36.28515625" style="10" customWidth="1"/>
    <col min="2564" max="2564" width="7.85546875" style="10" customWidth="1"/>
    <col min="2565" max="2568" width="8.140625" style="10" customWidth="1"/>
    <col min="2569" max="2569" width="11.42578125" style="10" bestFit="1" customWidth="1"/>
    <col min="2570" max="2816" width="9.140625" style="10"/>
    <col min="2817" max="2817" width="3.5703125" style="10" customWidth="1"/>
    <col min="2818" max="2818" width="5.5703125" style="10" bestFit="1" customWidth="1"/>
    <col min="2819" max="2819" width="36.28515625" style="10" customWidth="1"/>
    <col min="2820" max="2820" width="7.85546875" style="10" customWidth="1"/>
    <col min="2821" max="2824" width="8.140625" style="10" customWidth="1"/>
    <col min="2825" max="2825" width="11.42578125" style="10" bestFit="1" customWidth="1"/>
    <col min="2826" max="3072" width="9.140625" style="10"/>
    <col min="3073" max="3073" width="3.5703125" style="10" customWidth="1"/>
    <col min="3074" max="3074" width="5.5703125" style="10" bestFit="1" customWidth="1"/>
    <col min="3075" max="3075" width="36.28515625" style="10" customWidth="1"/>
    <col min="3076" max="3076" width="7.85546875" style="10" customWidth="1"/>
    <col min="3077" max="3080" width="8.140625" style="10" customWidth="1"/>
    <col min="3081" max="3081" width="11.42578125" style="10" bestFit="1" customWidth="1"/>
    <col min="3082" max="3328" width="9.140625" style="10"/>
    <col min="3329" max="3329" width="3.5703125" style="10" customWidth="1"/>
    <col min="3330" max="3330" width="5.5703125" style="10" bestFit="1" customWidth="1"/>
    <col min="3331" max="3331" width="36.28515625" style="10" customWidth="1"/>
    <col min="3332" max="3332" width="7.85546875" style="10" customWidth="1"/>
    <col min="3333" max="3336" width="8.140625" style="10" customWidth="1"/>
    <col min="3337" max="3337" width="11.42578125" style="10" bestFit="1" customWidth="1"/>
    <col min="3338" max="3584" width="9.140625" style="10"/>
    <col min="3585" max="3585" width="3.5703125" style="10" customWidth="1"/>
    <col min="3586" max="3586" width="5.5703125" style="10" bestFit="1" customWidth="1"/>
    <col min="3587" max="3587" width="36.28515625" style="10" customWidth="1"/>
    <col min="3588" max="3588" width="7.85546875" style="10" customWidth="1"/>
    <col min="3589" max="3592" width="8.140625" style="10" customWidth="1"/>
    <col min="3593" max="3593" width="11.42578125" style="10" bestFit="1" customWidth="1"/>
    <col min="3594" max="3840" width="9.140625" style="10"/>
    <col min="3841" max="3841" width="3.5703125" style="10" customWidth="1"/>
    <col min="3842" max="3842" width="5.5703125" style="10" bestFit="1" customWidth="1"/>
    <col min="3843" max="3843" width="36.28515625" style="10" customWidth="1"/>
    <col min="3844" max="3844" width="7.85546875" style="10" customWidth="1"/>
    <col min="3845" max="3848" width="8.140625" style="10" customWidth="1"/>
    <col min="3849" max="3849" width="11.42578125" style="10" bestFit="1" customWidth="1"/>
    <col min="3850" max="4096" width="9.140625" style="10"/>
    <col min="4097" max="4097" width="3.5703125" style="10" customWidth="1"/>
    <col min="4098" max="4098" width="5.5703125" style="10" bestFit="1" customWidth="1"/>
    <col min="4099" max="4099" width="36.28515625" style="10" customWidth="1"/>
    <col min="4100" max="4100" width="7.85546875" style="10" customWidth="1"/>
    <col min="4101" max="4104" width="8.140625" style="10" customWidth="1"/>
    <col min="4105" max="4105" width="11.42578125" style="10" bestFit="1" customWidth="1"/>
    <col min="4106" max="4352" width="9.140625" style="10"/>
    <col min="4353" max="4353" width="3.5703125" style="10" customWidth="1"/>
    <col min="4354" max="4354" width="5.5703125" style="10" bestFit="1" customWidth="1"/>
    <col min="4355" max="4355" width="36.28515625" style="10" customWidth="1"/>
    <col min="4356" max="4356" width="7.85546875" style="10" customWidth="1"/>
    <col min="4357" max="4360" width="8.140625" style="10" customWidth="1"/>
    <col min="4361" max="4361" width="11.42578125" style="10" bestFit="1" customWidth="1"/>
    <col min="4362" max="4608" width="9.140625" style="10"/>
    <col min="4609" max="4609" width="3.5703125" style="10" customWidth="1"/>
    <col min="4610" max="4610" width="5.5703125" style="10" bestFit="1" customWidth="1"/>
    <col min="4611" max="4611" width="36.28515625" style="10" customWidth="1"/>
    <col min="4612" max="4612" width="7.85546875" style="10" customWidth="1"/>
    <col min="4613" max="4616" width="8.140625" style="10" customWidth="1"/>
    <col min="4617" max="4617" width="11.42578125" style="10" bestFit="1" customWidth="1"/>
    <col min="4618" max="4864" width="9.140625" style="10"/>
    <col min="4865" max="4865" width="3.5703125" style="10" customWidth="1"/>
    <col min="4866" max="4866" width="5.5703125" style="10" bestFit="1" customWidth="1"/>
    <col min="4867" max="4867" width="36.28515625" style="10" customWidth="1"/>
    <col min="4868" max="4868" width="7.85546875" style="10" customWidth="1"/>
    <col min="4869" max="4872" width="8.140625" style="10" customWidth="1"/>
    <col min="4873" max="4873" width="11.42578125" style="10" bestFit="1" customWidth="1"/>
    <col min="4874" max="5120" width="9.140625" style="10"/>
    <col min="5121" max="5121" width="3.5703125" style="10" customWidth="1"/>
    <col min="5122" max="5122" width="5.5703125" style="10" bestFit="1" customWidth="1"/>
    <col min="5123" max="5123" width="36.28515625" style="10" customWidth="1"/>
    <col min="5124" max="5124" width="7.85546875" style="10" customWidth="1"/>
    <col min="5125" max="5128" width="8.140625" style="10" customWidth="1"/>
    <col min="5129" max="5129" width="11.42578125" style="10" bestFit="1" customWidth="1"/>
    <col min="5130" max="5376" width="9.140625" style="10"/>
    <col min="5377" max="5377" width="3.5703125" style="10" customWidth="1"/>
    <col min="5378" max="5378" width="5.5703125" style="10" bestFit="1" customWidth="1"/>
    <col min="5379" max="5379" width="36.28515625" style="10" customWidth="1"/>
    <col min="5380" max="5380" width="7.85546875" style="10" customWidth="1"/>
    <col min="5381" max="5384" width="8.140625" style="10" customWidth="1"/>
    <col min="5385" max="5385" width="11.42578125" style="10" bestFit="1" customWidth="1"/>
    <col min="5386" max="5632" width="9.140625" style="10"/>
    <col min="5633" max="5633" width="3.5703125" style="10" customWidth="1"/>
    <col min="5634" max="5634" width="5.5703125" style="10" bestFit="1" customWidth="1"/>
    <col min="5635" max="5635" width="36.28515625" style="10" customWidth="1"/>
    <col min="5636" max="5636" width="7.85546875" style="10" customWidth="1"/>
    <col min="5637" max="5640" width="8.140625" style="10" customWidth="1"/>
    <col min="5641" max="5641" width="11.42578125" style="10" bestFit="1" customWidth="1"/>
    <col min="5642" max="5888" width="9.140625" style="10"/>
    <col min="5889" max="5889" width="3.5703125" style="10" customWidth="1"/>
    <col min="5890" max="5890" width="5.5703125" style="10" bestFit="1" customWidth="1"/>
    <col min="5891" max="5891" width="36.28515625" style="10" customWidth="1"/>
    <col min="5892" max="5892" width="7.85546875" style="10" customWidth="1"/>
    <col min="5893" max="5896" width="8.140625" style="10" customWidth="1"/>
    <col min="5897" max="5897" width="11.42578125" style="10" bestFit="1" customWidth="1"/>
    <col min="5898" max="6144" width="9.140625" style="10"/>
    <col min="6145" max="6145" width="3.5703125" style="10" customWidth="1"/>
    <col min="6146" max="6146" width="5.5703125" style="10" bestFit="1" customWidth="1"/>
    <col min="6147" max="6147" width="36.28515625" style="10" customWidth="1"/>
    <col min="6148" max="6148" width="7.85546875" style="10" customWidth="1"/>
    <col min="6149" max="6152" width="8.140625" style="10" customWidth="1"/>
    <col min="6153" max="6153" width="11.42578125" style="10" bestFit="1" customWidth="1"/>
    <col min="6154" max="6400" width="9.140625" style="10"/>
    <col min="6401" max="6401" width="3.5703125" style="10" customWidth="1"/>
    <col min="6402" max="6402" width="5.5703125" style="10" bestFit="1" customWidth="1"/>
    <col min="6403" max="6403" width="36.28515625" style="10" customWidth="1"/>
    <col min="6404" max="6404" width="7.85546875" style="10" customWidth="1"/>
    <col min="6405" max="6408" width="8.140625" style="10" customWidth="1"/>
    <col min="6409" max="6409" width="11.42578125" style="10" bestFit="1" customWidth="1"/>
    <col min="6410" max="6656" width="9.140625" style="10"/>
    <col min="6657" max="6657" width="3.5703125" style="10" customWidth="1"/>
    <col min="6658" max="6658" width="5.5703125" style="10" bestFit="1" customWidth="1"/>
    <col min="6659" max="6659" width="36.28515625" style="10" customWidth="1"/>
    <col min="6660" max="6660" width="7.85546875" style="10" customWidth="1"/>
    <col min="6661" max="6664" width="8.140625" style="10" customWidth="1"/>
    <col min="6665" max="6665" width="11.42578125" style="10" bestFit="1" customWidth="1"/>
    <col min="6666" max="6912" width="9.140625" style="10"/>
    <col min="6913" max="6913" width="3.5703125" style="10" customWidth="1"/>
    <col min="6914" max="6914" width="5.5703125" style="10" bestFit="1" customWidth="1"/>
    <col min="6915" max="6915" width="36.28515625" style="10" customWidth="1"/>
    <col min="6916" max="6916" width="7.85546875" style="10" customWidth="1"/>
    <col min="6917" max="6920" width="8.140625" style="10" customWidth="1"/>
    <col min="6921" max="6921" width="11.42578125" style="10" bestFit="1" customWidth="1"/>
    <col min="6922" max="7168" width="9.140625" style="10"/>
    <col min="7169" max="7169" width="3.5703125" style="10" customWidth="1"/>
    <col min="7170" max="7170" width="5.5703125" style="10" bestFit="1" customWidth="1"/>
    <col min="7171" max="7171" width="36.28515625" style="10" customWidth="1"/>
    <col min="7172" max="7172" width="7.85546875" style="10" customWidth="1"/>
    <col min="7173" max="7176" width="8.140625" style="10" customWidth="1"/>
    <col min="7177" max="7177" width="11.42578125" style="10" bestFit="1" customWidth="1"/>
    <col min="7178" max="7424" width="9.140625" style="10"/>
    <col min="7425" max="7425" width="3.5703125" style="10" customWidth="1"/>
    <col min="7426" max="7426" width="5.5703125" style="10" bestFit="1" customWidth="1"/>
    <col min="7427" max="7427" width="36.28515625" style="10" customWidth="1"/>
    <col min="7428" max="7428" width="7.85546875" style="10" customWidth="1"/>
    <col min="7429" max="7432" width="8.140625" style="10" customWidth="1"/>
    <col min="7433" max="7433" width="11.42578125" style="10" bestFit="1" customWidth="1"/>
    <col min="7434" max="7680" width="9.140625" style="10"/>
    <col min="7681" max="7681" width="3.5703125" style="10" customWidth="1"/>
    <col min="7682" max="7682" width="5.5703125" style="10" bestFit="1" customWidth="1"/>
    <col min="7683" max="7683" width="36.28515625" style="10" customWidth="1"/>
    <col min="7684" max="7684" width="7.85546875" style="10" customWidth="1"/>
    <col min="7685" max="7688" width="8.140625" style="10" customWidth="1"/>
    <col min="7689" max="7689" width="11.42578125" style="10" bestFit="1" customWidth="1"/>
    <col min="7690" max="7936" width="9.140625" style="10"/>
    <col min="7937" max="7937" width="3.5703125" style="10" customWidth="1"/>
    <col min="7938" max="7938" width="5.5703125" style="10" bestFit="1" customWidth="1"/>
    <col min="7939" max="7939" width="36.28515625" style="10" customWidth="1"/>
    <col min="7940" max="7940" width="7.85546875" style="10" customWidth="1"/>
    <col min="7941" max="7944" width="8.140625" style="10" customWidth="1"/>
    <col min="7945" max="7945" width="11.42578125" style="10" bestFit="1" customWidth="1"/>
    <col min="7946" max="8192" width="9.140625" style="10"/>
    <col min="8193" max="8193" width="3.5703125" style="10" customWidth="1"/>
    <col min="8194" max="8194" width="5.5703125" style="10" bestFit="1" customWidth="1"/>
    <col min="8195" max="8195" width="36.28515625" style="10" customWidth="1"/>
    <col min="8196" max="8196" width="7.85546875" style="10" customWidth="1"/>
    <col min="8197" max="8200" width="8.140625" style="10" customWidth="1"/>
    <col min="8201" max="8201" width="11.42578125" style="10" bestFit="1" customWidth="1"/>
    <col min="8202" max="8448" width="9.140625" style="10"/>
    <col min="8449" max="8449" width="3.5703125" style="10" customWidth="1"/>
    <col min="8450" max="8450" width="5.5703125" style="10" bestFit="1" customWidth="1"/>
    <col min="8451" max="8451" width="36.28515625" style="10" customWidth="1"/>
    <col min="8452" max="8452" width="7.85546875" style="10" customWidth="1"/>
    <col min="8453" max="8456" width="8.140625" style="10" customWidth="1"/>
    <col min="8457" max="8457" width="11.42578125" style="10" bestFit="1" customWidth="1"/>
    <col min="8458" max="8704" width="9.140625" style="10"/>
    <col min="8705" max="8705" width="3.5703125" style="10" customWidth="1"/>
    <col min="8706" max="8706" width="5.5703125" style="10" bestFit="1" customWidth="1"/>
    <col min="8707" max="8707" width="36.28515625" style="10" customWidth="1"/>
    <col min="8708" max="8708" width="7.85546875" style="10" customWidth="1"/>
    <col min="8709" max="8712" width="8.140625" style="10" customWidth="1"/>
    <col min="8713" max="8713" width="11.42578125" style="10" bestFit="1" customWidth="1"/>
    <col min="8714" max="8960" width="9.140625" style="10"/>
    <col min="8961" max="8961" width="3.5703125" style="10" customWidth="1"/>
    <col min="8962" max="8962" width="5.5703125" style="10" bestFit="1" customWidth="1"/>
    <col min="8963" max="8963" width="36.28515625" style="10" customWidth="1"/>
    <col min="8964" max="8964" width="7.85546875" style="10" customWidth="1"/>
    <col min="8965" max="8968" width="8.140625" style="10" customWidth="1"/>
    <col min="8969" max="8969" width="11.42578125" style="10" bestFit="1" customWidth="1"/>
    <col min="8970" max="9216" width="9.140625" style="10"/>
    <col min="9217" max="9217" width="3.5703125" style="10" customWidth="1"/>
    <col min="9218" max="9218" width="5.5703125" style="10" bestFit="1" customWidth="1"/>
    <col min="9219" max="9219" width="36.28515625" style="10" customWidth="1"/>
    <col min="9220" max="9220" width="7.85546875" style="10" customWidth="1"/>
    <col min="9221" max="9224" width="8.140625" style="10" customWidth="1"/>
    <col min="9225" max="9225" width="11.42578125" style="10" bestFit="1" customWidth="1"/>
    <col min="9226" max="9472" width="9.140625" style="10"/>
    <col min="9473" max="9473" width="3.5703125" style="10" customWidth="1"/>
    <col min="9474" max="9474" width="5.5703125" style="10" bestFit="1" customWidth="1"/>
    <col min="9475" max="9475" width="36.28515625" style="10" customWidth="1"/>
    <col min="9476" max="9476" width="7.85546875" style="10" customWidth="1"/>
    <col min="9477" max="9480" width="8.140625" style="10" customWidth="1"/>
    <col min="9481" max="9481" width="11.42578125" style="10" bestFit="1" customWidth="1"/>
    <col min="9482" max="9728" width="9.140625" style="10"/>
    <col min="9729" max="9729" width="3.5703125" style="10" customWidth="1"/>
    <col min="9730" max="9730" width="5.5703125" style="10" bestFit="1" customWidth="1"/>
    <col min="9731" max="9731" width="36.28515625" style="10" customWidth="1"/>
    <col min="9732" max="9732" width="7.85546875" style="10" customWidth="1"/>
    <col min="9733" max="9736" width="8.140625" style="10" customWidth="1"/>
    <col min="9737" max="9737" width="11.42578125" style="10" bestFit="1" customWidth="1"/>
    <col min="9738" max="9984" width="9.140625" style="10"/>
    <col min="9985" max="9985" width="3.5703125" style="10" customWidth="1"/>
    <col min="9986" max="9986" width="5.5703125" style="10" bestFit="1" customWidth="1"/>
    <col min="9987" max="9987" width="36.28515625" style="10" customWidth="1"/>
    <col min="9988" max="9988" width="7.85546875" style="10" customWidth="1"/>
    <col min="9989" max="9992" width="8.140625" style="10" customWidth="1"/>
    <col min="9993" max="9993" width="11.42578125" style="10" bestFit="1" customWidth="1"/>
    <col min="9994" max="10240" width="9.140625" style="10"/>
    <col min="10241" max="10241" width="3.5703125" style="10" customWidth="1"/>
    <col min="10242" max="10242" width="5.5703125" style="10" bestFit="1" customWidth="1"/>
    <col min="10243" max="10243" width="36.28515625" style="10" customWidth="1"/>
    <col min="10244" max="10244" width="7.85546875" style="10" customWidth="1"/>
    <col min="10245" max="10248" width="8.140625" style="10" customWidth="1"/>
    <col min="10249" max="10249" width="11.42578125" style="10" bestFit="1" customWidth="1"/>
    <col min="10250" max="10496" width="9.140625" style="10"/>
    <col min="10497" max="10497" width="3.5703125" style="10" customWidth="1"/>
    <col min="10498" max="10498" width="5.5703125" style="10" bestFit="1" customWidth="1"/>
    <col min="10499" max="10499" width="36.28515625" style="10" customWidth="1"/>
    <col min="10500" max="10500" width="7.85546875" style="10" customWidth="1"/>
    <col min="10501" max="10504" width="8.140625" style="10" customWidth="1"/>
    <col min="10505" max="10505" width="11.42578125" style="10" bestFit="1" customWidth="1"/>
    <col min="10506" max="10752" width="9.140625" style="10"/>
    <col min="10753" max="10753" width="3.5703125" style="10" customWidth="1"/>
    <col min="10754" max="10754" width="5.5703125" style="10" bestFit="1" customWidth="1"/>
    <col min="10755" max="10755" width="36.28515625" style="10" customWidth="1"/>
    <col min="10756" max="10756" width="7.85546875" style="10" customWidth="1"/>
    <col min="10757" max="10760" width="8.140625" style="10" customWidth="1"/>
    <col min="10761" max="10761" width="11.42578125" style="10" bestFit="1" customWidth="1"/>
    <col min="10762" max="11008" width="9.140625" style="10"/>
    <col min="11009" max="11009" width="3.5703125" style="10" customWidth="1"/>
    <col min="11010" max="11010" width="5.5703125" style="10" bestFit="1" customWidth="1"/>
    <col min="11011" max="11011" width="36.28515625" style="10" customWidth="1"/>
    <col min="11012" max="11012" width="7.85546875" style="10" customWidth="1"/>
    <col min="11013" max="11016" width="8.140625" style="10" customWidth="1"/>
    <col min="11017" max="11017" width="11.42578125" style="10" bestFit="1" customWidth="1"/>
    <col min="11018" max="11264" width="9.140625" style="10"/>
    <col min="11265" max="11265" width="3.5703125" style="10" customWidth="1"/>
    <col min="11266" max="11266" width="5.5703125" style="10" bestFit="1" customWidth="1"/>
    <col min="11267" max="11267" width="36.28515625" style="10" customWidth="1"/>
    <col min="11268" max="11268" width="7.85546875" style="10" customWidth="1"/>
    <col min="11269" max="11272" width="8.140625" style="10" customWidth="1"/>
    <col min="11273" max="11273" width="11.42578125" style="10" bestFit="1" customWidth="1"/>
    <col min="11274" max="11520" width="9.140625" style="10"/>
    <col min="11521" max="11521" width="3.5703125" style="10" customWidth="1"/>
    <col min="11522" max="11522" width="5.5703125" style="10" bestFit="1" customWidth="1"/>
    <col min="11523" max="11523" width="36.28515625" style="10" customWidth="1"/>
    <col min="11524" max="11524" width="7.85546875" style="10" customWidth="1"/>
    <col min="11525" max="11528" width="8.140625" style="10" customWidth="1"/>
    <col min="11529" max="11529" width="11.42578125" style="10" bestFit="1" customWidth="1"/>
    <col min="11530" max="11776" width="9.140625" style="10"/>
    <col min="11777" max="11777" width="3.5703125" style="10" customWidth="1"/>
    <col min="11778" max="11778" width="5.5703125" style="10" bestFit="1" customWidth="1"/>
    <col min="11779" max="11779" width="36.28515625" style="10" customWidth="1"/>
    <col min="11780" max="11780" width="7.85546875" style="10" customWidth="1"/>
    <col min="11781" max="11784" width="8.140625" style="10" customWidth="1"/>
    <col min="11785" max="11785" width="11.42578125" style="10" bestFit="1" customWidth="1"/>
    <col min="11786" max="12032" width="9.140625" style="10"/>
    <col min="12033" max="12033" width="3.5703125" style="10" customWidth="1"/>
    <col min="12034" max="12034" width="5.5703125" style="10" bestFit="1" customWidth="1"/>
    <col min="12035" max="12035" width="36.28515625" style="10" customWidth="1"/>
    <col min="12036" max="12036" width="7.85546875" style="10" customWidth="1"/>
    <col min="12037" max="12040" width="8.140625" style="10" customWidth="1"/>
    <col min="12041" max="12041" width="11.42578125" style="10" bestFit="1" customWidth="1"/>
    <col min="12042" max="12288" width="9.140625" style="10"/>
    <col min="12289" max="12289" width="3.5703125" style="10" customWidth="1"/>
    <col min="12290" max="12290" width="5.5703125" style="10" bestFit="1" customWidth="1"/>
    <col min="12291" max="12291" width="36.28515625" style="10" customWidth="1"/>
    <col min="12292" max="12292" width="7.85546875" style="10" customWidth="1"/>
    <col min="12293" max="12296" width="8.140625" style="10" customWidth="1"/>
    <col min="12297" max="12297" width="11.42578125" style="10" bestFit="1" customWidth="1"/>
    <col min="12298" max="12544" width="9.140625" style="10"/>
    <col min="12545" max="12545" width="3.5703125" style="10" customWidth="1"/>
    <col min="12546" max="12546" width="5.5703125" style="10" bestFit="1" customWidth="1"/>
    <col min="12547" max="12547" width="36.28515625" style="10" customWidth="1"/>
    <col min="12548" max="12548" width="7.85546875" style="10" customWidth="1"/>
    <col min="12549" max="12552" width="8.140625" style="10" customWidth="1"/>
    <col min="12553" max="12553" width="11.42578125" style="10" bestFit="1" customWidth="1"/>
    <col min="12554" max="12800" width="9.140625" style="10"/>
    <col min="12801" max="12801" width="3.5703125" style="10" customWidth="1"/>
    <col min="12802" max="12802" width="5.5703125" style="10" bestFit="1" customWidth="1"/>
    <col min="12803" max="12803" width="36.28515625" style="10" customWidth="1"/>
    <col min="12804" max="12804" width="7.85546875" style="10" customWidth="1"/>
    <col min="12805" max="12808" width="8.140625" style="10" customWidth="1"/>
    <col min="12809" max="12809" width="11.42578125" style="10" bestFit="1" customWidth="1"/>
    <col min="12810" max="13056" width="9.140625" style="10"/>
    <col min="13057" max="13057" width="3.5703125" style="10" customWidth="1"/>
    <col min="13058" max="13058" width="5.5703125" style="10" bestFit="1" customWidth="1"/>
    <col min="13059" max="13059" width="36.28515625" style="10" customWidth="1"/>
    <col min="13060" max="13060" width="7.85546875" style="10" customWidth="1"/>
    <col min="13061" max="13064" width="8.140625" style="10" customWidth="1"/>
    <col min="13065" max="13065" width="11.42578125" style="10" bestFit="1" customWidth="1"/>
    <col min="13066" max="13312" width="9.140625" style="10"/>
    <col min="13313" max="13313" width="3.5703125" style="10" customWidth="1"/>
    <col min="13314" max="13314" width="5.5703125" style="10" bestFit="1" customWidth="1"/>
    <col min="13315" max="13315" width="36.28515625" style="10" customWidth="1"/>
    <col min="13316" max="13316" width="7.85546875" style="10" customWidth="1"/>
    <col min="13317" max="13320" width="8.140625" style="10" customWidth="1"/>
    <col min="13321" max="13321" width="11.42578125" style="10" bestFit="1" customWidth="1"/>
    <col min="13322" max="13568" width="9.140625" style="10"/>
    <col min="13569" max="13569" width="3.5703125" style="10" customWidth="1"/>
    <col min="13570" max="13570" width="5.5703125" style="10" bestFit="1" customWidth="1"/>
    <col min="13571" max="13571" width="36.28515625" style="10" customWidth="1"/>
    <col min="13572" max="13572" width="7.85546875" style="10" customWidth="1"/>
    <col min="13573" max="13576" width="8.140625" style="10" customWidth="1"/>
    <col min="13577" max="13577" width="11.42578125" style="10" bestFit="1" customWidth="1"/>
    <col min="13578" max="13824" width="9.140625" style="10"/>
    <col min="13825" max="13825" width="3.5703125" style="10" customWidth="1"/>
    <col min="13826" max="13826" width="5.5703125" style="10" bestFit="1" customWidth="1"/>
    <col min="13827" max="13827" width="36.28515625" style="10" customWidth="1"/>
    <col min="13828" max="13828" width="7.85546875" style="10" customWidth="1"/>
    <col min="13829" max="13832" width="8.140625" style="10" customWidth="1"/>
    <col min="13833" max="13833" width="11.42578125" style="10" bestFit="1" customWidth="1"/>
    <col min="13834" max="14080" width="9.140625" style="10"/>
    <col min="14081" max="14081" width="3.5703125" style="10" customWidth="1"/>
    <col min="14082" max="14082" width="5.5703125" style="10" bestFit="1" customWidth="1"/>
    <col min="14083" max="14083" width="36.28515625" style="10" customWidth="1"/>
    <col min="14084" max="14084" width="7.85546875" style="10" customWidth="1"/>
    <col min="14085" max="14088" width="8.140625" style="10" customWidth="1"/>
    <col min="14089" max="14089" width="11.42578125" style="10" bestFit="1" customWidth="1"/>
    <col min="14090" max="14336" width="9.140625" style="10"/>
    <col min="14337" max="14337" width="3.5703125" style="10" customWidth="1"/>
    <col min="14338" max="14338" width="5.5703125" style="10" bestFit="1" customWidth="1"/>
    <col min="14339" max="14339" width="36.28515625" style="10" customWidth="1"/>
    <col min="14340" max="14340" width="7.85546875" style="10" customWidth="1"/>
    <col min="14341" max="14344" width="8.140625" style="10" customWidth="1"/>
    <col min="14345" max="14345" width="11.42578125" style="10" bestFit="1" customWidth="1"/>
    <col min="14346" max="14592" width="9.140625" style="10"/>
    <col min="14593" max="14593" width="3.5703125" style="10" customWidth="1"/>
    <col min="14594" max="14594" width="5.5703125" style="10" bestFit="1" customWidth="1"/>
    <col min="14595" max="14595" width="36.28515625" style="10" customWidth="1"/>
    <col min="14596" max="14596" width="7.85546875" style="10" customWidth="1"/>
    <col min="14597" max="14600" width="8.140625" style="10" customWidth="1"/>
    <col min="14601" max="14601" width="11.42578125" style="10" bestFit="1" customWidth="1"/>
    <col min="14602" max="14848" width="9.140625" style="10"/>
    <col min="14849" max="14849" width="3.5703125" style="10" customWidth="1"/>
    <col min="14850" max="14850" width="5.5703125" style="10" bestFit="1" customWidth="1"/>
    <col min="14851" max="14851" width="36.28515625" style="10" customWidth="1"/>
    <col min="14852" max="14852" width="7.85546875" style="10" customWidth="1"/>
    <col min="14853" max="14856" width="8.140625" style="10" customWidth="1"/>
    <col min="14857" max="14857" width="11.42578125" style="10" bestFit="1" customWidth="1"/>
    <col min="14858" max="15104" width="9.140625" style="10"/>
    <col min="15105" max="15105" width="3.5703125" style="10" customWidth="1"/>
    <col min="15106" max="15106" width="5.5703125" style="10" bestFit="1" customWidth="1"/>
    <col min="15107" max="15107" width="36.28515625" style="10" customWidth="1"/>
    <col min="15108" max="15108" width="7.85546875" style="10" customWidth="1"/>
    <col min="15109" max="15112" width="8.140625" style="10" customWidth="1"/>
    <col min="15113" max="15113" width="11.42578125" style="10" bestFit="1" customWidth="1"/>
    <col min="15114" max="15360" width="9.140625" style="10"/>
    <col min="15361" max="15361" width="3.5703125" style="10" customWidth="1"/>
    <col min="15362" max="15362" width="5.5703125" style="10" bestFit="1" customWidth="1"/>
    <col min="15363" max="15363" width="36.28515625" style="10" customWidth="1"/>
    <col min="15364" max="15364" width="7.85546875" style="10" customWidth="1"/>
    <col min="15365" max="15368" width="8.140625" style="10" customWidth="1"/>
    <col min="15369" max="15369" width="11.42578125" style="10" bestFit="1" customWidth="1"/>
    <col min="15370" max="15616" width="9.140625" style="10"/>
    <col min="15617" max="15617" width="3.5703125" style="10" customWidth="1"/>
    <col min="15618" max="15618" width="5.5703125" style="10" bestFit="1" customWidth="1"/>
    <col min="15619" max="15619" width="36.28515625" style="10" customWidth="1"/>
    <col min="15620" max="15620" width="7.85546875" style="10" customWidth="1"/>
    <col min="15621" max="15624" width="8.140625" style="10" customWidth="1"/>
    <col min="15625" max="15625" width="11.42578125" style="10" bestFit="1" customWidth="1"/>
    <col min="15626" max="15872" width="9.140625" style="10"/>
    <col min="15873" max="15873" width="3.5703125" style="10" customWidth="1"/>
    <col min="15874" max="15874" width="5.5703125" style="10" bestFit="1" customWidth="1"/>
    <col min="15875" max="15875" width="36.28515625" style="10" customWidth="1"/>
    <col min="15876" max="15876" width="7.85546875" style="10" customWidth="1"/>
    <col min="15877" max="15880" width="8.140625" style="10" customWidth="1"/>
    <col min="15881" max="15881" width="11.42578125" style="10" bestFit="1" customWidth="1"/>
    <col min="15882" max="16128" width="9.140625" style="10"/>
    <col min="16129" max="16129" width="3.5703125" style="10" customWidth="1"/>
    <col min="16130" max="16130" width="5.5703125" style="10" bestFit="1" customWidth="1"/>
    <col min="16131" max="16131" width="36.28515625" style="10" customWidth="1"/>
    <col min="16132" max="16132" width="7.85546875" style="10" customWidth="1"/>
    <col min="16133" max="16136" width="8.140625" style="10" customWidth="1"/>
    <col min="16137" max="16137" width="11.42578125" style="10" bestFit="1" customWidth="1"/>
    <col min="16138" max="16384" width="9.140625" style="10"/>
  </cols>
  <sheetData>
    <row r="1" spans="2:14" ht="17.100000000000001" customHeight="1" thickBot="1" x14ac:dyDescent="0.3">
      <c r="B1" s="7"/>
      <c r="C1" s="7"/>
      <c r="D1" s="7"/>
      <c r="E1" s="7"/>
      <c r="F1" s="8"/>
      <c r="G1" s="8"/>
      <c r="H1" s="8"/>
      <c r="I1" s="8"/>
      <c r="J1" s="9"/>
      <c r="K1" s="7"/>
      <c r="L1" s="7"/>
    </row>
    <row r="2" spans="2:14" s="7" customFormat="1" ht="17.100000000000001" customHeight="1" thickBot="1" x14ac:dyDescent="0.3">
      <c r="B2" s="52" t="s">
        <v>55</v>
      </c>
      <c r="C2" s="53"/>
      <c r="D2" s="53"/>
      <c r="E2" s="53"/>
      <c r="F2" s="53"/>
      <c r="G2" s="53"/>
      <c r="H2" s="53"/>
      <c r="I2" s="53"/>
      <c r="J2" s="54"/>
      <c r="M2" s="11" t="s">
        <v>29</v>
      </c>
      <c r="N2" s="11" t="s">
        <v>30</v>
      </c>
    </row>
    <row r="3" spans="2:14" s="7" customFormat="1" ht="17.100000000000001" customHeight="1" thickBot="1" x14ac:dyDescent="0.3">
      <c r="B3" s="12"/>
      <c r="C3" s="13"/>
      <c r="D3" s="13"/>
      <c r="E3" s="13"/>
      <c r="F3" s="13"/>
      <c r="G3" s="13"/>
      <c r="H3" s="13"/>
      <c r="I3" s="13"/>
      <c r="J3" s="14"/>
      <c r="M3" s="11">
        <v>1</v>
      </c>
      <c r="N3" s="11">
        <f>+J58</f>
        <v>76.83</v>
      </c>
    </row>
    <row r="4" spans="2:14" s="7" customFormat="1" ht="30" customHeight="1" thickBot="1" x14ac:dyDescent="0.3">
      <c r="B4" s="55" t="s">
        <v>54</v>
      </c>
      <c r="C4" s="53"/>
      <c r="D4" s="53"/>
      <c r="E4" s="53"/>
      <c r="F4" s="53"/>
      <c r="G4" s="53"/>
      <c r="H4" s="53"/>
      <c r="I4" s="53"/>
      <c r="J4" s="54"/>
      <c r="M4" s="11">
        <v>2</v>
      </c>
      <c r="N4" s="11" t="e">
        <f>+#REF!</f>
        <v>#REF!</v>
      </c>
    </row>
    <row r="5" spans="2:14" s="7" customFormat="1" ht="17.100000000000001" customHeight="1" thickBot="1" x14ac:dyDescent="0.3">
      <c r="B5" s="12"/>
      <c r="C5" s="13"/>
      <c r="D5" s="13"/>
      <c r="E5" s="13"/>
      <c r="F5" s="13"/>
      <c r="G5" s="13"/>
      <c r="H5" s="13"/>
      <c r="I5" s="13"/>
      <c r="J5" s="14"/>
      <c r="M5" s="11">
        <v>3</v>
      </c>
      <c r="N5" s="11" t="e">
        <f>+#REF!</f>
        <v>#REF!</v>
      </c>
    </row>
    <row r="6" spans="2:14" s="7" customFormat="1" ht="17.100000000000001" customHeight="1" thickBot="1" x14ac:dyDescent="0.3">
      <c r="B6" s="15" t="s">
        <v>31</v>
      </c>
      <c r="C6" s="56" t="s">
        <v>19</v>
      </c>
      <c r="D6" s="57"/>
      <c r="E6" s="57"/>
      <c r="F6" s="57"/>
      <c r="G6" s="57"/>
      <c r="H6" s="57"/>
      <c r="I6" s="57"/>
      <c r="J6" s="58"/>
      <c r="M6" s="11">
        <v>4</v>
      </c>
      <c r="N6" s="11" t="e">
        <f>+#REF!</f>
        <v>#REF!</v>
      </c>
    </row>
    <row r="7" spans="2:14" s="7" customFormat="1" ht="17.100000000000001" customHeight="1" x14ac:dyDescent="0.25">
      <c r="B7" s="59" t="s">
        <v>32</v>
      </c>
      <c r="C7" s="61" t="s">
        <v>63</v>
      </c>
      <c r="D7" s="62"/>
      <c r="E7" s="62"/>
      <c r="F7" s="62"/>
      <c r="G7" s="62"/>
      <c r="H7" s="62"/>
      <c r="I7" s="62"/>
      <c r="J7" s="63"/>
      <c r="M7" s="11">
        <v>5</v>
      </c>
      <c r="N7" s="11" t="e">
        <f>+#REF!</f>
        <v>#REF!</v>
      </c>
    </row>
    <row r="8" spans="2:14" s="7" customFormat="1" ht="17.100000000000001" customHeight="1" thickBot="1" x14ac:dyDescent="0.3">
      <c r="B8" s="60"/>
      <c r="C8" s="64"/>
      <c r="D8" s="65"/>
      <c r="E8" s="65"/>
      <c r="F8" s="65"/>
      <c r="G8" s="65"/>
      <c r="H8" s="65"/>
      <c r="I8" s="65"/>
      <c r="J8" s="66"/>
      <c r="M8" s="11">
        <v>6</v>
      </c>
      <c r="N8" s="11" t="e">
        <f>+#REF!</f>
        <v>#REF!</v>
      </c>
    </row>
    <row r="9" spans="2:14" s="7" customFormat="1" ht="17.100000000000001" customHeight="1" thickBot="1" x14ac:dyDescent="0.3">
      <c r="B9" s="12"/>
      <c r="C9" s="13"/>
      <c r="D9" s="13"/>
      <c r="E9" s="13"/>
      <c r="F9" s="13"/>
      <c r="G9" s="13"/>
      <c r="H9" s="13"/>
      <c r="I9" s="13"/>
      <c r="J9" s="14"/>
      <c r="K9" s="16"/>
      <c r="M9" s="11">
        <v>7</v>
      </c>
      <c r="N9" s="17" t="e">
        <f>+#REF!</f>
        <v>#REF!</v>
      </c>
    </row>
    <row r="10" spans="2:14" s="7" customFormat="1" ht="17.100000000000001" customHeight="1" thickBot="1" x14ac:dyDescent="0.3">
      <c r="B10" s="67" t="s">
        <v>33</v>
      </c>
      <c r="C10" s="18"/>
      <c r="D10" s="18"/>
      <c r="E10" s="19"/>
      <c r="F10" s="20"/>
      <c r="G10" s="70" t="s">
        <v>34</v>
      </c>
      <c r="H10" s="71"/>
      <c r="I10" s="71"/>
      <c r="J10" s="72"/>
      <c r="M10" s="11">
        <v>8</v>
      </c>
      <c r="N10" s="11" t="e">
        <f>+#REF!</f>
        <v>#REF!</v>
      </c>
    </row>
    <row r="11" spans="2:14" s="7" customFormat="1" ht="17.100000000000001" customHeight="1" x14ac:dyDescent="0.25">
      <c r="B11" s="68"/>
      <c r="C11" s="22" t="s">
        <v>32</v>
      </c>
      <c r="D11" s="22"/>
      <c r="E11" s="23" t="s">
        <v>2</v>
      </c>
      <c r="F11" s="24" t="s">
        <v>35</v>
      </c>
      <c r="G11" s="47" t="s">
        <v>36</v>
      </c>
      <c r="H11" s="47" t="s">
        <v>37</v>
      </c>
      <c r="I11" s="47" t="s">
        <v>38</v>
      </c>
      <c r="J11" s="47" t="s">
        <v>39</v>
      </c>
      <c r="M11" s="11">
        <v>9</v>
      </c>
      <c r="N11" s="11" t="e">
        <f>+#REF!</f>
        <v>#REF!</v>
      </c>
    </row>
    <row r="12" spans="2:14" s="7" customFormat="1" ht="17.100000000000001" customHeight="1" thickBot="1" x14ac:dyDescent="0.3">
      <c r="B12" s="69"/>
      <c r="C12" s="25"/>
      <c r="D12" s="25"/>
      <c r="E12" s="26"/>
      <c r="F12" s="27"/>
      <c r="G12" s="48"/>
      <c r="H12" s="48"/>
      <c r="I12" s="48"/>
      <c r="J12" s="48"/>
      <c r="M12" s="11">
        <v>10</v>
      </c>
      <c r="N12" s="11" t="e">
        <f>+#REF!</f>
        <v>#REF!</v>
      </c>
    </row>
    <row r="13" spans="2:14" s="7" customFormat="1" ht="17.100000000000001" customHeight="1" x14ac:dyDescent="0.25">
      <c r="B13" s="28">
        <v>1</v>
      </c>
      <c r="C13"/>
      <c r="D13" s="29"/>
      <c r="E13" s="30" t="s">
        <v>24</v>
      </c>
      <c r="F13" s="31">
        <v>1</v>
      </c>
      <c r="G13" s="32">
        <v>307.32</v>
      </c>
      <c r="H13" s="32">
        <v>1</v>
      </c>
      <c r="I13" s="32">
        <v>0.25</v>
      </c>
      <c r="J13" s="33">
        <f t="shared" ref="J13:J57" si="0">F13*G13*H13*I13</f>
        <v>76.83</v>
      </c>
      <c r="M13" s="11">
        <v>11</v>
      </c>
      <c r="N13" s="11" t="e">
        <f>+#REF!</f>
        <v>#REF!</v>
      </c>
    </row>
    <row r="14" spans="2:14" s="7" customFormat="1" ht="17.100000000000001" customHeight="1" x14ac:dyDescent="0.25">
      <c r="B14" s="34">
        <v>2</v>
      </c>
      <c r="C14"/>
      <c r="D14" s="35"/>
      <c r="E14" s="30" t="str">
        <f>E13</f>
        <v>m³</v>
      </c>
      <c r="F14" s="31"/>
      <c r="G14" s="31"/>
      <c r="H14" s="31"/>
      <c r="I14" s="32"/>
      <c r="J14" s="33">
        <f t="shared" si="0"/>
        <v>0</v>
      </c>
      <c r="M14" s="11">
        <v>12</v>
      </c>
      <c r="N14" s="11" t="e">
        <f>+#REF!</f>
        <v>#REF!</v>
      </c>
    </row>
    <row r="15" spans="2:14" s="7" customFormat="1" ht="17.100000000000001" customHeight="1" x14ac:dyDescent="0.25">
      <c r="B15" s="34">
        <v>3</v>
      </c>
      <c r="C15"/>
      <c r="D15" s="35"/>
      <c r="E15" s="30" t="str">
        <f t="shared" ref="E15:E57" si="1">E14</f>
        <v>m³</v>
      </c>
      <c r="F15" s="31"/>
      <c r="G15" s="31"/>
      <c r="H15" s="31"/>
      <c r="I15" s="32"/>
      <c r="J15" s="33">
        <f t="shared" si="0"/>
        <v>0</v>
      </c>
      <c r="M15" s="11">
        <v>13</v>
      </c>
      <c r="N15" s="11" t="e">
        <f>+#REF!</f>
        <v>#REF!</v>
      </c>
    </row>
    <row r="16" spans="2:14" s="7" customFormat="1" ht="17.100000000000001" customHeight="1" x14ac:dyDescent="0.25">
      <c r="B16" s="34">
        <v>4</v>
      </c>
      <c r="C16" s="35"/>
      <c r="D16" s="35"/>
      <c r="E16" s="30" t="str">
        <f t="shared" si="1"/>
        <v>m³</v>
      </c>
      <c r="F16" s="31"/>
      <c r="G16" s="31"/>
      <c r="H16" s="31"/>
      <c r="I16" s="32"/>
      <c r="J16" s="33">
        <f t="shared" si="0"/>
        <v>0</v>
      </c>
      <c r="M16" s="11">
        <v>14</v>
      </c>
      <c r="N16" s="11" t="e">
        <f>+#REF!</f>
        <v>#REF!</v>
      </c>
    </row>
    <row r="17" spans="2:14" s="7" customFormat="1" ht="17.100000000000001" customHeight="1" x14ac:dyDescent="0.25">
      <c r="B17" s="34">
        <v>5</v>
      </c>
      <c r="C17" s="35"/>
      <c r="D17" s="35"/>
      <c r="E17" s="30" t="str">
        <f t="shared" si="1"/>
        <v>m³</v>
      </c>
      <c r="F17" s="31"/>
      <c r="G17" s="31"/>
      <c r="H17" s="31"/>
      <c r="I17" s="32"/>
      <c r="J17" s="33">
        <f t="shared" si="0"/>
        <v>0</v>
      </c>
      <c r="M17" s="11">
        <v>15</v>
      </c>
      <c r="N17" s="11" t="e">
        <f>+#REF!</f>
        <v>#REF!</v>
      </c>
    </row>
    <row r="18" spans="2:14" s="7" customFormat="1" ht="17.100000000000001" customHeight="1" x14ac:dyDescent="0.25">
      <c r="B18" s="34">
        <v>6</v>
      </c>
      <c r="C18" s="35"/>
      <c r="D18" s="35"/>
      <c r="E18" s="30" t="str">
        <f t="shared" si="1"/>
        <v>m³</v>
      </c>
      <c r="F18" s="31"/>
      <c r="G18" s="31"/>
      <c r="H18" s="31"/>
      <c r="I18" s="32"/>
      <c r="J18" s="33">
        <f t="shared" si="0"/>
        <v>0</v>
      </c>
      <c r="M18" s="11">
        <v>16</v>
      </c>
      <c r="N18" s="11" t="e">
        <f>+#REF!</f>
        <v>#REF!</v>
      </c>
    </row>
    <row r="19" spans="2:14" s="7" customFormat="1" ht="17.100000000000001" customHeight="1" x14ac:dyDescent="0.25">
      <c r="B19" s="34">
        <v>7</v>
      </c>
      <c r="C19" s="35"/>
      <c r="D19" s="35"/>
      <c r="E19" s="30" t="str">
        <f t="shared" si="1"/>
        <v>m³</v>
      </c>
      <c r="F19" s="31"/>
      <c r="G19" s="31"/>
      <c r="H19" s="31"/>
      <c r="I19" s="32"/>
      <c r="J19" s="33">
        <f t="shared" si="0"/>
        <v>0</v>
      </c>
      <c r="M19" s="11">
        <v>17</v>
      </c>
      <c r="N19" s="11" t="e">
        <f>+#REF!</f>
        <v>#REF!</v>
      </c>
    </row>
    <row r="20" spans="2:14" s="7" customFormat="1" ht="17.100000000000001" customHeight="1" x14ac:dyDescent="0.25">
      <c r="B20" s="34">
        <v>8</v>
      </c>
      <c r="C20" s="35"/>
      <c r="D20" s="35"/>
      <c r="E20" s="30" t="str">
        <f t="shared" si="1"/>
        <v>m³</v>
      </c>
      <c r="F20" s="31"/>
      <c r="G20" s="31"/>
      <c r="H20" s="31"/>
      <c r="I20" s="32"/>
      <c r="J20" s="33">
        <f t="shared" si="0"/>
        <v>0</v>
      </c>
      <c r="M20" s="11">
        <v>18</v>
      </c>
      <c r="N20" s="11" t="e">
        <f>+#REF!</f>
        <v>#REF!</v>
      </c>
    </row>
    <row r="21" spans="2:14" s="7" customFormat="1" ht="17.100000000000001" customHeight="1" x14ac:dyDescent="0.25">
      <c r="B21" s="34">
        <v>9</v>
      </c>
      <c r="C21" s="35"/>
      <c r="D21" s="35"/>
      <c r="E21" s="30" t="str">
        <f t="shared" si="1"/>
        <v>m³</v>
      </c>
      <c r="F21" s="31"/>
      <c r="G21" s="31"/>
      <c r="H21" s="31"/>
      <c r="I21" s="32"/>
      <c r="J21" s="33">
        <f t="shared" si="0"/>
        <v>0</v>
      </c>
      <c r="M21" s="11">
        <v>19</v>
      </c>
      <c r="N21" s="11" t="e">
        <f>+#REF!</f>
        <v>#REF!</v>
      </c>
    </row>
    <row r="22" spans="2:14" s="7" customFormat="1" ht="17.100000000000001" customHeight="1" x14ac:dyDescent="0.25">
      <c r="B22" s="34">
        <v>10</v>
      </c>
      <c r="C22" s="35"/>
      <c r="D22" s="35"/>
      <c r="E22" s="30" t="str">
        <f t="shared" si="1"/>
        <v>m³</v>
      </c>
      <c r="F22" s="31"/>
      <c r="G22" s="31"/>
      <c r="H22" s="31"/>
      <c r="I22" s="32"/>
      <c r="J22" s="33">
        <f t="shared" si="0"/>
        <v>0</v>
      </c>
      <c r="M22" s="11">
        <v>20</v>
      </c>
      <c r="N22" s="11" t="e">
        <f>+#REF!</f>
        <v>#REF!</v>
      </c>
    </row>
    <row r="23" spans="2:14" s="7" customFormat="1" ht="17.100000000000001" customHeight="1" x14ac:dyDescent="0.25">
      <c r="B23" s="34">
        <v>11</v>
      </c>
      <c r="C23" s="29"/>
      <c r="D23" s="29"/>
      <c r="E23" s="30" t="str">
        <f t="shared" si="1"/>
        <v>m³</v>
      </c>
      <c r="F23" s="31"/>
      <c r="G23" s="32"/>
      <c r="H23" s="32"/>
      <c r="I23" s="32"/>
      <c r="J23" s="33">
        <f t="shared" si="0"/>
        <v>0</v>
      </c>
      <c r="M23" s="11">
        <v>21</v>
      </c>
      <c r="N23" s="11"/>
    </row>
    <row r="24" spans="2:14" s="7" customFormat="1" ht="17.100000000000001" customHeight="1" x14ac:dyDescent="0.25">
      <c r="B24" s="34">
        <v>12</v>
      </c>
      <c r="C24" s="35"/>
      <c r="D24" s="29"/>
      <c r="E24" s="30" t="str">
        <f t="shared" si="1"/>
        <v>m³</v>
      </c>
      <c r="F24" s="31"/>
      <c r="G24" s="32"/>
      <c r="H24" s="32"/>
      <c r="I24" s="32"/>
      <c r="J24" s="33">
        <f t="shared" si="0"/>
        <v>0</v>
      </c>
      <c r="M24" s="11">
        <v>22</v>
      </c>
      <c r="N24" s="11"/>
    </row>
    <row r="25" spans="2:14" s="7" customFormat="1" ht="17.100000000000001" customHeight="1" x14ac:dyDescent="0.25">
      <c r="B25" s="34">
        <v>13</v>
      </c>
      <c r="C25" s="35"/>
      <c r="D25" s="35"/>
      <c r="E25" s="30" t="str">
        <f t="shared" si="1"/>
        <v>m³</v>
      </c>
      <c r="F25" s="31"/>
      <c r="G25" s="31"/>
      <c r="H25" s="31"/>
      <c r="I25" s="32"/>
      <c r="J25" s="33">
        <f t="shared" si="0"/>
        <v>0</v>
      </c>
      <c r="L25" s="36"/>
      <c r="M25" s="11">
        <v>23</v>
      </c>
      <c r="N25" s="11"/>
    </row>
    <row r="26" spans="2:14" s="7" customFormat="1" ht="17.100000000000001" customHeight="1" x14ac:dyDescent="0.25">
      <c r="B26" s="34">
        <v>14</v>
      </c>
      <c r="C26" s="35"/>
      <c r="D26" s="35"/>
      <c r="E26" s="30" t="str">
        <f t="shared" si="1"/>
        <v>m³</v>
      </c>
      <c r="F26" s="31"/>
      <c r="G26" s="31"/>
      <c r="H26" s="31"/>
      <c r="I26" s="32"/>
      <c r="J26" s="33">
        <f t="shared" si="0"/>
        <v>0</v>
      </c>
      <c r="M26" s="11">
        <v>24</v>
      </c>
      <c r="N26" s="11"/>
    </row>
    <row r="27" spans="2:14" s="7" customFormat="1" ht="17.100000000000001" customHeight="1" x14ac:dyDescent="0.25">
      <c r="B27" s="34">
        <v>15</v>
      </c>
      <c r="C27" s="35"/>
      <c r="D27" s="35"/>
      <c r="E27" s="30" t="str">
        <f t="shared" si="1"/>
        <v>m³</v>
      </c>
      <c r="F27" s="31"/>
      <c r="G27" s="31"/>
      <c r="H27" s="31"/>
      <c r="I27" s="32"/>
      <c r="J27" s="33">
        <f t="shared" si="0"/>
        <v>0</v>
      </c>
      <c r="M27" s="11">
        <v>25</v>
      </c>
      <c r="N27" s="11"/>
    </row>
    <row r="28" spans="2:14" s="7" customFormat="1" ht="17.100000000000001" customHeight="1" x14ac:dyDescent="0.25">
      <c r="B28" s="34">
        <v>16</v>
      </c>
      <c r="C28" s="35"/>
      <c r="D28" s="35"/>
      <c r="E28" s="30" t="str">
        <f t="shared" si="1"/>
        <v>m³</v>
      </c>
      <c r="F28" s="31"/>
      <c r="G28" s="31"/>
      <c r="H28" s="31"/>
      <c r="I28" s="32"/>
      <c r="J28" s="33">
        <f t="shared" si="0"/>
        <v>0</v>
      </c>
      <c r="K28" s="37"/>
      <c r="M28" s="11">
        <v>26</v>
      </c>
      <c r="N28" s="11"/>
    </row>
    <row r="29" spans="2:14" s="7" customFormat="1" ht="17.100000000000001" customHeight="1" x14ac:dyDescent="0.25">
      <c r="B29" s="34">
        <v>17</v>
      </c>
      <c r="C29" s="35"/>
      <c r="D29" s="35"/>
      <c r="E29" s="30" t="str">
        <f t="shared" si="1"/>
        <v>m³</v>
      </c>
      <c r="F29" s="31"/>
      <c r="G29" s="31"/>
      <c r="H29" s="31"/>
      <c r="I29" s="32"/>
      <c r="J29" s="33">
        <f t="shared" si="0"/>
        <v>0</v>
      </c>
      <c r="M29" s="11">
        <v>27</v>
      </c>
      <c r="N29" s="11"/>
    </row>
    <row r="30" spans="2:14" s="7" customFormat="1" ht="17.100000000000001" customHeight="1" x14ac:dyDescent="0.25">
      <c r="B30" s="34">
        <v>18</v>
      </c>
      <c r="C30" s="35"/>
      <c r="D30" s="35"/>
      <c r="E30" s="30" t="str">
        <f t="shared" si="1"/>
        <v>m³</v>
      </c>
      <c r="F30" s="31"/>
      <c r="G30" s="31"/>
      <c r="H30" s="31"/>
      <c r="I30" s="32"/>
      <c r="J30" s="33">
        <f t="shared" si="0"/>
        <v>0</v>
      </c>
      <c r="M30" s="11">
        <v>28</v>
      </c>
      <c r="N30" s="11"/>
    </row>
    <row r="31" spans="2:14" s="7" customFormat="1" ht="17.100000000000001" customHeight="1" x14ac:dyDescent="0.25">
      <c r="B31" s="34">
        <v>19</v>
      </c>
      <c r="C31" s="35"/>
      <c r="D31" s="35"/>
      <c r="E31" s="30" t="str">
        <f t="shared" si="1"/>
        <v>m³</v>
      </c>
      <c r="F31" s="31"/>
      <c r="G31" s="31"/>
      <c r="H31" s="31"/>
      <c r="I31" s="32"/>
      <c r="J31" s="33">
        <f t="shared" si="0"/>
        <v>0</v>
      </c>
      <c r="M31" s="11">
        <v>29</v>
      </c>
      <c r="N31" s="11"/>
    </row>
    <row r="32" spans="2:14" s="7" customFormat="1" ht="17.100000000000001" customHeight="1" x14ac:dyDescent="0.25">
      <c r="B32" s="34">
        <v>20</v>
      </c>
      <c r="C32" s="35"/>
      <c r="D32" s="35"/>
      <c r="E32" s="30" t="str">
        <f t="shared" si="1"/>
        <v>m³</v>
      </c>
      <c r="F32" s="31"/>
      <c r="G32" s="31"/>
      <c r="H32" s="31"/>
      <c r="I32" s="32"/>
      <c r="J32" s="33">
        <f t="shared" si="0"/>
        <v>0</v>
      </c>
      <c r="M32" s="11">
        <v>30</v>
      </c>
      <c r="N32" s="11"/>
    </row>
    <row r="33" spans="2:14" s="7" customFormat="1" ht="17.100000000000001" customHeight="1" x14ac:dyDescent="0.25">
      <c r="B33" s="34">
        <v>21</v>
      </c>
      <c r="C33" s="35"/>
      <c r="D33" s="35"/>
      <c r="E33" s="30" t="str">
        <f t="shared" si="1"/>
        <v>m³</v>
      </c>
      <c r="F33" s="31"/>
      <c r="G33" s="31"/>
      <c r="H33" s="31"/>
      <c r="I33" s="32"/>
      <c r="J33" s="33">
        <f t="shared" si="0"/>
        <v>0</v>
      </c>
      <c r="M33" s="11">
        <v>31</v>
      </c>
      <c r="N33" s="11"/>
    </row>
    <row r="34" spans="2:14" s="7" customFormat="1" ht="17.100000000000001" customHeight="1" x14ac:dyDescent="0.25">
      <c r="B34" s="34">
        <v>22</v>
      </c>
      <c r="C34" s="35"/>
      <c r="D34" s="35"/>
      <c r="E34" s="30" t="str">
        <f t="shared" si="1"/>
        <v>m³</v>
      </c>
      <c r="F34" s="31"/>
      <c r="G34" s="31"/>
      <c r="H34" s="31"/>
      <c r="I34" s="31"/>
      <c r="J34" s="33">
        <f t="shared" si="0"/>
        <v>0</v>
      </c>
      <c r="M34" s="11">
        <v>32</v>
      </c>
      <c r="N34" s="11"/>
    </row>
    <row r="35" spans="2:14" s="7" customFormat="1" ht="17.100000000000001" customHeight="1" x14ac:dyDescent="0.25">
      <c r="B35" s="34">
        <v>23</v>
      </c>
      <c r="C35" s="29"/>
      <c r="D35" s="29"/>
      <c r="E35" s="30" t="str">
        <f t="shared" si="1"/>
        <v>m³</v>
      </c>
      <c r="F35" s="31"/>
      <c r="G35" s="32"/>
      <c r="H35" s="32"/>
      <c r="I35" s="32"/>
      <c r="J35" s="33">
        <f t="shared" si="0"/>
        <v>0</v>
      </c>
      <c r="N35" s="7" t="e">
        <f>SUM(N3:N34)</f>
        <v>#REF!</v>
      </c>
    </row>
    <row r="36" spans="2:14" s="7" customFormat="1" ht="17.100000000000001" customHeight="1" x14ac:dyDescent="0.25">
      <c r="B36" s="34">
        <v>24</v>
      </c>
      <c r="C36" s="35"/>
      <c r="D36" s="35"/>
      <c r="E36" s="30" t="str">
        <f t="shared" si="1"/>
        <v>m³</v>
      </c>
      <c r="F36" s="31"/>
      <c r="G36" s="31"/>
      <c r="H36" s="31"/>
      <c r="I36" s="32"/>
      <c r="J36" s="33">
        <f t="shared" si="0"/>
        <v>0</v>
      </c>
    </row>
    <row r="37" spans="2:14" s="7" customFormat="1" ht="17.100000000000001" customHeight="1" x14ac:dyDescent="0.25">
      <c r="B37" s="34">
        <v>25</v>
      </c>
      <c r="C37" s="35"/>
      <c r="D37" s="35"/>
      <c r="E37" s="30" t="str">
        <f t="shared" si="1"/>
        <v>m³</v>
      </c>
      <c r="F37" s="31"/>
      <c r="G37" s="31"/>
      <c r="H37" s="31"/>
      <c r="I37" s="32"/>
      <c r="J37" s="33">
        <f t="shared" si="0"/>
        <v>0</v>
      </c>
    </row>
    <row r="38" spans="2:14" s="7" customFormat="1" ht="17.100000000000001" customHeight="1" x14ac:dyDescent="0.25">
      <c r="B38" s="34">
        <v>26</v>
      </c>
      <c r="C38" s="35"/>
      <c r="D38" s="35"/>
      <c r="E38" s="30" t="str">
        <f t="shared" si="1"/>
        <v>m³</v>
      </c>
      <c r="F38" s="31"/>
      <c r="G38" s="31"/>
      <c r="H38" s="31"/>
      <c r="I38" s="32"/>
      <c r="J38" s="33">
        <f t="shared" si="0"/>
        <v>0</v>
      </c>
    </row>
    <row r="39" spans="2:14" s="7" customFormat="1" ht="17.100000000000001" customHeight="1" x14ac:dyDescent="0.25">
      <c r="B39" s="34">
        <v>27</v>
      </c>
      <c r="C39" s="35"/>
      <c r="D39" s="35"/>
      <c r="E39" s="30" t="str">
        <f t="shared" si="1"/>
        <v>m³</v>
      </c>
      <c r="F39" s="31"/>
      <c r="G39" s="31"/>
      <c r="H39" s="31"/>
      <c r="I39" s="32"/>
      <c r="J39" s="33">
        <f t="shared" si="0"/>
        <v>0</v>
      </c>
    </row>
    <row r="40" spans="2:14" s="7" customFormat="1" ht="17.100000000000001" customHeight="1" x14ac:dyDescent="0.25">
      <c r="B40" s="34">
        <v>28</v>
      </c>
      <c r="C40" s="35"/>
      <c r="D40" s="35"/>
      <c r="E40" s="30" t="str">
        <f t="shared" si="1"/>
        <v>m³</v>
      </c>
      <c r="F40" s="31"/>
      <c r="G40" s="31"/>
      <c r="H40" s="31"/>
      <c r="I40" s="32"/>
      <c r="J40" s="33">
        <f t="shared" si="0"/>
        <v>0</v>
      </c>
    </row>
    <row r="41" spans="2:14" s="7" customFormat="1" ht="17.100000000000001" customHeight="1" x14ac:dyDescent="0.25">
      <c r="B41" s="34">
        <v>29</v>
      </c>
      <c r="C41" s="35"/>
      <c r="D41" s="35"/>
      <c r="E41" s="30" t="str">
        <f t="shared" si="1"/>
        <v>m³</v>
      </c>
      <c r="F41" s="31"/>
      <c r="G41" s="31"/>
      <c r="H41" s="31"/>
      <c r="I41" s="32"/>
      <c r="J41" s="33">
        <f t="shared" si="0"/>
        <v>0</v>
      </c>
    </row>
    <row r="42" spans="2:14" s="7" customFormat="1" ht="17.100000000000001" customHeight="1" x14ac:dyDescent="0.25">
      <c r="B42" s="34">
        <v>30</v>
      </c>
      <c r="C42" s="35"/>
      <c r="D42" s="35"/>
      <c r="E42" s="30" t="str">
        <f t="shared" si="1"/>
        <v>m³</v>
      </c>
      <c r="F42" s="31"/>
      <c r="G42" s="31"/>
      <c r="H42" s="31"/>
      <c r="I42" s="32"/>
      <c r="J42" s="33">
        <f t="shared" si="0"/>
        <v>0</v>
      </c>
    </row>
    <row r="43" spans="2:14" s="7" customFormat="1" ht="17.100000000000001" customHeight="1" x14ac:dyDescent="0.25">
      <c r="B43" s="34">
        <v>31</v>
      </c>
      <c r="C43" s="35"/>
      <c r="D43" s="35"/>
      <c r="E43" s="30" t="str">
        <f t="shared" si="1"/>
        <v>m³</v>
      </c>
      <c r="F43" s="31"/>
      <c r="G43" s="31"/>
      <c r="H43" s="31"/>
      <c r="I43" s="32"/>
      <c r="J43" s="33">
        <f t="shared" si="0"/>
        <v>0</v>
      </c>
    </row>
    <row r="44" spans="2:14" s="7" customFormat="1" ht="17.100000000000001" customHeight="1" x14ac:dyDescent="0.25">
      <c r="B44" s="34">
        <v>32</v>
      </c>
      <c r="C44" s="35"/>
      <c r="D44" s="35"/>
      <c r="E44" s="30" t="str">
        <f t="shared" si="1"/>
        <v>m³</v>
      </c>
      <c r="F44" s="31"/>
      <c r="G44" s="31"/>
      <c r="H44" s="31"/>
      <c r="I44" s="32"/>
      <c r="J44" s="33">
        <f t="shared" si="0"/>
        <v>0</v>
      </c>
    </row>
    <row r="45" spans="2:14" s="7" customFormat="1" ht="17.100000000000001" customHeight="1" x14ac:dyDescent="0.25">
      <c r="B45" s="34">
        <v>33</v>
      </c>
      <c r="C45" s="35"/>
      <c r="D45" s="35"/>
      <c r="E45" s="30" t="str">
        <f t="shared" si="1"/>
        <v>m³</v>
      </c>
      <c r="F45" s="31"/>
      <c r="G45" s="31"/>
      <c r="H45" s="31"/>
      <c r="I45" s="32"/>
      <c r="J45" s="33">
        <f t="shared" si="0"/>
        <v>0</v>
      </c>
    </row>
    <row r="46" spans="2:14" s="7" customFormat="1" ht="17.100000000000001" customHeight="1" x14ac:dyDescent="0.25">
      <c r="B46" s="34">
        <v>34</v>
      </c>
      <c r="C46" s="35"/>
      <c r="D46" s="35"/>
      <c r="E46" s="30" t="str">
        <f t="shared" si="1"/>
        <v>m³</v>
      </c>
      <c r="F46" s="31"/>
      <c r="G46" s="31"/>
      <c r="H46" s="31"/>
      <c r="I46" s="32"/>
      <c r="J46" s="33">
        <f t="shared" si="0"/>
        <v>0</v>
      </c>
    </row>
    <row r="47" spans="2:14" s="7" customFormat="1" ht="17.100000000000001" customHeight="1" x14ac:dyDescent="0.25">
      <c r="B47" s="34">
        <v>35</v>
      </c>
      <c r="C47" s="38"/>
      <c r="D47" s="38"/>
      <c r="E47" s="30" t="str">
        <f t="shared" si="1"/>
        <v>m³</v>
      </c>
      <c r="F47" s="31"/>
      <c r="G47" s="31"/>
      <c r="H47" s="31"/>
      <c r="I47" s="31"/>
      <c r="J47" s="33">
        <f t="shared" si="0"/>
        <v>0</v>
      </c>
    </row>
    <row r="48" spans="2:14" s="7" customFormat="1" ht="17.100000000000001" customHeight="1" x14ac:dyDescent="0.25">
      <c r="B48" s="34">
        <v>36</v>
      </c>
      <c r="C48" s="38"/>
      <c r="D48" s="38"/>
      <c r="E48" s="30" t="str">
        <f t="shared" si="1"/>
        <v>m³</v>
      </c>
      <c r="F48" s="31"/>
      <c r="G48" s="31"/>
      <c r="H48" s="31"/>
      <c r="I48" s="31"/>
      <c r="J48" s="33">
        <f t="shared" si="0"/>
        <v>0</v>
      </c>
    </row>
    <row r="49" spans="2:12" s="7" customFormat="1" ht="17.100000000000001" customHeight="1" x14ac:dyDescent="0.25">
      <c r="B49" s="34">
        <v>37</v>
      </c>
      <c r="C49" s="38"/>
      <c r="D49" s="38"/>
      <c r="E49" s="30" t="str">
        <f t="shared" si="1"/>
        <v>m³</v>
      </c>
      <c r="F49" s="31"/>
      <c r="G49" s="31"/>
      <c r="H49" s="31"/>
      <c r="I49" s="31"/>
      <c r="J49" s="33">
        <f t="shared" si="0"/>
        <v>0</v>
      </c>
    </row>
    <row r="50" spans="2:12" s="7" customFormat="1" ht="17.100000000000001" customHeight="1" x14ac:dyDescent="0.25">
      <c r="B50" s="34">
        <v>38</v>
      </c>
      <c r="C50" s="38"/>
      <c r="D50" s="38"/>
      <c r="E50" s="30" t="str">
        <f t="shared" si="1"/>
        <v>m³</v>
      </c>
      <c r="F50" s="31"/>
      <c r="G50" s="31"/>
      <c r="H50" s="31"/>
      <c r="I50" s="31"/>
      <c r="J50" s="33">
        <f t="shared" si="0"/>
        <v>0</v>
      </c>
    </row>
    <row r="51" spans="2:12" s="7" customFormat="1" ht="17.100000000000001" customHeight="1" x14ac:dyDescent="0.25">
      <c r="B51" s="34">
        <v>39</v>
      </c>
      <c r="C51" s="38"/>
      <c r="D51" s="38"/>
      <c r="E51" s="30" t="str">
        <f t="shared" si="1"/>
        <v>m³</v>
      </c>
      <c r="F51" s="31"/>
      <c r="G51" s="31"/>
      <c r="H51" s="31"/>
      <c r="I51" s="31"/>
      <c r="J51" s="33">
        <f t="shared" si="0"/>
        <v>0</v>
      </c>
      <c r="K51" s="10"/>
      <c r="L51" s="10"/>
    </row>
    <row r="52" spans="2:12" s="7" customFormat="1" ht="17.100000000000001" customHeight="1" x14ac:dyDescent="0.25">
      <c r="B52" s="34">
        <v>40</v>
      </c>
      <c r="C52" s="38"/>
      <c r="D52" s="38"/>
      <c r="E52" s="30" t="str">
        <f t="shared" si="1"/>
        <v>m³</v>
      </c>
      <c r="F52" s="31"/>
      <c r="G52" s="31"/>
      <c r="H52" s="31"/>
      <c r="I52" s="31"/>
      <c r="J52" s="33">
        <f t="shared" si="0"/>
        <v>0</v>
      </c>
      <c r="K52" s="10"/>
      <c r="L52" s="10"/>
    </row>
    <row r="53" spans="2:12" s="7" customFormat="1" ht="17.100000000000001" customHeight="1" x14ac:dyDescent="0.25">
      <c r="B53" s="34">
        <v>41</v>
      </c>
      <c r="C53" s="38"/>
      <c r="D53" s="38"/>
      <c r="E53" s="30" t="str">
        <f t="shared" si="1"/>
        <v>m³</v>
      </c>
      <c r="F53" s="31"/>
      <c r="G53" s="31"/>
      <c r="H53" s="31"/>
      <c r="I53" s="31"/>
      <c r="J53" s="33">
        <f t="shared" si="0"/>
        <v>0</v>
      </c>
      <c r="K53" s="10"/>
      <c r="L53" s="10"/>
    </row>
    <row r="54" spans="2:12" s="7" customFormat="1" ht="17.100000000000001" customHeight="1" x14ac:dyDescent="0.25">
      <c r="B54" s="34">
        <v>42</v>
      </c>
      <c r="C54" s="38"/>
      <c r="D54" s="38"/>
      <c r="E54" s="30" t="str">
        <f t="shared" si="1"/>
        <v>m³</v>
      </c>
      <c r="F54" s="31"/>
      <c r="G54" s="31"/>
      <c r="H54" s="31"/>
      <c r="I54" s="31"/>
      <c r="J54" s="33">
        <f t="shared" si="0"/>
        <v>0</v>
      </c>
      <c r="K54" s="10"/>
      <c r="L54" s="10"/>
    </row>
    <row r="55" spans="2:12" s="7" customFormat="1" ht="17.100000000000001" customHeight="1" x14ac:dyDescent="0.25">
      <c r="B55" s="34">
        <v>43</v>
      </c>
      <c r="C55" s="38"/>
      <c r="D55" s="38"/>
      <c r="E55" s="30" t="str">
        <f t="shared" si="1"/>
        <v>m³</v>
      </c>
      <c r="F55" s="31"/>
      <c r="G55" s="31"/>
      <c r="H55" s="31"/>
      <c r="I55" s="31"/>
      <c r="J55" s="33">
        <f t="shared" si="0"/>
        <v>0</v>
      </c>
      <c r="K55" s="10"/>
      <c r="L55" s="10"/>
    </row>
    <row r="56" spans="2:12" s="7" customFormat="1" ht="17.100000000000001" customHeight="1" x14ac:dyDescent="0.25">
      <c r="B56" s="34">
        <v>44</v>
      </c>
      <c r="C56" s="38"/>
      <c r="D56" s="38"/>
      <c r="E56" s="30" t="str">
        <f t="shared" si="1"/>
        <v>m³</v>
      </c>
      <c r="F56" s="31"/>
      <c r="G56" s="31"/>
      <c r="H56" s="31"/>
      <c r="I56" s="31"/>
      <c r="J56" s="33">
        <f t="shared" si="0"/>
        <v>0</v>
      </c>
      <c r="K56" s="10"/>
      <c r="L56" s="10"/>
    </row>
    <row r="57" spans="2:12" s="7" customFormat="1" ht="17.100000000000001" customHeight="1" thickBot="1" x14ac:dyDescent="0.3">
      <c r="B57" s="34">
        <v>45</v>
      </c>
      <c r="C57" s="38"/>
      <c r="D57" s="38"/>
      <c r="E57" s="30" t="str">
        <f t="shared" si="1"/>
        <v>m³</v>
      </c>
      <c r="F57" s="31"/>
      <c r="G57" s="31"/>
      <c r="H57" s="31"/>
      <c r="I57" s="31"/>
      <c r="J57" s="33">
        <f t="shared" si="0"/>
        <v>0</v>
      </c>
      <c r="K57" s="10"/>
      <c r="L57" s="10"/>
    </row>
    <row r="58" spans="2:12" s="7" customFormat="1" ht="17.100000000000001" customHeight="1" thickBot="1" x14ac:dyDescent="0.3">
      <c r="B58" s="49" t="s">
        <v>40</v>
      </c>
      <c r="C58" s="50"/>
      <c r="D58" s="50"/>
      <c r="E58" s="50"/>
      <c r="F58" s="50"/>
      <c r="G58" s="50"/>
      <c r="H58" s="50"/>
      <c r="I58" s="51"/>
      <c r="J58" s="21">
        <f>SUM(J11:J57)</f>
        <v>76.83</v>
      </c>
      <c r="K58" s="10"/>
      <c r="L58" s="10"/>
    </row>
    <row r="59" spans="2:12" s="7" customFormat="1" ht="17.100000000000001" customHeight="1" thickBot="1" x14ac:dyDescent="0.3">
      <c r="B59" s="49" t="s">
        <v>41</v>
      </c>
      <c r="C59" s="50"/>
      <c r="D59" s="50"/>
      <c r="E59" s="50"/>
      <c r="F59" s="50"/>
      <c r="G59" s="50"/>
      <c r="H59" s="50"/>
      <c r="I59" s="51"/>
      <c r="J59" s="39">
        <v>0</v>
      </c>
      <c r="K59" s="10"/>
      <c r="L59" s="10"/>
    </row>
    <row r="60" spans="2:12" s="7" customFormat="1" ht="17.100000000000001" customHeight="1" thickBot="1" x14ac:dyDescent="0.3">
      <c r="B60" s="49" t="s">
        <v>42</v>
      </c>
      <c r="C60" s="50"/>
      <c r="D60" s="50"/>
      <c r="E60" s="50"/>
      <c r="F60" s="50"/>
      <c r="G60" s="50"/>
      <c r="H60" s="50"/>
      <c r="I60" s="51"/>
      <c r="J60" s="40">
        <f>+J58+J59</f>
        <v>76.83</v>
      </c>
      <c r="K60" s="10"/>
      <c r="L60" s="10"/>
    </row>
    <row r="61" spans="2:12" s="7" customFormat="1" ht="17.100000000000001" customHeight="1" x14ac:dyDescent="0.25">
      <c r="L61" s="10"/>
    </row>
  </sheetData>
  <mergeCells count="14">
    <mergeCell ref="J11:J12"/>
    <mergeCell ref="B58:I58"/>
    <mergeCell ref="B59:I59"/>
    <mergeCell ref="B60:I60"/>
    <mergeCell ref="B2:J2"/>
    <mergeCell ref="B4:J4"/>
    <mergeCell ref="C6:J6"/>
    <mergeCell ref="B7:B8"/>
    <mergeCell ref="C7:J8"/>
    <mergeCell ref="B10:B12"/>
    <mergeCell ref="G10:J10"/>
    <mergeCell ref="G11:G12"/>
    <mergeCell ref="H11:H12"/>
    <mergeCell ref="I11:I1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colBreaks count="1" manualBreakCount="1">
    <brk id="12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26AF3-E74F-42A7-8D1F-5EF01048896B}">
  <sheetPr>
    <tabColor theme="6" tint="0.79998168889431442"/>
    <pageSetUpPr fitToPage="1"/>
  </sheetPr>
  <dimension ref="B1:N61"/>
  <sheetViews>
    <sheetView view="pageBreakPreview" zoomScaleNormal="100" zoomScaleSheetLayoutView="100" workbookViewId="0">
      <selection activeCell="C25" sqref="C25"/>
    </sheetView>
  </sheetViews>
  <sheetFormatPr defaultRowHeight="17.100000000000001" customHeight="1" x14ac:dyDescent="0.25"/>
  <cols>
    <col min="1" max="1" width="3.5703125" style="10" customWidth="1"/>
    <col min="2" max="2" width="9.42578125" style="10" bestFit="1" customWidth="1"/>
    <col min="3" max="3" width="64" style="10" bestFit="1" customWidth="1"/>
    <col min="4" max="4" width="14" style="10" customWidth="1"/>
    <col min="5" max="5" width="7.85546875" style="10" customWidth="1"/>
    <col min="6" max="6" width="8.140625" style="10" customWidth="1"/>
    <col min="7" max="7" width="9" style="10" bestFit="1" customWidth="1"/>
    <col min="8" max="9" width="8.140625" style="10" customWidth="1"/>
    <col min="10" max="10" width="11.42578125" style="10" bestFit="1" customWidth="1"/>
    <col min="11" max="11" width="3.140625" style="10" customWidth="1"/>
    <col min="12" max="13" width="9.140625" style="10"/>
    <col min="14" max="14" width="15.7109375" style="10" bestFit="1" customWidth="1"/>
    <col min="15" max="256" width="9.140625" style="10"/>
    <col min="257" max="257" width="3.5703125" style="10" customWidth="1"/>
    <col min="258" max="258" width="5.5703125" style="10" bestFit="1" customWidth="1"/>
    <col min="259" max="259" width="36.28515625" style="10" customWidth="1"/>
    <col min="260" max="260" width="7.85546875" style="10" customWidth="1"/>
    <col min="261" max="264" width="8.140625" style="10" customWidth="1"/>
    <col min="265" max="265" width="11.42578125" style="10" bestFit="1" customWidth="1"/>
    <col min="266" max="512" width="9.140625" style="10"/>
    <col min="513" max="513" width="3.5703125" style="10" customWidth="1"/>
    <col min="514" max="514" width="5.5703125" style="10" bestFit="1" customWidth="1"/>
    <col min="515" max="515" width="36.28515625" style="10" customWidth="1"/>
    <col min="516" max="516" width="7.85546875" style="10" customWidth="1"/>
    <col min="517" max="520" width="8.140625" style="10" customWidth="1"/>
    <col min="521" max="521" width="11.42578125" style="10" bestFit="1" customWidth="1"/>
    <col min="522" max="768" width="9.140625" style="10"/>
    <col min="769" max="769" width="3.5703125" style="10" customWidth="1"/>
    <col min="770" max="770" width="5.5703125" style="10" bestFit="1" customWidth="1"/>
    <col min="771" max="771" width="36.28515625" style="10" customWidth="1"/>
    <col min="772" max="772" width="7.85546875" style="10" customWidth="1"/>
    <col min="773" max="776" width="8.140625" style="10" customWidth="1"/>
    <col min="777" max="777" width="11.42578125" style="10" bestFit="1" customWidth="1"/>
    <col min="778" max="1024" width="9.140625" style="10"/>
    <col min="1025" max="1025" width="3.5703125" style="10" customWidth="1"/>
    <col min="1026" max="1026" width="5.5703125" style="10" bestFit="1" customWidth="1"/>
    <col min="1027" max="1027" width="36.28515625" style="10" customWidth="1"/>
    <col min="1028" max="1028" width="7.85546875" style="10" customWidth="1"/>
    <col min="1029" max="1032" width="8.140625" style="10" customWidth="1"/>
    <col min="1033" max="1033" width="11.42578125" style="10" bestFit="1" customWidth="1"/>
    <col min="1034" max="1280" width="9.140625" style="10"/>
    <col min="1281" max="1281" width="3.5703125" style="10" customWidth="1"/>
    <col min="1282" max="1282" width="5.5703125" style="10" bestFit="1" customWidth="1"/>
    <col min="1283" max="1283" width="36.28515625" style="10" customWidth="1"/>
    <col min="1284" max="1284" width="7.85546875" style="10" customWidth="1"/>
    <col min="1285" max="1288" width="8.140625" style="10" customWidth="1"/>
    <col min="1289" max="1289" width="11.42578125" style="10" bestFit="1" customWidth="1"/>
    <col min="1290" max="1536" width="9.140625" style="10"/>
    <col min="1537" max="1537" width="3.5703125" style="10" customWidth="1"/>
    <col min="1538" max="1538" width="5.5703125" style="10" bestFit="1" customWidth="1"/>
    <col min="1539" max="1539" width="36.28515625" style="10" customWidth="1"/>
    <col min="1540" max="1540" width="7.85546875" style="10" customWidth="1"/>
    <col min="1541" max="1544" width="8.140625" style="10" customWidth="1"/>
    <col min="1545" max="1545" width="11.42578125" style="10" bestFit="1" customWidth="1"/>
    <col min="1546" max="1792" width="9.140625" style="10"/>
    <col min="1793" max="1793" width="3.5703125" style="10" customWidth="1"/>
    <col min="1794" max="1794" width="5.5703125" style="10" bestFit="1" customWidth="1"/>
    <col min="1795" max="1795" width="36.28515625" style="10" customWidth="1"/>
    <col min="1796" max="1796" width="7.85546875" style="10" customWidth="1"/>
    <col min="1797" max="1800" width="8.140625" style="10" customWidth="1"/>
    <col min="1801" max="1801" width="11.42578125" style="10" bestFit="1" customWidth="1"/>
    <col min="1802" max="2048" width="9.140625" style="10"/>
    <col min="2049" max="2049" width="3.5703125" style="10" customWidth="1"/>
    <col min="2050" max="2050" width="5.5703125" style="10" bestFit="1" customWidth="1"/>
    <col min="2051" max="2051" width="36.28515625" style="10" customWidth="1"/>
    <col min="2052" max="2052" width="7.85546875" style="10" customWidth="1"/>
    <col min="2053" max="2056" width="8.140625" style="10" customWidth="1"/>
    <col min="2057" max="2057" width="11.42578125" style="10" bestFit="1" customWidth="1"/>
    <col min="2058" max="2304" width="9.140625" style="10"/>
    <col min="2305" max="2305" width="3.5703125" style="10" customWidth="1"/>
    <col min="2306" max="2306" width="5.5703125" style="10" bestFit="1" customWidth="1"/>
    <col min="2307" max="2307" width="36.28515625" style="10" customWidth="1"/>
    <col min="2308" max="2308" width="7.85546875" style="10" customWidth="1"/>
    <col min="2309" max="2312" width="8.140625" style="10" customWidth="1"/>
    <col min="2313" max="2313" width="11.42578125" style="10" bestFit="1" customWidth="1"/>
    <col min="2314" max="2560" width="9.140625" style="10"/>
    <col min="2561" max="2561" width="3.5703125" style="10" customWidth="1"/>
    <col min="2562" max="2562" width="5.5703125" style="10" bestFit="1" customWidth="1"/>
    <col min="2563" max="2563" width="36.28515625" style="10" customWidth="1"/>
    <col min="2564" max="2564" width="7.85546875" style="10" customWidth="1"/>
    <col min="2565" max="2568" width="8.140625" style="10" customWidth="1"/>
    <col min="2569" max="2569" width="11.42578125" style="10" bestFit="1" customWidth="1"/>
    <col min="2570" max="2816" width="9.140625" style="10"/>
    <col min="2817" max="2817" width="3.5703125" style="10" customWidth="1"/>
    <col min="2818" max="2818" width="5.5703125" style="10" bestFit="1" customWidth="1"/>
    <col min="2819" max="2819" width="36.28515625" style="10" customWidth="1"/>
    <col min="2820" max="2820" width="7.85546875" style="10" customWidth="1"/>
    <col min="2821" max="2824" width="8.140625" style="10" customWidth="1"/>
    <col min="2825" max="2825" width="11.42578125" style="10" bestFit="1" customWidth="1"/>
    <col min="2826" max="3072" width="9.140625" style="10"/>
    <col min="3073" max="3073" width="3.5703125" style="10" customWidth="1"/>
    <col min="3074" max="3074" width="5.5703125" style="10" bestFit="1" customWidth="1"/>
    <col min="3075" max="3075" width="36.28515625" style="10" customWidth="1"/>
    <col min="3076" max="3076" width="7.85546875" style="10" customWidth="1"/>
    <col min="3077" max="3080" width="8.140625" style="10" customWidth="1"/>
    <col min="3081" max="3081" width="11.42578125" style="10" bestFit="1" customWidth="1"/>
    <col min="3082" max="3328" width="9.140625" style="10"/>
    <col min="3329" max="3329" width="3.5703125" style="10" customWidth="1"/>
    <col min="3330" max="3330" width="5.5703125" style="10" bestFit="1" customWidth="1"/>
    <col min="3331" max="3331" width="36.28515625" style="10" customWidth="1"/>
    <col min="3332" max="3332" width="7.85546875" style="10" customWidth="1"/>
    <col min="3333" max="3336" width="8.140625" style="10" customWidth="1"/>
    <col min="3337" max="3337" width="11.42578125" style="10" bestFit="1" customWidth="1"/>
    <col min="3338" max="3584" width="9.140625" style="10"/>
    <col min="3585" max="3585" width="3.5703125" style="10" customWidth="1"/>
    <col min="3586" max="3586" width="5.5703125" style="10" bestFit="1" customWidth="1"/>
    <col min="3587" max="3587" width="36.28515625" style="10" customWidth="1"/>
    <col min="3588" max="3588" width="7.85546875" style="10" customWidth="1"/>
    <col min="3589" max="3592" width="8.140625" style="10" customWidth="1"/>
    <col min="3593" max="3593" width="11.42578125" style="10" bestFit="1" customWidth="1"/>
    <col min="3594" max="3840" width="9.140625" style="10"/>
    <col min="3841" max="3841" width="3.5703125" style="10" customWidth="1"/>
    <col min="3842" max="3842" width="5.5703125" style="10" bestFit="1" customWidth="1"/>
    <col min="3843" max="3843" width="36.28515625" style="10" customWidth="1"/>
    <col min="3844" max="3844" width="7.85546875" style="10" customWidth="1"/>
    <col min="3845" max="3848" width="8.140625" style="10" customWidth="1"/>
    <col min="3849" max="3849" width="11.42578125" style="10" bestFit="1" customWidth="1"/>
    <col min="3850" max="4096" width="9.140625" style="10"/>
    <col min="4097" max="4097" width="3.5703125" style="10" customWidth="1"/>
    <col min="4098" max="4098" width="5.5703125" style="10" bestFit="1" customWidth="1"/>
    <col min="4099" max="4099" width="36.28515625" style="10" customWidth="1"/>
    <col min="4100" max="4100" width="7.85546875" style="10" customWidth="1"/>
    <col min="4101" max="4104" width="8.140625" style="10" customWidth="1"/>
    <col min="4105" max="4105" width="11.42578125" style="10" bestFit="1" customWidth="1"/>
    <col min="4106" max="4352" width="9.140625" style="10"/>
    <col min="4353" max="4353" width="3.5703125" style="10" customWidth="1"/>
    <col min="4354" max="4354" width="5.5703125" style="10" bestFit="1" customWidth="1"/>
    <col min="4355" max="4355" width="36.28515625" style="10" customWidth="1"/>
    <col min="4356" max="4356" width="7.85546875" style="10" customWidth="1"/>
    <col min="4357" max="4360" width="8.140625" style="10" customWidth="1"/>
    <col min="4361" max="4361" width="11.42578125" style="10" bestFit="1" customWidth="1"/>
    <col min="4362" max="4608" width="9.140625" style="10"/>
    <col min="4609" max="4609" width="3.5703125" style="10" customWidth="1"/>
    <col min="4610" max="4610" width="5.5703125" style="10" bestFit="1" customWidth="1"/>
    <col min="4611" max="4611" width="36.28515625" style="10" customWidth="1"/>
    <col min="4612" max="4612" width="7.85546875" style="10" customWidth="1"/>
    <col min="4613" max="4616" width="8.140625" style="10" customWidth="1"/>
    <col min="4617" max="4617" width="11.42578125" style="10" bestFit="1" customWidth="1"/>
    <col min="4618" max="4864" width="9.140625" style="10"/>
    <col min="4865" max="4865" width="3.5703125" style="10" customWidth="1"/>
    <col min="4866" max="4866" width="5.5703125" style="10" bestFit="1" customWidth="1"/>
    <col min="4867" max="4867" width="36.28515625" style="10" customWidth="1"/>
    <col min="4868" max="4868" width="7.85546875" style="10" customWidth="1"/>
    <col min="4869" max="4872" width="8.140625" style="10" customWidth="1"/>
    <col min="4873" max="4873" width="11.42578125" style="10" bestFit="1" customWidth="1"/>
    <col min="4874" max="5120" width="9.140625" style="10"/>
    <col min="5121" max="5121" width="3.5703125" style="10" customWidth="1"/>
    <col min="5122" max="5122" width="5.5703125" style="10" bestFit="1" customWidth="1"/>
    <col min="5123" max="5123" width="36.28515625" style="10" customWidth="1"/>
    <col min="5124" max="5124" width="7.85546875" style="10" customWidth="1"/>
    <col min="5125" max="5128" width="8.140625" style="10" customWidth="1"/>
    <col min="5129" max="5129" width="11.42578125" style="10" bestFit="1" customWidth="1"/>
    <col min="5130" max="5376" width="9.140625" style="10"/>
    <col min="5377" max="5377" width="3.5703125" style="10" customWidth="1"/>
    <col min="5378" max="5378" width="5.5703125" style="10" bestFit="1" customWidth="1"/>
    <col min="5379" max="5379" width="36.28515625" style="10" customWidth="1"/>
    <col min="5380" max="5380" width="7.85546875" style="10" customWidth="1"/>
    <col min="5381" max="5384" width="8.140625" style="10" customWidth="1"/>
    <col min="5385" max="5385" width="11.42578125" style="10" bestFit="1" customWidth="1"/>
    <col min="5386" max="5632" width="9.140625" style="10"/>
    <col min="5633" max="5633" width="3.5703125" style="10" customWidth="1"/>
    <col min="5634" max="5634" width="5.5703125" style="10" bestFit="1" customWidth="1"/>
    <col min="5635" max="5635" width="36.28515625" style="10" customWidth="1"/>
    <col min="5636" max="5636" width="7.85546875" style="10" customWidth="1"/>
    <col min="5637" max="5640" width="8.140625" style="10" customWidth="1"/>
    <col min="5641" max="5641" width="11.42578125" style="10" bestFit="1" customWidth="1"/>
    <col min="5642" max="5888" width="9.140625" style="10"/>
    <col min="5889" max="5889" width="3.5703125" style="10" customWidth="1"/>
    <col min="5890" max="5890" width="5.5703125" style="10" bestFit="1" customWidth="1"/>
    <col min="5891" max="5891" width="36.28515625" style="10" customWidth="1"/>
    <col min="5892" max="5892" width="7.85546875" style="10" customWidth="1"/>
    <col min="5893" max="5896" width="8.140625" style="10" customWidth="1"/>
    <col min="5897" max="5897" width="11.42578125" style="10" bestFit="1" customWidth="1"/>
    <col min="5898" max="6144" width="9.140625" style="10"/>
    <col min="6145" max="6145" width="3.5703125" style="10" customWidth="1"/>
    <col min="6146" max="6146" width="5.5703125" style="10" bestFit="1" customWidth="1"/>
    <col min="6147" max="6147" width="36.28515625" style="10" customWidth="1"/>
    <col min="6148" max="6148" width="7.85546875" style="10" customWidth="1"/>
    <col min="6149" max="6152" width="8.140625" style="10" customWidth="1"/>
    <col min="6153" max="6153" width="11.42578125" style="10" bestFit="1" customWidth="1"/>
    <col min="6154" max="6400" width="9.140625" style="10"/>
    <col min="6401" max="6401" width="3.5703125" style="10" customWidth="1"/>
    <col min="6402" max="6402" width="5.5703125" style="10" bestFit="1" customWidth="1"/>
    <col min="6403" max="6403" width="36.28515625" style="10" customWidth="1"/>
    <col min="6404" max="6404" width="7.85546875" style="10" customWidth="1"/>
    <col min="6405" max="6408" width="8.140625" style="10" customWidth="1"/>
    <col min="6409" max="6409" width="11.42578125" style="10" bestFit="1" customWidth="1"/>
    <col min="6410" max="6656" width="9.140625" style="10"/>
    <col min="6657" max="6657" width="3.5703125" style="10" customWidth="1"/>
    <col min="6658" max="6658" width="5.5703125" style="10" bestFit="1" customWidth="1"/>
    <col min="6659" max="6659" width="36.28515625" style="10" customWidth="1"/>
    <col min="6660" max="6660" width="7.85546875" style="10" customWidth="1"/>
    <col min="6661" max="6664" width="8.140625" style="10" customWidth="1"/>
    <col min="6665" max="6665" width="11.42578125" style="10" bestFit="1" customWidth="1"/>
    <col min="6666" max="6912" width="9.140625" style="10"/>
    <col min="6913" max="6913" width="3.5703125" style="10" customWidth="1"/>
    <col min="6914" max="6914" width="5.5703125" style="10" bestFit="1" customWidth="1"/>
    <col min="6915" max="6915" width="36.28515625" style="10" customWidth="1"/>
    <col min="6916" max="6916" width="7.85546875" style="10" customWidth="1"/>
    <col min="6917" max="6920" width="8.140625" style="10" customWidth="1"/>
    <col min="6921" max="6921" width="11.42578125" style="10" bestFit="1" customWidth="1"/>
    <col min="6922" max="7168" width="9.140625" style="10"/>
    <col min="7169" max="7169" width="3.5703125" style="10" customWidth="1"/>
    <col min="7170" max="7170" width="5.5703125" style="10" bestFit="1" customWidth="1"/>
    <col min="7171" max="7171" width="36.28515625" style="10" customWidth="1"/>
    <col min="7172" max="7172" width="7.85546875" style="10" customWidth="1"/>
    <col min="7173" max="7176" width="8.140625" style="10" customWidth="1"/>
    <col min="7177" max="7177" width="11.42578125" style="10" bestFit="1" customWidth="1"/>
    <col min="7178" max="7424" width="9.140625" style="10"/>
    <col min="7425" max="7425" width="3.5703125" style="10" customWidth="1"/>
    <col min="7426" max="7426" width="5.5703125" style="10" bestFit="1" customWidth="1"/>
    <col min="7427" max="7427" width="36.28515625" style="10" customWidth="1"/>
    <col min="7428" max="7428" width="7.85546875" style="10" customWidth="1"/>
    <col min="7429" max="7432" width="8.140625" style="10" customWidth="1"/>
    <col min="7433" max="7433" width="11.42578125" style="10" bestFit="1" customWidth="1"/>
    <col min="7434" max="7680" width="9.140625" style="10"/>
    <col min="7681" max="7681" width="3.5703125" style="10" customWidth="1"/>
    <col min="7682" max="7682" width="5.5703125" style="10" bestFit="1" customWidth="1"/>
    <col min="7683" max="7683" width="36.28515625" style="10" customWidth="1"/>
    <col min="7684" max="7684" width="7.85546875" style="10" customWidth="1"/>
    <col min="7685" max="7688" width="8.140625" style="10" customWidth="1"/>
    <col min="7689" max="7689" width="11.42578125" style="10" bestFit="1" customWidth="1"/>
    <col min="7690" max="7936" width="9.140625" style="10"/>
    <col min="7937" max="7937" width="3.5703125" style="10" customWidth="1"/>
    <col min="7938" max="7938" width="5.5703125" style="10" bestFit="1" customWidth="1"/>
    <col min="7939" max="7939" width="36.28515625" style="10" customWidth="1"/>
    <col min="7940" max="7940" width="7.85546875" style="10" customWidth="1"/>
    <col min="7941" max="7944" width="8.140625" style="10" customWidth="1"/>
    <col min="7945" max="7945" width="11.42578125" style="10" bestFit="1" customWidth="1"/>
    <col min="7946" max="8192" width="9.140625" style="10"/>
    <col min="8193" max="8193" width="3.5703125" style="10" customWidth="1"/>
    <col min="8194" max="8194" width="5.5703125" style="10" bestFit="1" customWidth="1"/>
    <col min="8195" max="8195" width="36.28515625" style="10" customWidth="1"/>
    <col min="8196" max="8196" width="7.85546875" style="10" customWidth="1"/>
    <col min="8197" max="8200" width="8.140625" style="10" customWidth="1"/>
    <col min="8201" max="8201" width="11.42578125" style="10" bestFit="1" customWidth="1"/>
    <col min="8202" max="8448" width="9.140625" style="10"/>
    <col min="8449" max="8449" width="3.5703125" style="10" customWidth="1"/>
    <col min="8450" max="8450" width="5.5703125" style="10" bestFit="1" customWidth="1"/>
    <col min="8451" max="8451" width="36.28515625" style="10" customWidth="1"/>
    <col min="8452" max="8452" width="7.85546875" style="10" customWidth="1"/>
    <col min="8453" max="8456" width="8.140625" style="10" customWidth="1"/>
    <col min="8457" max="8457" width="11.42578125" style="10" bestFit="1" customWidth="1"/>
    <col min="8458" max="8704" width="9.140625" style="10"/>
    <col min="8705" max="8705" width="3.5703125" style="10" customWidth="1"/>
    <col min="8706" max="8706" width="5.5703125" style="10" bestFit="1" customWidth="1"/>
    <col min="8707" max="8707" width="36.28515625" style="10" customWidth="1"/>
    <col min="8708" max="8708" width="7.85546875" style="10" customWidth="1"/>
    <col min="8709" max="8712" width="8.140625" style="10" customWidth="1"/>
    <col min="8713" max="8713" width="11.42578125" style="10" bestFit="1" customWidth="1"/>
    <col min="8714" max="8960" width="9.140625" style="10"/>
    <col min="8961" max="8961" width="3.5703125" style="10" customWidth="1"/>
    <col min="8962" max="8962" width="5.5703125" style="10" bestFit="1" customWidth="1"/>
    <col min="8963" max="8963" width="36.28515625" style="10" customWidth="1"/>
    <col min="8964" max="8964" width="7.85546875" style="10" customWidth="1"/>
    <col min="8965" max="8968" width="8.140625" style="10" customWidth="1"/>
    <col min="8969" max="8969" width="11.42578125" style="10" bestFit="1" customWidth="1"/>
    <col min="8970" max="9216" width="9.140625" style="10"/>
    <col min="9217" max="9217" width="3.5703125" style="10" customWidth="1"/>
    <col min="9218" max="9218" width="5.5703125" style="10" bestFit="1" customWidth="1"/>
    <col min="9219" max="9219" width="36.28515625" style="10" customWidth="1"/>
    <col min="9220" max="9220" width="7.85546875" style="10" customWidth="1"/>
    <col min="9221" max="9224" width="8.140625" style="10" customWidth="1"/>
    <col min="9225" max="9225" width="11.42578125" style="10" bestFit="1" customWidth="1"/>
    <col min="9226" max="9472" width="9.140625" style="10"/>
    <col min="9473" max="9473" width="3.5703125" style="10" customWidth="1"/>
    <col min="9474" max="9474" width="5.5703125" style="10" bestFit="1" customWidth="1"/>
    <col min="9475" max="9475" width="36.28515625" style="10" customWidth="1"/>
    <col min="9476" max="9476" width="7.85546875" style="10" customWidth="1"/>
    <col min="9477" max="9480" width="8.140625" style="10" customWidth="1"/>
    <col min="9481" max="9481" width="11.42578125" style="10" bestFit="1" customWidth="1"/>
    <col min="9482" max="9728" width="9.140625" style="10"/>
    <col min="9729" max="9729" width="3.5703125" style="10" customWidth="1"/>
    <col min="9730" max="9730" width="5.5703125" style="10" bestFit="1" customWidth="1"/>
    <col min="9731" max="9731" width="36.28515625" style="10" customWidth="1"/>
    <col min="9732" max="9732" width="7.85546875" style="10" customWidth="1"/>
    <col min="9733" max="9736" width="8.140625" style="10" customWidth="1"/>
    <col min="9737" max="9737" width="11.42578125" style="10" bestFit="1" customWidth="1"/>
    <col min="9738" max="9984" width="9.140625" style="10"/>
    <col min="9985" max="9985" width="3.5703125" style="10" customWidth="1"/>
    <col min="9986" max="9986" width="5.5703125" style="10" bestFit="1" customWidth="1"/>
    <col min="9987" max="9987" width="36.28515625" style="10" customWidth="1"/>
    <col min="9988" max="9988" width="7.85546875" style="10" customWidth="1"/>
    <col min="9989" max="9992" width="8.140625" style="10" customWidth="1"/>
    <col min="9993" max="9993" width="11.42578125" style="10" bestFit="1" customWidth="1"/>
    <col min="9994" max="10240" width="9.140625" style="10"/>
    <col min="10241" max="10241" width="3.5703125" style="10" customWidth="1"/>
    <col min="10242" max="10242" width="5.5703125" style="10" bestFit="1" customWidth="1"/>
    <col min="10243" max="10243" width="36.28515625" style="10" customWidth="1"/>
    <col min="10244" max="10244" width="7.85546875" style="10" customWidth="1"/>
    <col min="10245" max="10248" width="8.140625" style="10" customWidth="1"/>
    <col min="10249" max="10249" width="11.42578125" style="10" bestFit="1" customWidth="1"/>
    <col min="10250" max="10496" width="9.140625" style="10"/>
    <col min="10497" max="10497" width="3.5703125" style="10" customWidth="1"/>
    <col min="10498" max="10498" width="5.5703125" style="10" bestFit="1" customWidth="1"/>
    <col min="10499" max="10499" width="36.28515625" style="10" customWidth="1"/>
    <col min="10500" max="10500" width="7.85546875" style="10" customWidth="1"/>
    <col min="10501" max="10504" width="8.140625" style="10" customWidth="1"/>
    <col min="10505" max="10505" width="11.42578125" style="10" bestFit="1" customWidth="1"/>
    <col min="10506" max="10752" width="9.140625" style="10"/>
    <col min="10753" max="10753" width="3.5703125" style="10" customWidth="1"/>
    <col min="10754" max="10754" width="5.5703125" style="10" bestFit="1" customWidth="1"/>
    <col min="10755" max="10755" width="36.28515625" style="10" customWidth="1"/>
    <col min="10756" max="10756" width="7.85546875" style="10" customWidth="1"/>
    <col min="10757" max="10760" width="8.140625" style="10" customWidth="1"/>
    <col min="10761" max="10761" width="11.42578125" style="10" bestFit="1" customWidth="1"/>
    <col min="10762" max="11008" width="9.140625" style="10"/>
    <col min="11009" max="11009" width="3.5703125" style="10" customWidth="1"/>
    <col min="11010" max="11010" width="5.5703125" style="10" bestFit="1" customWidth="1"/>
    <col min="11011" max="11011" width="36.28515625" style="10" customWidth="1"/>
    <col min="11012" max="11012" width="7.85546875" style="10" customWidth="1"/>
    <col min="11013" max="11016" width="8.140625" style="10" customWidth="1"/>
    <col min="11017" max="11017" width="11.42578125" style="10" bestFit="1" customWidth="1"/>
    <col min="11018" max="11264" width="9.140625" style="10"/>
    <col min="11265" max="11265" width="3.5703125" style="10" customWidth="1"/>
    <col min="11266" max="11266" width="5.5703125" style="10" bestFit="1" customWidth="1"/>
    <col min="11267" max="11267" width="36.28515625" style="10" customWidth="1"/>
    <col min="11268" max="11268" width="7.85546875" style="10" customWidth="1"/>
    <col min="11269" max="11272" width="8.140625" style="10" customWidth="1"/>
    <col min="11273" max="11273" width="11.42578125" style="10" bestFit="1" customWidth="1"/>
    <col min="11274" max="11520" width="9.140625" style="10"/>
    <col min="11521" max="11521" width="3.5703125" style="10" customWidth="1"/>
    <col min="11522" max="11522" width="5.5703125" style="10" bestFit="1" customWidth="1"/>
    <col min="11523" max="11523" width="36.28515625" style="10" customWidth="1"/>
    <col min="11524" max="11524" width="7.85546875" style="10" customWidth="1"/>
    <col min="11525" max="11528" width="8.140625" style="10" customWidth="1"/>
    <col min="11529" max="11529" width="11.42578125" style="10" bestFit="1" customWidth="1"/>
    <col min="11530" max="11776" width="9.140625" style="10"/>
    <col min="11777" max="11777" width="3.5703125" style="10" customWidth="1"/>
    <col min="11778" max="11778" width="5.5703125" style="10" bestFit="1" customWidth="1"/>
    <col min="11779" max="11779" width="36.28515625" style="10" customWidth="1"/>
    <col min="11780" max="11780" width="7.85546875" style="10" customWidth="1"/>
    <col min="11781" max="11784" width="8.140625" style="10" customWidth="1"/>
    <col min="11785" max="11785" width="11.42578125" style="10" bestFit="1" customWidth="1"/>
    <col min="11786" max="12032" width="9.140625" style="10"/>
    <col min="12033" max="12033" width="3.5703125" style="10" customWidth="1"/>
    <col min="12034" max="12034" width="5.5703125" style="10" bestFit="1" customWidth="1"/>
    <col min="12035" max="12035" width="36.28515625" style="10" customWidth="1"/>
    <col min="12036" max="12036" width="7.85546875" style="10" customWidth="1"/>
    <col min="12037" max="12040" width="8.140625" style="10" customWidth="1"/>
    <col min="12041" max="12041" width="11.42578125" style="10" bestFit="1" customWidth="1"/>
    <col min="12042" max="12288" width="9.140625" style="10"/>
    <col min="12289" max="12289" width="3.5703125" style="10" customWidth="1"/>
    <col min="12290" max="12290" width="5.5703125" style="10" bestFit="1" customWidth="1"/>
    <col min="12291" max="12291" width="36.28515625" style="10" customWidth="1"/>
    <col min="12292" max="12292" width="7.85546875" style="10" customWidth="1"/>
    <col min="12293" max="12296" width="8.140625" style="10" customWidth="1"/>
    <col min="12297" max="12297" width="11.42578125" style="10" bestFit="1" customWidth="1"/>
    <col min="12298" max="12544" width="9.140625" style="10"/>
    <col min="12545" max="12545" width="3.5703125" style="10" customWidth="1"/>
    <col min="12546" max="12546" width="5.5703125" style="10" bestFit="1" customWidth="1"/>
    <col min="12547" max="12547" width="36.28515625" style="10" customWidth="1"/>
    <col min="12548" max="12548" width="7.85546875" style="10" customWidth="1"/>
    <col min="12549" max="12552" width="8.140625" style="10" customWidth="1"/>
    <col min="12553" max="12553" width="11.42578125" style="10" bestFit="1" customWidth="1"/>
    <col min="12554" max="12800" width="9.140625" style="10"/>
    <col min="12801" max="12801" width="3.5703125" style="10" customWidth="1"/>
    <col min="12802" max="12802" width="5.5703125" style="10" bestFit="1" customWidth="1"/>
    <col min="12803" max="12803" width="36.28515625" style="10" customWidth="1"/>
    <col min="12804" max="12804" width="7.85546875" style="10" customWidth="1"/>
    <col min="12805" max="12808" width="8.140625" style="10" customWidth="1"/>
    <col min="12809" max="12809" width="11.42578125" style="10" bestFit="1" customWidth="1"/>
    <col min="12810" max="13056" width="9.140625" style="10"/>
    <col min="13057" max="13057" width="3.5703125" style="10" customWidth="1"/>
    <col min="13058" max="13058" width="5.5703125" style="10" bestFit="1" customWidth="1"/>
    <col min="13059" max="13059" width="36.28515625" style="10" customWidth="1"/>
    <col min="13060" max="13060" width="7.85546875" style="10" customWidth="1"/>
    <col min="13061" max="13064" width="8.140625" style="10" customWidth="1"/>
    <col min="13065" max="13065" width="11.42578125" style="10" bestFit="1" customWidth="1"/>
    <col min="13066" max="13312" width="9.140625" style="10"/>
    <col min="13313" max="13313" width="3.5703125" style="10" customWidth="1"/>
    <col min="13314" max="13314" width="5.5703125" style="10" bestFit="1" customWidth="1"/>
    <col min="13315" max="13315" width="36.28515625" style="10" customWidth="1"/>
    <col min="13316" max="13316" width="7.85546875" style="10" customWidth="1"/>
    <col min="13317" max="13320" width="8.140625" style="10" customWidth="1"/>
    <col min="13321" max="13321" width="11.42578125" style="10" bestFit="1" customWidth="1"/>
    <col min="13322" max="13568" width="9.140625" style="10"/>
    <col min="13569" max="13569" width="3.5703125" style="10" customWidth="1"/>
    <col min="13570" max="13570" width="5.5703125" style="10" bestFit="1" customWidth="1"/>
    <col min="13571" max="13571" width="36.28515625" style="10" customWidth="1"/>
    <col min="13572" max="13572" width="7.85546875" style="10" customWidth="1"/>
    <col min="13573" max="13576" width="8.140625" style="10" customWidth="1"/>
    <col min="13577" max="13577" width="11.42578125" style="10" bestFit="1" customWidth="1"/>
    <col min="13578" max="13824" width="9.140625" style="10"/>
    <col min="13825" max="13825" width="3.5703125" style="10" customWidth="1"/>
    <col min="13826" max="13826" width="5.5703125" style="10" bestFit="1" customWidth="1"/>
    <col min="13827" max="13827" width="36.28515625" style="10" customWidth="1"/>
    <col min="13828" max="13828" width="7.85546875" style="10" customWidth="1"/>
    <col min="13829" max="13832" width="8.140625" style="10" customWidth="1"/>
    <col min="13833" max="13833" width="11.42578125" style="10" bestFit="1" customWidth="1"/>
    <col min="13834" max="14080" width="9.140625" style="10"/>
    <col min="14081" max="14081" width="3.5703125" style="10" customWidth="1"/>
    <col min="14082" max="14082" width="5.5703125" style="10" bestFit="1" customWidth="1"/>
    <col min="14083" max="14083" width="36.28515625" style="10" customWidth="1"/>
    <col min="14084" max="14084" width="7.85546875" style="10" customWidth="1"/>
    <col min="14085" max="14088" width="8.140625" style="10" customWidth="1"/>
    <col min="14089" max="14089" width="11.42578125" style="10" bestFit="1" customWidth="1"/>
    <col min="14090" max="14336" width="9.140625" style="10"/>
    <col min="14337" max="14337" width="3.5703125" style="10" customWidth="1"/>
    <col min="14338" max="14338" width="5.5703125" style="10" bestFit="1" customWidth="1"/>
    <col min="14339" max="14339" width="36.28515625" style="10" customWidth="1"/>
    <col min="14340" max="14340" width="7.85546875" style="10" customWidth="1"/>
    <col min="14341" max="14344" width="8.140625" style="10" customWidth="1"/>
    <col min="14345" max="14345" width="11.42578125" style="10" bestFit="1" customWidth="1"/>
    <col min="14346" max="14592" width="9.140625" style="10"/>
    <col min="14593" max="14593" width="3.5703125" style="10" customWidth="1"/>
    <col min="14594" max="14594" width="5.5703125" style="10" bestFit="1" customWidth="1"/>
    <col min="14595" max="14595" width="36.28515625" style="10" customWidth="1"/>
    <col min="14596" max="14596" width="7.85546875" style="10" customWidth="1"/>
    <col min="14597" max="14600" width="8.140625" style="10" customWidth="1"/>
    <col min="14601" max="14601" width="11.42578125" style="10" bestFit="1" customWidth="1"/>
    <col min="14602" max="14848" width="9.140625" style="10"/>
    <col min="14849" max="14849" width="3.5703125" style="10" customWidth="1"/>
    <col min="14850" max="14850" width="5.5703125" style="10" bestFit="1" customWidth="1"/>
    <col min="14851" max="14851" width="36.28515625" style="10" customWidth="1"/>
    <col min="14852" max="14852" width="7.85546875" style="10" customWidth="1"/>
    <col min="14853" max="14856" width="8.140625" style="10" customWidth="1"/>
    <col min="14857" max="14857" width="11.42578125" style="10" bestFit="1" customWidth="1"/>
    <col min="14858" max="15104" width="9.140625" style="10"/>
    <col min="15105" max="15105" width="3.5703125" style="10" customWidth="1"/>
    <col min="15106" max="15106" width="5.5703125" style="10" bestFit="1" customWidth="1"/>
    <col min="15107" max="15107" width="36.28515625" style="10" customWidth="1"/>
    <col min="15108" max="15108" width="7.85546875" style="10" customWidth="1"/>
    <col min="15109" max="15112" width="8.140625" style="10" customWidth="1"/>
    <col min="15113" max="15113" width="11.42578125" style="10" bestFit="1" customWidth="1"/>
    <col min="15114" max="15360" width="9.140625" style="10"/>
    <col min="15361" max="15361" width="3.5703125" style="10" customWidth="1"/>
    <col min="15362" max="15362" width="5.5703125" style="10" bestFit="1" customWidth="1"/>
    <col min="15363" max="15363" width="36.28515625" style="10" customWidth="1"/>
    <col min="15364" max="15364" width="7.85546875" style="10" customWidth="1"/>
    <col min="15365" max="15368" width="8.140625" style="10" customWidth="1"/>
    <col min="15369" max="15369" width="11.42578125" style="10" bestFit="1" customWidth="1"/>
    <col min="15370" max="15616" width="9.140625" style="10"/>
    <col min="15617" max="15617" width="3.5703125" style="10" customWidth="1"/>
    <col min="15618" max="15618" width="5.5703125" style="10" bestFit="1" customWidth="1"/>
    <col min="15619" max="15619" width="36.28515625" style="10" customWidth="1"/>
    <col min="15620" max="15620" width="7.85546875" style="10" customWidth="1"/>
    <col min="15621" max="15624" width="8.140625" style="10" customWidth="1"/>
    <col min="15625" max="15625" width="11.42578125" style="10" bestFit="1" customWidth="1"/>
    <col min="15626" max="15872" width="9.140625" style="10"/>
    <col min="15873" max="15873" width="3.5703125" style="10" customWidth="1"/>
    <col min="15874" max="15874" width="5.5703125" style="10" bestFit="1" customWidth="1"/>
    <col min="15875" max="15875" width="36.28515625" style="10" customWidth="1"/>
    <col min="15876" max="15876" width="7.85546875" style="10" customWidth="1"/>
    <col min="15877" max="15880" width="8.140625" style="10" customWidth="1"/>
    <col min="15881" max="15881" width="11.42578125" style="10" bestFit="1" customWidth="1"/>
    <col min="15882" max="16128" width="9.140625" style="10"/>
    <col min="16129" max="16129" width="3.5703125" style="10" customWidth="1"/>
    <col min="16130" max="16130" width="5.5703125" style="10" bestFit="1" customWidth="1"/>
    <col min="16131" max="16131" width="36.28515625" style="10" customWidth="1"/>
    <col min="16132" max="16132" width="7.85546875" style="10" customWidth="1"/>
    <col min="16133" max="16136" width="8.140625" style="10" customWidth="1"/>
    <col min="16137" max="16137" width="11.42578125" style="10" bestFit="1" customWidth="1"/>
    <col min="16138" max="16384" width="9.140625" style="10"/>
  </cols>
  <sheetData>
    <row r="1" spans="2:14" ht="17.100000000000001" customHeight="1" thickBot="1" x14ac:dyDescent="0.3">
      <c r="B1" s="7"/>
      <c r="C1" s="7"/>
      <c r="D1" s="7"/>
      <c r="E1" s="7"/>
      <c r="F1" s="8"/>
      <c r="G1" s="8"/>
      <c r="H1" s="8"/>
      <c r="I1" s="8"/>
      <c r="J1" s="9"/>
      <c r="K1" s="7"/>
      <c r="L1" s="7"/>
    </row>
    <row r="2" spans="2:14" s="7" customFormat="1" ht="17.100000000000001" customHeight="1" thickBot="1" x14ac:dyDescent="0.3">
      <c r="B2" s="52" t="s">
        <v>55</v>
      </c>
      <c r="C2" s="53"/>
      <c r="D2" s="53"/>
      <c r="E2" s="53"/>
      <c r="F2" s="53"/>
      <c r="G2" s="53"/>
      <c r="H2" s="53"/>
      <c r="I2" s="53"/>
      <c r="J2" s="54"/>
      <c r="M2" s="11" t="s">
        <v>29</v>
      </c>
      <c r="N2" s="11" t="s">
        <v>30</v>
      </c>
    </row>
    <row r="3" spans="2:14" s="7" customFormat="1" ht="17.100000000000001" customHeight="1" thickBot="1" x14ac:dyDescent="0.3">
      <c r="B3" s="12"/>
      <c r="C3" s="13"/>
      <c r="D3" s="13"/>
      <c r="E3" s="13"/>
      <c r="F3" s="13"/>
      <c r="G3" s="13"/>
      <c r="H3" s="13"/>
      <c r="I3" s="13"/>
      <c r="J3" s="14"/>
      <c r="M3" s="11">
        <v>1</v>
      </c>
      <c r="N3" s="11">
        <f>+J58</f>
        <v>92.195999999999998</v>
      </c>
    </row>
    <row r="4" spans="2:14" s="7" customFormat="1" ht="30" customHeight="1" thickBot="1" x14ac:dyDescent="0.3">
      <c r="B4" s="55" t="s">
        <v>54</v>
      </c>
      <c r="C4" s="53"/>
      <c r="D4" s="53"/>
      <c r="E4" s="53"/>
      <c r="F4" s="53"/>
      <c r="G4" s="53"/>
      <c r="H4" s="53"/>
      <c r="I4" s="53"/>
      <c r="J4" s="54"/>
      <c r="M4" s="11">
        <v>2</v>
      </c>
      <c r="N4" s="11" t="e">
        <f>+#REF!</f>
        <v>#REF!</v>
      </c>
    </row>
    <row r="5" spans="2:14" s="7" customFormat="1" ht="17.100000000000001" customHeight="1" thickBot="1" x14ac:dyDescent="0.3">
      <c r="B5" s="12"/>
      <c r="C5" s="13"/>
      <c r="D5" s="13"/>
      <c r="E5" s="13"/>
      <c r="F5" s="13"/>
      <c r="G5" s="13"/>
      <c r="H5" s="13"/>
      <c r="I5" s="13"/>
      <c r="J5" s="14"/>
      <c r="M5" s="11">
        <v>3</v>
      </c>
      <c r="N5" s="11" t="e">
        <f>+#REF!</f>
        <v>#REF!</v>
      </c>
    </row>
    <row r="6" spans="2:14" s="7" customFormat="1" ht="17.100000000000001" customHeight="1" thickBot="1" x14ac:dyDescent="0.3">
      <c r="B6" s="15" t="s">
        <v>31</v>
      </c>
      <c r="C6" s="56" t="s">
        <v>20</v>
      </c>
      <c r="D6" s="57"/>
      <c r="E6" s="57"/>
      <c r="F6" s="57"/>
      <c r="G6" s="57"/>
      <c r="H6" s="57"/>
      <c r="I6" s="57"/>
      <c r="J6" s="58"/>
      <c r="M6" s="11">
        <v>4</v>
      </c>
      <c r="N6" s="11" t="e">
        <f>+#REF!</f>
        <v>#REF!</v>
      </c>
    </row>
    <row r="7" spans="2:14" s="7" customFormat="1" ht="17.100000000000001" customHeight="1" x14ac:dyDescent="0.25">
      <c r="B7" s="59" t="s">
        <v>32</v>
      </c>
      <c r="C7" s="61" t="s">
        <v>64</v>
      </c>
      <c r="D7" s="62"/>
      <c r="E7" s="62"/>
      <c r="F7" s="62"/>
      <c r="G7" s="62"/>
      <c r="H7" s="62"/>
      <c r="I7" s="62"/>
      <c r="J7" s="63"/>
      <c r="M7" s="11">
        <v>5</v>
      </c>
      <c r="N7" s="11" t="e">
        <f>+#REF!</f>
        <v>#REF!</v>
      </c>
    </row>
    <row r="8" spans="2:14" s="7" customFormat="1" ht="17.100000000000001" customHeight="1" thickBot="1" x14ac:dyDescent="0.3">
      <c r="B8" s="60"/>
      <c r="C8" s="64"/>
      <c r="D8" s="65"/>
      <c r="E8" s="65"/>
      <c r="F8" s="65"/>
      <c r="G8" s="65"/>
      <c r="H8" s="65"/>
      <c r="I8" s="65"/>
      <c r="J8" s="66"/>
      <c r="M8" s="11">
        <v>6</v>
      </c>
      <c r="N8" s="11" t="e">
        <f>+#REF!</f>
        <v>#REF!</v>
      </c>
    </row>
    <row r="9" spans="2:14" s="7" customFormat="1" ht="17.100000000000001" customHeight="1" thickBot="1" x14ac:dyDescent="0.3">
      <c r="B9" s="12"/>
      <c r="C9" s="13"/>
      <c r="D9" s="13"/>
      <c r="E9" s="13"/>
      <c r="F9" s="13"/>
      <c r="G9" s="13"/>
      <c r="H9" s="13"/>
      <c r="I9" s="13"/>
      <c r="J9" s="14"/>
      <c r="K9" s="16"/>
      <c r="M9" s="11">
        <v>7</v>
      </c>
      <c r="N9" s="17" t="e">
        <f>+#REF!</f>
        <v>#REF!</v>
      </c>
    </row>
    <row r="10" spans="2:14" s="7" customFormat="1" ht="17.100000000000001" customHeight="1" thickBot="1" x14ac:dyDescent="0.3">
      <c r="B10" s="67" t="s">
        <v>33</v>
      </c>
      <c r="C10" s="18"/>
      <c r="D10" s="18"/>
      <c r="E10" s="19"/>
      <c r="F10" s="20"/>
      <c r="G10" s="70" t="s">
        <v>34</v>
      </c>
      <c r="H10" s="71"/>
      <c r="I10" s="71"/>
      <c r="J10" s="72"/>
      <c r="M10" s="11">
        <v>8</v>
      </c>
      <c r="N10" s="11" t="e">
        <f>+#REF!</f>
        <v>#REF!</v>
      </c>
    </row>
    <row r="11" spans="2:14" s="7" customFormat="1" ht="17.100000000000001" customHeight="1" x14ac:dyDescent="0.25">
      <c r="B11" s="68"/>
      <c r="C11" s="22" t="s">
        <v>32</v>
      </c>
      <c r="D11" s="22"/>
      <c r="E11" s="23" t="s">
        <v>2</v>
      </c>
      <c r="F11" s="24" t="s">
        <v>35</v>
      </c>
      <c r="G11" s="47" t="s">
        <v>36</v>
      </c>
      <c r="H11" s="47" t="s">
        <v>37</v>
      </c>
      <c r="I11" s="47" t="s">
        <v>38</v>
      </c>
      <c r="J11" s="47" t="s">
        <v>39</v>
      </c>
      <c r="M11" s="11">
        <v>9</v>
      </c>
      <c r="N11" s="11" t="e">
        <f>+#REF!</f>
        <v>#REF!</v>
      </c>
    </row>
    <row r="12" spans="2:14" s="7" customFormat="1" ht="17.100000000000001" customHeight="1" thickBot="1" x14ac:dyDescent="0.3">
      <c r="B12" s="69"/>
      <c r="C12" s="25"/>
      <c r="D12" s="25"/>
      <c r="E12" s="26"/>
      <c r="F12" s="27"/>
      <c r="G12" s="48"/>
      <c r="H12" s="48"/>
      <c r="I12" s="48"/>
      <c r="J12" s="48"/>
      <c r="M12" s="11">
        <v>10</v>
      </c>
      <c r="N12" s="11" t="e">
        <f>+#REF!</f>
        <v>#REF!</v>
      </c>
    </row>
    <row r="13" spans="2:14" s="7" customFormat="1" ht="17.100000000000001" customHeight="1" x14ac:dyDescent="0.25">
      <c r="B13" s="28">
        <v>1</v>
      </c>
      <c r="C13"/>
      <c r="D13" s="29"/>
      <c r="E13" s="30" t="s">
        <v>24</v>
      </c>
      <c r="F13" s="31">
        <v>1</v>
      </c>
      <c r="G13" s="32">
        <v>307.32</v>
      </c>
      <c r="H13" s="32">
        <v>1</v>
      </c>
      <c r="I13" s="32">
        <v>0.3</v>
      </c>
      <c r="J13" s="33">
        <f t="shared" ref="J13:J57" si="0">F13*G13*H13*I13</f>
        <v>92.195999999999998</v>
      </c>
      <c r="M13" s="11">
        <v>11</v>
      </c>
      <c r="N13" s="11" t="e">
        <f>+#REF!</f>
        <v>#REF!</v>
      </c>
    </row>
    <row r="14" spans="2:14" s="7" customFormat="1" ht="17.100000000000001" customHeight="1" x14ac:dyDescent="0.25">
      <c r="B14" s="34">
        <v>2</v>
      </c>
      <c r="C14"/>
      <c r="D14" s="35"/>
      <c r="E14" s="30" t="str">
        <f>E13</f>
        <v>m³</v>
      </c>
      <c r="F14" s="31"/>
      <c r="G14" s="31"/>
      <c r="H14" s="31"/>
      <c r="I14" s="32"/>
      <c r="J14" s="33">
        <f t="shared" si="0"/>
        <v>0</v>
      </c>
      <c r="M14" s="11">
        <v>12</v>
      </c>
      <c r="N14" s="11" t="e">
        <f>+#REF!</f>
        <v>#REF!</v>
      </c>
    </row>
    <row r="15" spans="2:14" s="7" customFormat="1" ht="17.100000000000001" customHeight="1" x14ac:dyDescent="0.25">
      <c r="B15" s="34">
        <v>3</v>
      </c>
      <c r="C15"/>
      <c r="D15" s="35"/>
      <c r="E15" s="30" t="str">
        <f t="shared" ref="E15:E57" si="1">E14</f>
        <v>m³</v>
      </c>
      <c r="F15" s="31"/>
      <c r="G15" s="31"/>
      <c r="H15" s="31"/>
      <c r="I15" s="32"/>
      <c r="J15" s="33">
        <f t="shared" si="0"/>
        <v>0</v>
      </c>
      <c r="M15" s="11">
        <v>13</v>
      </c>
      <c r="N15" s="11" t="e">
        <f>+#REF!</f>
        <v>#REF!</v>
      </c>
    </row>
    <row r="16" spans="2:14" s="7" customFormat="1" ht="17.100000000000001" customHeight="1" x14ac:dyDescent="0.25">
      <c r="B16" s="34">
        <v>4</v>
      </c>
      <c r="C16" s="35"/>
      <c r="D16" s="35"/>
      <c r="E16" s="30" t="str">
        <f t="shared" si="1"/>
        <v>m³</v>
      </c>
      <c r="F16" s="31"/>
      <c r="G16" s="31"/>
      <c r="H16" s="31"/>
      <c r="I16" s="32"/>
      <c r="J16" s="33">
        <f t="shared" si="0"/>
        <v>0</v>
      </c>
      <c r="M16" s="11">
        <v>14</v>
      </c>
      <c r="N16" s="11" t="e">
        <f>+#REF!</f>
        <v>#REF!</v>
      </c>
    </row>
    <row r="17" spans="2:14" s="7" customFormat="1" ht="17.100000000000001" customHeight="1" x14ac:dyDescent="0.25">
      <c r="B17" s="34">
        <v>5</v>
      </c>
      <c r="C17" s="35"/>
      <c r="D17" s="35"/>
      <c r="E17" s="30" t="str">
        <f t="shared" si="1"/>
        <v>m³</v>
      </c>
      <c r="F17" s="31"/>
      <c r="G17" s="31"/>
      <c r="H17" s="31"/>
      <c r="I17" s="32"/>
      <c r="J17" s="33">
        <f t="shared" si="0"/>
        <v>0</v>
      </c>
      <c r="M17" s="11">
        <v>15</v>
      </c>
      <c r="N17" s="11" t="e">
        <f>+#REF!</f>
        <v>#REF!</v>
      </c>
    </row>
    <row r="18" spans="2:14" s="7" customFormat="1" ht="17.100000000000001" customHeight="1" x14ac:dyDescent="0.25">
      <c r="B18" s="34">
        <v>6</v>
      </c>
      <c r="C18" s="35"/>
      <c r="D18" s="35"/>
      <c r="E18" s="30" t="str">
        <f t="shared" si="1"/>
        <v>m³</v>
      </c>
      <c r="F18" s="31"/>
      <c r="G18" s="31"/>
      <c r="H18" s="31"/>
      <c r="I18" s="32"/>
      <c r="J18" s="33">
        <f t="shared" si="0"/>
        <v>0</v>
      </c>
      <c r="M18" s="11">
        <v>16</v>
      </c>
      <c r="N18" s="11" t="e">
        <f>+#REF!</f>
        <v>#REF!</v>
      </c>
    </row>
    <row r="19" spans="2:14" s="7" customFormat="1" ht="17.100000000000001" customHeight="1" x14ac:dyDescent="0.25">
      <c r="B19" s="34">
        <v>7</v>
      </c>
      <c r="C19" s="35"/>
      <c r="D19" s="35"/>
      <c r="E19" s="30" t="str">
        <f t="shared" si="1"/>
        <v>m³</v>
      </c>
      <c r="F19" s="31"/>
      <c r="G19" s="31"/>
      <c r="H19" s="31"/>
      <c r="I19" s="32"/>
      <c r="J19" s="33">
        <f t="shared" si="0"/>
        <v>0</v>
      </c>
      <c r="M19" s="11">
        <v>17</v>
      </c>
      <c r="N19" s="11" t="e">
        <f>+#REF!</f>
        <v>#REF!</v>
      </c>
    </row>
    <row r="20" spans="2:14" s="7" customFormat="1" ht="17.100000000000001" customHeight="1" x14ac:dyDescent="0.25">
      <c r="B20" s="34">
        <v>8</v>
      </c>
      <c r="C20" s="35"/>
      <c r="D20" s="35"/>
      <c r="E20" s="30" t="str">
        <f t="shared" si="1"/>
        <v>m³</v>
      </c>
      <c r="F20" s="31"/>
      <c r="G20" s="31"/>
      <c r="H20" s="31"/>
      <c r="I20" s="32"/>
      <c r="J20" s="33">
        <f t="shared" si="0"/>
        <v>0</v>
      </c>
      <c r="M20" s="11">
        <v>18</v>
      </c>
      <c r="N20" s="11" t="e">
        <f>+#REF!</f>
        <v>#REF!</v>
      </c>
    </row>
    <row r="21" spans="2:14" s="7" customFormat="1" ht="17.100000000000001" customHeight="1" x14ac:dyDescent="0.25">
      <c r="B21" s="34">
        <v>9</v>
      </c>
      <c r="C21" s="35"/>
      <c r="D21" s="35"/>
      <c r="E21" s="30" t="str">
        <f t="shared" si="1"/>
        <v>m³</v>
      </c>
      <c r="F21" s="31"/>
      <c r="G21" s="31"/>
      <c r="H21" s="31"/>
      <c r="I21" s="32"/>
      <c r="J21" s="33">
        <f t="shared" si="0"/>
        <v>0</v>
      </c>
      <c r="M21" s="11">
        <v>19</v>
      </c>
      <c r="N21" s="11" t="e">
        <f>+#REF!</f>
        <v>#REF!</v>
      </c>
    </row>
    <row r="22" spans="2:14" s="7" customFormat="1" ht="17.100000000000001" customHeight="1" x14ac:dyDescent="0.25">
      <c r="B22" s="34">
        <v>10</v>
      </c>
      <c r="C22" s="35"/>
      <c r="D22" s="35"/>
      <c r="E22" s="30" t="str">
        <f t="shared" si="1"/>
        <v>m³</v>
      </c>
      <c r="F22" s="31"/>
      <c r="G22" s="31"/>
      <c r="H22" s="31"/>
      <c r="I22" s="32"/>
      <c r="J22" s="33">
        <f t="shared" si="0"/>
        <v>0</v>
      </c>
      <c r="M22" s="11">
        <v>20</v>
      </c>
      <c r="N22" s="11" t="e">
        <f>+#REF!</f>
        <v>#REF!</v>
      </c>
    </row>
    <row r="23" spans="2:14" s="7" customFormat="1" ht="17.100000000000001" customHeight="1" x14ac:dyDescent="0.25">
      <c r="B23" s="34">
        <v>11</v>
      </c>
      <c r="C23" s="29"/>
      <c r="D23" s="29"/>
      <c r="E23" s="30" t="str">
        <f t="shared" si="1"/>
        <v>m³</v>
      </c>
      <c r="F23" s="31"/>
      <c r="G23" s="32"/>
      <c r="H23" s="32"/>
      <c r="I23" s="32"/>
      <c r="J23" s="33">
        <f t="shared" si="0"/>
        <v>0</v>
      </c>
      <c r="M23" s="11">
        <v>21</v>
      </c>
      <c r="N23" s="11"/>
    </row>
    <row r="24" spans="2:14" s="7" customFormat="1" ht="17.100000000000001" customHeight="1" x14ac:dyDescent="0.25">
      <c r="B24" s="34">
        <v>12</v>
      </c>
      <c r="C24" s="35"/>
      <c r="D24" s="29"/>
      <c r="E24" s="30" t="str">
        <f t="shared" si="1"/>
        <v>m³</v>
      </c>
      <c r="F24" s="31"/>
      <c r="G24" s="32"/>
      <c r="H24" s="32"/>
      <c r="I24" s="32"/>
      <c r="J24" s="33">
        <f t="shared" si="0"/>
        <v>0</v>
      </c>
      <c r="M24" s="11">
        <v>22</v>
      </c>
      <c r="N24" s="11"/>
    </row>
    <row r="25" spans="2:14" s="7" customFormat="1" ht="17.100000000000001" customHeight="1" x14ac:dyDescent="0.25">
      <c r="B25" s="34">
        <v>13</v>
      </c>
      <c r="C25" s="35"/>
      <c r="D25" s="35"/>
      <c r="E25" s="30" t="str">
        <f t="shared" si="1"/>
        <v>m³</v>
      </c>
      <c r="F25" s="31"/>
      <c r="G25" s="31"/>
      <c r="H25" s="31"/>
      <c r="I25" s="32"/>
      <c r="J25" s="33">
        <f t="shared" si="0"/>
        <v>0</v>
      </c>
      <c r="L25" s="36"/>
      <c r="M25" s="11">
        <v>23</v>
      </c>
      <c r="N25" s="11"/>
    </row>
    <row r="26" spans="2:14" s="7" customFormat="1" ht="17.100000000000001" customHeight="1" x14ac:dyDescent="0.25">
      <c r="B26" s="34">
        <v>14</v>
      </c>
      <c r="C26" s="35"/>
      <c r="D26" s="35"/>
      <c r="E26" s="30" t="str">
        <f t="shared" si="1"/>
        <v>m³</v>
      </c>
      <c r="F26" s="31"/>
      <c r="G26" s="31"/>
      <c r="H26" s="31"/>
      <c r="I26" s="32"/>
      <c r="J26" s="33">
        <f t="shared" si="0"/>
        <v>0</v>
      </c>
      <c r="M26" s="11">
        <v>24</v>
      </c>
      <c r="N26" s="11"/>
    </row>
    <row r="27" spans="2:14" s="7" customFormat="1" ht="17.100000000000001" customHeight="1" x14ac:dyDescent="0.25">
      <c r="B27" s="34">
        <v>15</v>
      </c>
      <c r="C27" s="35"/>
      <c r="D27" s="35"/>
      <c r="E27" s="30" t="str">
        <f t="shared" si="1"/>
        <v>m³</v>
      </c>
      <c r="F27" s="31"/>
      <c r="G27" s="31"/>
      <c r="H27" s="31"/>
      <c r="I27" s="32"/>
      <c r="J27" s="33">
        <f t="shared" si="0"/>
        <v>0</v>
      </c>
      <c r="M27" s="11">
        <v>25</v>
      </c>
      <c r="N27" s="11"/>
    </row>
    <row r="28" spans="2:14" s="7" customFormat="1" ht="17.100000000000001" customHeight="1" x14ac:dyDescent="0.25">
      <c r="B28" s="34">
        <v>16</v>
      </c>
      <c r="C28" s="35"/>
      <c r="D28" s="35"/>
      <c r="E28" s="30" t="str">
        <f t="shared" si="1"/>
        <v>m³</v>
      </c>
      <c r="F28" s="31"/>
      <c r="G28" s="31"/>
      <c r="H28" s="31"/>
      <c r="I28" s="32"/>
      <c r="J28" s="33">
        <f t="shared" si="0"/>
        <v>0</v>
      </c>
      <c r="K28" s="37"/>
      <c r="M28" s="11">
        <v>26</v>
      </c>
      <c r="N28" s="11"/>
    </row>
    <row r="29" spans="2:14" s="7" customFormat="1" ht="17.100000000000001" customHeight="1" x14ac:dyDescent="0.25">
      <c r="B29" s="34">
        <v>17</v>
      </c>
      <c r="C29" s="35"/>
      <c r="D29" s="35"/>
      <c r="E29" s="30" t="str">
        <f t="shared" si="1"/>
        <v>m³</v>
      </c>
      <c r="F29" s="31"/>
      <c r="G29" s="31"/>
      <c r="H29" s="31"/>
      <c r="I29" s="32"/>
      <c r="J29" s="33">
        <f t="shared" si="0"/>
        <v>0</v>
      </c>
      <c r="M29" s="11">
        <v>27</v>
      </c>
      <c r="N29" s="11"/>
    </row>
    <row r="30" spans="2:14" s="7" customFormat="1" ht="17.100000000000001" customHeight="1" x14ac:dyDescent="0.25">
      <c r="B30" s="34">
        <v>18</v>
      </c>
      <c r="C30" s="35"/>
      <c r="D30" s="35"/>
      <c r="E30" s="30" t="str">
        <f t="shared" si="1"/>
        <v>m³</v>
      </c>
      <c r="F30" s="31"/>
      <c r="G30" s="31"/>
      <c r="H30" s="31"/>
      <c r="I30" s="32"/>
      <c r="J30" s="33">
        <f t="shared" si="0"/>
        <v>0</v>
      </c>
      <c r="M30" s="11">
        <v>28</v>
      </c>
      <c r="N30" s="11"/>
    </row>
    <row r="31" spans="2:14" s="7" customFormat="1" ht="17.100000000000001" customHeight="1" x14ac:dyDescent="0.25">
      <c r="B31" s="34">
        <v>19</v>
      </c>
      <c r="C31" s="35"/>
      <c r="D31" s="35"/>
      <c r="E31" s="30" t="str">
        <f t="shared" si="1"/>
        <v>m³</v>
      </c>
      <c r="F31" s="31"/>
      <c r="G31" s="31"/>
      <c r="H31" s="31"/>
      <c r="I31" s="32"/>
      <c r="J31" s="33">
        <f t="shared" si="0"/>
        <v>0</v>
      </c>
      <c r="M31" s="11">
        <v>29</v>
      </c>
      <c r="N31" s="11"/>
    </row>
    <row r="32" spans="2:14" s="7" customFormat="1" ht="17.100000000000001" customHeight="1" x14ac:dyDescent="0.25">
      <c r="B32" s="34">
        <v>20</v>
      </c>
      <c r="C32" s="35"/>
      <c r="D32" s="35"/>
      <c r="E32" s="30" t="str">
        <f t="shared" si="1"/>
        <v>m³</v>
      </c>
      <c r="F32" s="31"/>
      <c r="G32" s="31"/>
      <c r="H32" s="31"/>
      <c r="I32" s="32"/>
      <c r="J32" s="33">
        <f t="shared" si="0"/>
        <v>0</v>
      </c>
      <c r="M32" s="11">
        <v>30</v>
      </c>
      <c r="N32" s="11"/>
    </row>
    <row r="33" spans="2:14" s="7" customFormat="1" ht="17.100000000000001" customHeight="1" x14ac:dyDescent="0.25">
      <c r="B33" s="34">
        <v>21</v>
      </c>
      <c r="C33" s="35"/>
      <c r="D33" s="35"/>
      <c r="E33" s="30" t="str">
        <f t="shared" si="1"/>
        <v>m³</v>
      </c>
      <c r="F33" s="31"/>
      <c r="G33" s="31"/>
      <c r="H33" s="31"/>
      <c r="I33" s="32"/>
      <c r="J33" s="33">
        <f t="shared" si="0"/>
        <v>0</v>
      </c>
      <c r="M33" s="11">
        <v>31</v>
      </c>
      <c r="N33" s="11"/>
    </row>
    <row r="34" spans="2:14" s="7" customFormat="1" ht="17.100000000000001" customHeight="1" x14ac:dyDescent="0.25">
      <c r="B34" s="34">
        <v>22</v>
      </c>
      <c r="C34" s="35"/>
      <c r="D34" s="35"/>
      <c r="E34" s="30" t="str">
        <f t="shared" si="1"/>
        <v>m³</v>
      </c>
      <c r="F34" s="31"/>
      <c r="G34" s="31"/>
      <c r="H34" s="31"/>
      <c r="I34" s="31"/>
      <c r="J34" s="33">
        <f t="shared" si="0"/>
        <v>0</v>
      </c>
      <c r="M34" s="11">
        <v>32</v>
      </c>
      <c r="N34" s="11"/>
    </row>
    <row r="35" spans="2:14" s="7" customFormat="1" ht="17.100000000000001" customHeight="1" x14ac:dyDescent="0.25">
      <c r="B35" s="34">
        <v>23</v>
      </c>
      <c r="C35" s="29"/>
      <c r="D35" s="29"/>
      <c r="E35" s="30" t="str">
        <f t="shared" si="1"/>
        <v>m³</v>
      </c>
      <c r="F35" s="31"/>
      <c r="G35" s="32"/>
      <c r="H35" s="32"/>
      <c r="I35" s="32"/>
      <c r="J35" s="33">
        <f t="shared" si="0"/>
        <v>0</v>
      </c>
      <c r="N35" s="7" t="e">
        <f>SUM(N3:N34)</f>
        <v>#REF!</v>
      </c>
    </row>
    <row r="36" spans="2:14" s="7" customFormat="1" ht="17.100000000000001" customHeight="1" x14ac:dyDescent="0.25">
      <c r="B36" s="34">
        <v>24</v>
      </c>
      <c r="C36" s="35"/>
      <c r="D36" s="35"/>
      <c r="E36" s="30" t="str">
        <f t="shared" si="1"/>
        <v>m³</v>
      </c>
      <c r="F36" s="31"/>
      <c r="G36" s="31"/>
      <c r="H36" s="31"/>
      <c r="I36" s="32"/>
      <c r="J36" s="33">
        <f t="shared" si="0"/>
        <v>0</v>
      </c>
    </row>
    <row r="37" spans="2:14" s="7" customFormat="1" ht="17.100000000000001" customHeight="1" x14ac:dyDescent="0.25">
      <c r="B37" s="34">
        <v>25</v>
      </c>
      <c r="C37" s="35"/>
      <c r="D37" s="35"/>
      <c r="E37" s="30" t="str">
        <f t="shared" si="1"/>
        <v>m³</v>
      </c>
      <c r="F37" s="31"/>
      <c r="G37" s="31"/>
      <c r="H37" s="31"/>
      <c r="I37" s="32"/>
      <c r="J37" s="33">
        <f t="shared" si="0"/>
        <v>0</v>
      </c>
    </row>
    <row r="38" spans="2:14" s="7" customFormat="1" ht="17.100000000000001" customHeight="1" x14ac:dyDescent="0.25">
      <c r="B38" s="34">
        <v>26</v>
      </c>
      <c r="C38" s="35"/>
      <c r="D38" s="35"/>
      <c r="E38" s="30" t="str">
        <f t="shared" si="1"/>
        <v>m³</v>
      </c>
      <c r="F38" s="31"/>
      <c r="G38" s="31"/>
      <c r="H38" s="31"/>
      <c r="I38" s="32"/>
      <c r="J38" s="33">
        <f t="shared" si="0"/>
        <v>0</v>
      </c>
    </row>
    <row r="39" spans="2:14" s="7" customFormat="1" ht="17.100000000000001" customHeight="1" x14ac:dyDescent="0.25">
      <c r="B39" s="34">
        <v>27</v>
      </c>
      <c r="C39" s="35"/>
      <c r="D39" s="35"/>
      <c r="E39" s="30" t="str">
        <f t="shared" si="1"/>
        <v>m³</v>
      </c>
      <c r="F39" s="31"/>
      <c r="G39" s="31"/>
      <c r="H39" s="31"/>
      <c r="I39" s="32"/>
      <c r="J39" s="33">
        <f t="shared" si="0"/>
        <v>0</v>
      </c>
    </row>
    <row r="40" spans="2:14" s="7" customFormat="1" ht="17.100000000000001" customHeight="1" x14ac:dyDescent="0.25">
      <c r="B40" s="34">
        <v>28</v>
      </c>
      <c r="C40" s="35"/>
      <c r="D40" s="35"/>
      <c r="E40" s="30" t="str">
        <f t="shared" si="1"/>
        <v>m³</v>
      </c>
      <c r="F40" s="31"/>
      <c r="G40" s="31"/>
      <c r="H40" s="31"/>
      <c r="I40" s="32"/>
      <c r="J40" s="33">
        <f t="shared" si="0"/>
        <v>0</v>
      </c>
    </row>
    <row r="41" spans="2:14" s="7" customFormat="1" ht="17.100000000000001" customHeight="1" x14ac:dyDescent="0.25">
      <c r="B41" s="34">
        <v>29</v>
      </c>
      <c r="C41" s="35"/>
      <c r="D41" s="35"/>
      <c r="E41" s="30" t="str">
        <f t="shared" si="1"/>
        <v>m³</v>
      </c>
      <c r="F41" s="31"/>
      <c r="G41" s="31"/>
      <c r="H41" s="31"/>
      <c r="I41" s="32"/>
      <c r="J41" s="33">
        <f t="shared" si="0"/>
        <v>0</v>
      </c>
    </row>
    <row r="42" spans="2:14" s="7" customFormat="1" ht="17.100000000000001" customHeight="1" x14ac:dyDescent="0.25">
      <c r="B42" s="34">
        <v>30</v>
      </c>
      <c r="C42" s="35"/>
      <c r="D42" s="35"/>
      <c r="E42" s="30" t="str">
        <f t="shared" si="1"/>
        <v>m³</v>
      </c>
      <c r="F42" s="31"/>
      <c r="G42" s="31"/>
      <c r="H42" s="31"/>
      <c r="I42" s="32"/>
      <c r="J42" s="33">
        <f t="shared" si="0"/>
        <v>0</v>
      </c>
    </row>
    <row r="43" spans="2:14" s="7" customFormat="1" ht="17.100000000000001" customHeight="1" x14ac:dyDescent="0.25">
      <c r="B43" s="34">
        <v>31</v>
      </c>
      <c r="C43" s="35"/>
      <c r="D43" s="35"/>
      <c r="E43" s="30" t="str">
        <f t="shared" si="1"/>
        <v>m³</v>
      </c>
      <c r="F43" s="31"/>
      <c r="G43" s="31"/>
      <c r="H43" s="31"/>
      <c r="I43" s="32"/>
      <c r="J43" s="33">
        <f t="shared" si="0"/>
        <v>0</v>
      </c>
    </row>
    <row r="44" spans="2:14" s="7" customFormat="1" ht="17.100000000000001" customHeight="1" x14ac:dyDescent="0.25">
      <c r="B44" s="34">
        <v>32</v>
      </c>
      <c r="C44" s="35"/>
      <c r="D44" s="35"/>
      <c r="E44" s="30" t="str">
        <f t="shared" si="1"/>
        <v>m³</v>
      </c>
      <c r="F44" s="31"/>
      <c r="G44" s="31"/>
      <c r="H44" s="31"/>
      <c r="I44" s="32"/>
      <c r="J44" s="33">
        <f t="shared" si="0"/>
        <v>0</v>
      </c>
    </row>
    <row r="45" spans="2:14" s="7" customFormat="1" ht="17.100000000000001" customHeight="1" x14ac:dyDescent="0.25">
      <c r="B45" s="34">
        <v>33</v>
      </c>
      <c r="C45" s="35"/>
      <c r="D45" s="35"/>
      <c r="E45" s="30" t="str">
        <f t="shared" si="1"/>
        <v>m³</v>
      </c>
      <c r="F45" s="31"/>
      <c r="G45" s="31"/>
      <c r="H45" s="31"/>
      <c r="I45" s="32"/>
      <c r="J45" s="33">
        <f t="shared" si="0"/>
        <v>0</v>
      </c>
    </row>
    <row r="46" spans="2:14" s="7" customFormat="1" ht="17.100000000000001" customHeight="1" x14ac:dyDescent="0.25">
      <c r="B46" s="34">
        <v>34</v>
      </c>
      <c r="C46" s="35"/>
      <c r="D46" s="35"/>
      <c r="E46" s="30" t="str">
        <f t="shared" si="1"/>
        <v>m³</v>
      </c>
      <c r="F46" s="31"/>
      <c r="G46" s="31"/>
      <c r="H46" s="31"/>
      <c r="I46" s="32"/>
      <c r="J46" s="33">
        <f t="shared" si="0"/>
        <v>0</v>
      </c>
    </row>
    <row r="47" spans="2:14" s="7" customFormat="1" ht="17.100000000000001" customHeight="1" x14ac:dyDescent="0.25">
      <c r="B47" s="34">
        <v>35</v>
      </c>
      <c r="C47" s="38"/>
      <c r="D47" s="38"/>
      <c r="E47" s="30" t="str">
        <f t="shared" si="1"/>
        <v>m³</v>
      </c>
      <c r="F47" s="31"/>
      <c r="G47" s="31"/>
      <c r="H47" s="31"/>
      <c r="I47" s="31"/>
      <c r="J47" s="33">
        <f t="shared" si="0"/>
        <v>0</v>
      </c>
    </row>
    <row r="48" spans="2:14" s="7" customFormat="1" ht="17.100000000000001" customHeight="1" x14ac:dyDescent="0.25">
      <c r="B48" s="34">
        <v>36</v>
      </c>
      <c r="C48" s="38"/>
      <c r="D48" s="38"/>
      <c r="E48" s="30" t="str">
        <f t="shared" si="1"/>
        <v>m³</v>
      </c>
      <c r="F48" s="31"/>
      <c r="G48" s="31"/>
      <c r="H48" s="31"/>
      <c r="I48" s="31"/>
      <c r="J48" s="33">
        <f t="shared" si="0"/>
        <v>0</v>
      </c>
    </row>
    <row r="49" spans="2:12" s="7" customFormat="1" ht="17.100000000000001" customHeight="1" x14ac:dyDescent="0.25">
      <c r="B49" s="34">
        <v>37</v>
      </c>
      <c r="C49" s="38"/>
      <c r="D49" s="38"/>
      <c r="E49" s="30" t="str">
        <f t="shared" si="1"/>
        <v>m³</v>
      </c>
      <c r="F49" s="31"/>
      <c r="G49" s="31"/>
      <c r="H49" s="31"/>
      <c r="I49" s="31"/>
      <c r="J49" s="33">
        <f t="shared" si="0"/>
        <v>0</v>
      </c>
    </row>
    <row r="50" spans="2:12" s="7" customFormat="1" ht="17.100000000000001" customHeight="1" x14ac:dyDescent="0.25">
      <c r="B50" s="34">
        <v>38</v>
      </c>
      <c r="C50" s="38"/>
      <c r="D50" s="38"/>
      <c r="E50" s="30" t="str">
        <f t="shared" si="1"/>
        <v>m³</v>
      </c>
      <c r="F50" s="31"/>
      <c r="G50" s="31"/>
      <c r="H50" s="31"/>
      <c r="I50" s="31"/>
      <c r="J50" s="33">
        <f t="shared" si="0"/>
        <v>0</v>
      </c>
    </row>
    <row r="51" spans="2:12" s="7" customFormat="1" ht="17.100000000000001" customHeight="1" x14ac:dyDescent="0.25">
      <c r="B51" s="34">
        <v>39</v>
      </c>
      <c r="C51" s="38"/>
      <c r="D51" s="38"/>
      <c r="E51" s="30" t="str">
        <f t="shared" si="1"/>
        <v>m³</v>
      </c>
      <c r="F51" s="31"/>
      <c r="G51" s="31"/>
      <c r="H51" s="31"/>
      <c r="I51" s="31"/>
      <c r="J51" s="33">
        <f t="shared" si="0"/>
        <v>0</v>
      </c>
      <c r="K51" s="10"/>
      <c r="L51" s="10"/>
    </row>
    <row r="52" spans="2:12" s="7" customFormat="1" ht="17.100000000000001" customHeight="1" x14ac:dyDescent="0.25">
      <c r="B52" s="34">
        <v>40</v>
      </c>
      <c r="C52" s="38"/>
      <c r="D52" s="38"/>
      <c r="E52" s="30" t="str">
        <f t="shared" si="1"/>
        <v>m³</v>
      </c>
      <c r="F52" s="31"/>
      <c r="G52" s="31"/>
      <c r="H52" s="31"/>
      <c r="I52" s="31"/>
      <c r="J52" s="33">
        <f t="shared" si="0"/>
        <v>0</v>
      </c>
      <c r="K52" s="10"/>
      <c r="L52" s="10"/>
    </row>
    <row r="53" spans="2:12" s="7" customFormat="1" ht="17.100000000000001" customHeight="1" x14ac:dyDescent="0.25">
      <c r="B53" s="34">
        <v>41</v>
      </c>
      <c r="C53" s="38"/>
      <c r="D53" s="38"/>
      <c r="E53" s="30" t="str">
        <f t="shared" si="1"/>
        <v>m³</v>
      </c>
      <c r="F53" s="31"/>
      <c r="G53" s="31"/>
      <c r="H53" s="31"/>
      <c r="I53" s="31"/>
      <c r="J53" s="33">
        <f t="shared" si="0"/>
        <v>0</v>
      </c>
      <c r="K53" s="10"/>
      <c r="L53" s="10"/>
    </row>
    <row r="54" spans="2:12" s="7" customFormat="1" ht="17.100000000000001" customHeight="1" x14ac:dyDescent="0.25">
      <c r="B54" s="34">
        <v>42</v>
      </c>
      <c r="C54" s="38"/>
      <c r="D54" s="38"/>
      <c r="E54" s="30" t="str">
        <f t="shared" si="1"/>
        <v>m³</v>
      </c>
      <c r="F54" s="31"/>
      <c r="G54" s="31"/>
      <c r="H54" s="31"/>
      <c r="I54" s="31"/>
      <c r="J54" s="33">
        <f t="shared" si="0"/>
        <v>0</v>
      </c>
      <c r="K54" s="10"/>
      <c r="L54" s="10"/>
    </row>
    <row r="55" spans="2:12" s="7" customFormat="1" ht="17.100000000000001" customHeight="1" x14ac:dyDescent="0.25">
      <c r="B55" s="34">
        <v>43</v>
      </c>
      <c r="C55" s="38"/>
      <c r="D55" s="38"/>
      <c r="E55" s="30" t="str">
        <f t="shared" si="1"/>
        <v>m³</v>
      </c>
      <c r="F55" s="31"/>
      <c r="G55" s="31"/>
      <c r="H55" s="31"/>
      <c r="I55" s="31"/>
      <c r="J55" s="33">
        <f t="shared" si="0"/>
        <v>0</v>
      </c>
      <c r="K55" s="10"/>
      <c r="L55" s="10"/>
    </row>
    <row r="56" spans="2:12" s="7" customFormat="1" ht="17.100000000000001" customHeight="1" x14ac:dyDescent="0.25">
      <c r="B56" s="34">
        <v>44</v>
      </c>
      <c r="C56" s="38"/>
      <c r="D56" s="38"/>
      <c r="E56" s="30" t="str">
        <f t="shared" si="1"/>
        <v>m³</v>
      </c>
      <c r="F56" s="31"/>
      <c r="G56" s="31"/>
      <c r="H56" s="31"/>
      <c r="I56" s="31"/>
      <c r="J56" s="33">
        <f t="shared" si="0"/>
        <v>0</v>
      </c>
      <c r="K56" s="10"/>
      <c r="L56" s="10"/>
    </row>
    <row r="57" spans="2:12" s="7" customFormat="1" ht="17.100000000000001" customHeight="1" thickBot="1" x14ac:dyDescent="0.3">
      <c r="B57" s="34">
        <v>45</v>
      </c>
      <c r="C57" s="38"/>
      <c r="D57" s="38"/>
      <c r="E57" s="30" t="str">
        <f t="shared" si="1"/>
        <v>m³</v>
      </c>
      <c r="F57" s="31"/>
      <c r="G57" s="31"/>
      <c r="H57" s="31"/>
      <c r="I57" s="31"/>
      <c r="J57" s="33">
        <f t="shared" si="0"/>
        <v>0</v>
      </c>
      <c r="K57" s="10"/>
      <c r="L57" s="10"/>
    </row>
    <row r="58" spans="2:12" s="7" customFormat="1" ht="17.100000000000001" customHeight="1" thickBot="1" x14ac:dyDescent="0.3">
      <c r="B58" s="49" t="s">
        <v>40</v>
      </c>
      <c r="C58" s="50"/>
      <c r="D58" s="50"/>
      <c r="E58" s="50"/>
      <c r="F58" s="50"/>
      <c r="G58" s="50"/>
      <c r="H58" s="50"/>
      <c r="I58" s="51"/>
      <c r="J58" s="21">
        <f>SUM(J11:J57)</f>
        <v>92.195999999999998</v>
      </c>
      <c r="K58" s="10"/>
      <c r="L58" s="10"/>
    </row>
    <row r="59" spans="2:12" s="7" customFormat="1" ht="17.100000000000001" customHeight="1" thickBot="1" x14ac:dyDescent="0.3">
      <c r="B59" s="49" t="s">
        <v>41</v>
      </c>
      <c r="C59" s="50"/>
      <c r="D59" s="50"/>
      <c r="E59" s="50"/>
      <c r="F59" s="50"/>
      <c r="G59" s="50"/>
      <c r="H59" s="50"/>
      <c r="I59" s="51"/>
      <c r="J59" s="39">
        <v>0</v>
      </c>
      <c r="K59" s="10"/>
      <c r="L59" s="10"/>
    </row>
    <row r="60" spans="2:12" s="7" customFormat="1" ht="17.100000000000001" customHeight="1" thickBot="1" x14ac:dyDescent="0.3">
      <c r="B60" s="49" t="s">
        <v>42</v>
      </c>
      <c r="C60" s="50"/>
      <c r="D60" s="50"/>
      <c r="E60" s="50"/>
      <c r="F60" s="50"/>
      <c r="G60" s="50"/>
      <c r="H60" s="50"/>
      <c r="I60" s="51"/>
      <c r="J60" s="40">
        <f>+J58+J59</f>
        <v>92.195999999999998</v>
      </c>
      <c r="K60" s="10"/>
      <c r="L60" s="10"/>
    </row>
    <row r="61" spans="2:12" s="7" customFormat="1" ht="17.100000000000001" customHeight="1" x14ac:dyDescent="0.25">
      <c r="L61" s="10"/>
    </row>
  </sheetData>
  <mergeCells count="14">
    <mergeCell ref="J11:J12"/>
    <mergeCell ref="B58:I58"/>
    <mergeCell ref="B59:I59"/>
    <mergeCell ref="B60:I60"/>
    <mergeCell ref="B2:J2"/>
    <mergeCell ref="B4:J4"/>
    <mergeCell ref="C6:J6"/>
    <mergeCell ref="B7:B8"/>
    <mergeCell ref="C7:J8"/>
    <mergeCell ref="B10:B12"/>
    <mergeCell ref="G10:J10"/>
    <mergeCell ref="G11:G12"/>
    <mergeCell ref="H11:H12"/>
    <mergeCell ref="I11:I1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colBreaks count="1" manualBreakCount="1">
    <brk id="12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69657-AFDC-4D8F-B426-FE82708CFBD2}">
  <sheetPr>
    <tabColor theme="6" tint="0.79998168889431442"/>
    <pageSetUpPr fitToPage="1"/>
  </sheetPr>
  <dimension ref="B1:N61"/>
  <sheetViews>
    <sheetView view="pageBreakPreview" zoomScaleNormal="100" zoomScaleSheetLayoutView="100" workbookViewId="0">
      <selection activeCell="C24" sqref="C24"/>
    </sheetView>
  </sheetViews>
  <sheetFormatPr defaultRowHeight="17.100000000000001" customHeight="1" x14ac:dyDescent="0.25"/>
  <cols>
    <col min="1" max="1" width="3.5703125" style="10" customWidth="1"/>
    <col min="2" max="2" width="9.42578125" style="10" bestFit="1" customWidth="1"/>
    <col min="3" max="3" width="64" style="10" bestFit="1" customWidth="1"/>
    <col min="4" max="4" width="14" style="10" customWidth="1"/>
    <col min="5" max="5" width="7.85546875" style="10" customWidth="1"/>
    <col min="6" max="6" width="8.140625" style="10" customWidth="1"/>
    <col min="7" max="7" width="9" style="10" bestFit="1" customWidth="1"/>
    <col min="8" max="9" width="8.140625" style="10" customWidth="1"/>
    <col min="10" max="10" width="11.42578125" style="10" bestFit="1" customWidth="1"/>
    <col min="11" max="11" width="3.140625" style="10" customWidth="1"/>
    <col min="12" max="13" width="9.140625" style="10"/>
    <col min="14" max="14" width="15.7109375" style="10" bestFit="1" customWidth="1"/>
    <col min="15" max="256" width="9.140625" style="10"/>
    <col min="257" max="257" width="3.5703125" style="10" customWidth="1"/>
    <col min="258" max="258" width="5.5703125" style="10" bestFit="1" customWidth="1"/>
    <col min="259" max="259" width="36.28515625" style="10" customWidth="1"/>
    <col min="260" max="260" width="7.85546875" style="10" customWidth="1"/>
    <col min="261" max="264" width="8.140625" style="10" customWidth="1"/>
    <col min="265" max="265" width="11.42578125" style="10" bestFit="1" customWidth="1"/>
    <col min="266" max="512" width="9.140625" style="10"/>
    <col min="513" max="513" width="3.5703125" style="10" customWidth="1"/>
    <col min="514" max="514" width="5.5703125" style="10" bestFit="1" customWidth="1"/>
    <col min="515" max="515" width="36.28515625" style="10" customWidth="1"/>
    <col min="516" max="516" width="7.85546875" style="10" customWidth="1"/>
    <col min="517" max="520" width="8.140625" style="10" customWidth="1"/>
    <col min="521" max="521" width="11.42578125" style="10" bestFit="1" customWidth="1"/>
    <col min="522" max="768" width="9.140625" style="10"/>
    <col min="769" max="769" width="3.5703125" style="10" customWidth="1"/>
    <col min="770" max="770" width="5.5703125" style="10" bestFit="1" customWidth="1"/>
    <col min="771" max="771" width="36.28515625" style="10" customWidth="1"/>
    <col min="772" max="772" width="7.85546875" style="10" customWidth="1"/>
    <col min="773" max="776" width="8.140625" style="10" customWidth="1"/>
    <col min="777" max="777" width="11.42578125" style="10" bestFit="1" customWidth="1"/>
    <col min="778" max="1024" width="9.140625" style="10"/>
    <col min="1025" max="1025" width="3.5703125" style="10" customWidth="1"/>
    <col min="1026" max="1026" width="5.5703125" style="10" bestFit="1" customWidth="1"/>
    <col min="1027" max="1027" width="36.28515625" style="10" customWidth="1"/>
    <col min="1028" max="1028" width="7.85546875" style="10" customWidth="1"/>
    <col min="1029" max="1032" width="8.140625" style="10" customWidth="1"/>
    <col min="1033" max="1033" width="11.42578125" style="10" bestFit="1" customWidth="1"/>
    <col min="1034" max="1280" width="9.140625" style="10"/>
    <col min="1281" max="1281" width="3.5703125" style="10" customWidth="1"/>
    <col min="1282" max="1282" width="5.5703125" style="10" bestFit="1" customWidth="1"/>
    <col min="1283" max="1283" width="36.28515625" style="10" customWidth="1"/>
    <col min="1284" max="1284" width="7.85546875" style="10" customWidth="1"/>
    <col min="1285" max="1288" width="8.140625" style="10" customWidth="1"/>
    <col min="1289" max="1289" width="11.42578125" style="10" bestFit="1" customWidth="1"/>
    <col min="1290" max="1536" width="9.140625" style="10"/>
    <col min="1537" max="1537" width="3.5703125" style="10" customWidth="1"/>
    <col min="1538" max="1538" width="5.5703125" style="10" bestFit="1" customWidth="1"/>
    <col min="1539" max="1539" width="36.28515625" style="10" customWidth="1"/>
    <col min="1540" max="1540" width="7.85546875" style="10" customWidth="1"/>
    <col min="1541" max="1544" width="8.140625" style="10" customWidth="1"/>
    <col min="1545" max="1545" width="11.42578125" style="10" bestFit="1" customWidth="1"/>
    <col min="1546" max="1792" width="9.140625" style="10"/>
    <col min="1793" max="1793" width="3.5703125" style="10" customWidth="1"/>
    <col min="1794" max="1794" width="5.5703125" style="10" bestFit="1" customWidth="1"/>
    <col min="1795" max="1795" width="36.28515625" style="10" customWidth="1"/>
    <col min="1796" max="1796" width="7.85546875" style="10" customWidth="1"/>
    <col min="1797" max="1800" width="8.140625" style="10" customWidth="1"/>
    <col min="1801" max="1801" width="11.42578125" style="10" bestFit="1" customWidth="1"/>
    <col min="1802" max="2048" width="9.140625" style="10"/>
    <col min="2049" max="2049" width="3.5703125" style="10" customWidth="1"/>
    <col min="2050" max="2050" width="5.5703125" style="10" bestFit="1" customWidth="1"/>
    <col min="2051" max="2051" width="36.28515625" style="10" customWidth="1"/>
    <col min="2052" max="2052" width="7.85546875" style="10" customWidth="1"/>
    <col min="2053" max="2056" width="8.140625" style="10" customWidth="1"/>
    <col min="2057" max="2057" width="11.42578125" style="10" bestFit="1" customWidth="1"/>
    <col min="2058" max="2304" width="9.140625" style="10"/>
    <col min="2305" max="2305" width="3.5703125" style="10" customWidth="1"/>
    <col min="2306" max="2306" width="5.5703125" style="10" bestFit="1" customWidth="1"/>
    <col min="2307" max="2307" width="36.28515625" style="10" customWidth="1"/>
    <col min="2308" max="2308" width="7.85546875" style="10" customWidth="1"/>
    <col min="2309" max="2312" width="8.140625" style="10" customWidth="1"/>
    <col min="2313" max="2313" width="11.42578125" style="10" bestFit="1" customWidth="1"/>
    <col min="2314" max="2560" width="9.140625" style="10"/>
    <col min="2561" max="2561" width="3.5703125" style="10" customWidth="1"/>
    <col min="2562" max="2562" width="5.5703125" style="10" bestFit="1" customWidth="1"/>
    <col min="2563" max="2563" width="36.28515625" style="10" customWidth="1"/>
    <col min="2564" max="2564" width="7.85546875" style="10" customWidth="1"/>
    <col min="2565" max="2568" width="8.140625" style="10" customWidth="1"/>
    <col min="2569" max="2569" width="11.42578125" style="10" bestFit="1" customWidth="1"/>
    <col min="2570" max="2816" width="9.140625" style="10"/>
    <col min="2817" max="2817" width="3.5703125" style="10" customWidth="1"/>
    <col min="2818" max="2818" width="5.5703125" style="10" bestFit="1" customWidth="1"/>
    <col min="2819" max="2819" width="36.28515625" style="10" customWidth="1"/>
    <col min="2820" max="2820" width="7.85546875" style="10" customWidth="1"/>
    <col min="2821" max="2824" width="8.140625" style="10" customWidth="1"/>
    <col min="2825" max="2825" width="11.42578125" style="10" bestFit="1" customWidth="1"/>
    <col min="2826" max="3072" width="9.140625" style="10"/>
    <col min="3073" max="3073" width="3.5703125" style="10" customWidth="1"/>
    <col min="3074" max="3074" width="5.5703125" style="10" bestFit="1" customWidth="1"/>
    <col min="3075" max="3075" width="36.28515625" style="10" customWidth="1"/>
    <col min="3076" max="3076" width="7.85546875" style="10" customWidth="1"/>
    <col min="3077" max="3080" width="8.140625" style="10" customWidth="1"/>
    <col min="3081" max="3081" width="11.42578125" style="10" bestFit="1" customWidth="1"/>
    <col min="3082" max="3328" width="9.140625" style="10"/>
    <col min="3329" max="3329" width="3.5703125" style="10" customWidth="1"/>
    <col min="3330" max="3330" width="5.5703125" style="10" bestFit="1" customWidth="1"/>
    <col min="3331" max="3331" width="36.28515625" style="10" customWidth="1"/>
    <col min="3332" max="3332" width="7.85546875" style="10" customWidth="1"/>
    <col min="3333" max="3336" width="8.140625" style="10" customWidth="1"/>
    <col min="3337" max="3337" width="11.42578125" style="10" bestFit="1" customWidth="1"/>
    <col min="3338" max="3584" width="9.140625" style="10"/>
    <col min="3585" max="3585" width="3.5703125" style="10" customWidth="1"/>
    <col min="3586" max="3586" width="5.5703125" style="10" bestFit="1" customWidth="1"/>
    <col min="3587" max="3587" width="36.28515625" style="10" customWidth="1"/>
    <col min="3588" max="3588" width="7.85546875" style="10" customWidth="1"/>
    <col min="3589" max="3592" width="8.140625" style="10" customWidth="1"/>
    <col min="3593" max="3593" width="11.42578125" style="10" bestFit="1" customWidth="1"/>
    <col min="3594" max="3840" width="9.140625" style="10"/>
    <col min="3841" max="3841" width="3.5703125" style="10" customWidth="1"/>
    <col min="3842" max="3842" width="5.5703125" style="10" bestFit="1" customWidth="1"/>
    <col min="3843" max="3843" width="36.28515625" style="10" customWidth="1"/>
    <col min="3844" max="3844" width="7.85546875" style="10" customWidth="1"/>
    <col min="3845" max="3848" width="8.140625" style="10" customWidth="1"/>
    <col min="3849" max="3849" width="11.42578125" style="10" bestFit="1" customWidth="1"/>
    <col min="3850" max="4096" width="9.140625" style="10"/>
    <col min="4097" max="4097" width="3.5703125" style="10" customWidth="1"/>
    <col min="4098" max="4098" width="5.5703125" style="10" bestFit="1" customWidth="1"/>
    <col min="4099" max="4099" width="36.28515625" style="10" customWidth="1"/>
    <col min="4100" max="4100" width="7.85546875" style="10" customWidth="1"/>
    <col min="4101" max="4104" width="8.140625" style="10" customWidth="1"/>
    <col min="4105" max="4105" width="11.42578125" style="10" bestFit="1" customWidth="1"/>
    <col min="4106" max="4352" width="9.140625" style="10"/>
    <col min="4353" max="4353" width="3.5703125" style="10" customWidth="1"/>
    <col min="4354" max="4354" width="5.5703125" style="10" bestFit="1" customWidth="1"/>
    <col min="4355" max="4355" width="36.28515625" style="10" customWidth="1"/>
    <col min="4356" max="4356" width="7.85546875" style="10" customWidth="1"/>
    <col min="4357" max="4360" width="8.140625" style="10" customWidth="1"/>
    <col min="4361" max="4361" width="11.42578125" style="10" bestFit="1" customWidth="1"/>
    <col min="4362" max="4608" width="9.140625" style="10"/>
    <col min="4609" max="4609" width="3.5703125" style="10" customWidth="1"/>
    <col min="4610" max="4610" width="5.5703125" style="10" bestFit="1" customWidth="1"/>
    <col min="4611" max="4611" width="36.28515625" style="10" customWidth="1"/>
    <col min="4612" max="4612" width="7.85546875" style="10" customWidth="1"/>
    <col min="4613" max="4616" width="8.140625" style="10" customWidth="1"/>
    <col min="4617" max="4617" width="11.42578125" style="10" bestFit="1" customWidth="1"/>
    <col min="4618" max="4864" width="9.140625" style="10"/>
    <col min="4865" max="4865" width="3.5703125" style="10" customWidth="1"/>
    <col min="4866" max="4866" width="5.5703125" style="10" bestFit="1" customWidth="1"/>
    <col min="4867" max="4867" width="36.28515625" style="10" customWidth="1"/>
    <col min="4868" max="4868" width="7.85546875" style="10" customWidth="1"/>
    <col min="4869" max="4872" width="8.140625" style="10" customWidth="1"/>
    <col min="4873" max="4873" width="11.42578125" style="10" bestFit="1" customWidth="1"/>
    <col min="4874" max="5120" width="9.140625" style="10"/>
    <col min="5121" max="5121" width="3.5703125" style="10" customWidth="1"/>
    <col min="5122" max="5122" width="5.5703125" style="10" bestFit="1" customWidth="1"/>
    <col min="5123" max="5123" width="36.28515625" style="10" customWidth="1"/>
    <col min="5124" max="5124" width="7.85546875" style="10" customWidth="1"/>
    <col min="5125" max="5128" width="8.140625" style="10" customWidth="1"/>
    <col min="5129" max="5129" width="11.42578125" style="10" bestFit="1" customWidth="1"/>
    <col min="5130" max="5376" width="9.140625" style="10"/>
    <col min="5377" max="5377" width="3.5703125" style="10" customWidth="1"/>
    <col min="5378" max="5378" width="5.5703125" style="10" bestFit="1" customWidth="1"/>
    <col min="5379" max="5379" width="36.28515625" style="10" customWidth="1"/>
    <col min="5380" max="5380" width="7.85546875" style="10" customWidth="1"/>
    <col min="5381" max="5384" width="8.140625" style="10" customWidth="1"/>
    <col min="5385" max="5385" width="11.42578125" style="10" bestFit="1" customWidth="1"/>
    <col min="5386" max="5632" width="9.140625" style="10"/>
    <col min="5633" max="5633" width="3.5703125" style="10" customWidth="1"/>
    <col min="5634" max="5634" width="5.5703125" style="10" bestFit="1" customWidth="1"/>
    <col min="5635" max="5635" width="36.28515625" style="10" customWidth="1"/>
    <col min="5636" max="5636" width="7.85546875" style="10" customWidth="1"/>
    <col min="5637" max="5640" width="8.140625" style="10" customWidth="1"/>
    <col min="5641" max="5641" width="11.42578125" style="10" bestFit="1" customWidth="1"/>
    <col min="5642" max="5888" width="9.140625" style="10"/>
    <col min="5889" max="5889" width="3.5703125" style="10" customWidth="1"/>
    <col min="5890" max="5890" width="5.5703125" style="10" bestFit="1" customWidth="1"/>
    <col min="5891" max="5891" width="36.28515625" style="10" customWidth="1"/>
    <col min="5892" max="5892" width="7.85546875" style="10" customWidth="1"/>
    <col min="5893" max="5896" width="8.140625" style="10" customWidth="1"/>
    <col min="5897" max="5897" width="11.42578125" style="10" bestFit="1" customWidth="1"/>
    <col min="5898" max="6144" width="9.140625" style="10"/>
    <col min="6145" max="6145" width="3.5703125" style="10" customWidth="1"/>
    <col min="6146" max="6146" width="5.5703125" style="10" bestFit="1" customWidth="1"/>
    <col min="6147" max="6147" width="36.28515625" style="10" customWidth="1"/>
    <col min="6148" max="6148" width="7.85546875" style="10" customWidth="1"/>
    <col min="6149" max="6152" width="8.140625" style="10" customWidth="1"/>
    <col min="6153" max="6153" width="11.42578125" style="10" bestFit="1" customWidth="1"/>
    <col min="6154" max="6400" width="9.140625" style="10"/>
    <col min="6401" max="6401" width="3.5703125" style="10" customWidth="1"/>
    <col min="6402" max="6402" width="5.5703125" style="10" bestFit="1" customWidth="1"/>
    <col min="6403" max="6403" width="36.28515625" style="10" customWidth="1"/>
    <col min="6404" max="6404" width="7.85546875" style="10" customWidth="1"/>
    <col min="6405" max="6408" width="8.140625" style="10" customWidth="1"/>
    <col min="6409" max="6409" width="11.42578125" style="10" bestFit="1" customWidth="1"/>
    <col min="6410" max="6656" width="9.140625" style="10"/>
    <col min="6657" max="6657" width="3.5703125" style="10" customWidth="1"/>
    <col min="6658" max="6658" width="5.5703125" style="10" bestFit="1" customWidth="1"/>
    <col min="6659" max="6659" width="36.28515625" style="10" customWidth="1"/>
    <col min="6660" max="6660" width="7.85546875" style="10" customWidth="1"/>
    <col min="6661" max="6664" width="8.140625" style="10" customWidth="1"/>
    <col min="6665" max="6665" width="11.42578125" style="10" bestFit="1" customWidth="1"/>
    <col min="6666" max="6912" width="9.140625" style="10"/>
    <col min="6913" max="6913" width="3.5703125" style="10" customWidth="1"/>
    <col min="6914" max="6914" width="5.5703125" style="10" bestFit="1" customWidth="1"/>
    <col min="6915" max="6915" width="36.28515625" style="10" customWidth="1"/>
    <col min="6916" max="6916" width="7.85546875" style="10" customWidth="1"/>
    <col min="6917" max="6920" width="8.140625" style="10" customWidth="1"/>
    <col min="6921" max="6921" width="11.42578125" style="10" bestFit="1" customWidth="1"/>
    <col min="6922" max="7168" width="9.140625" style="10"/>
    <col min="7169" max="7169" width="3.5703125" style="10" customWidth="1"/>
    <col min="7170" max="7170" width="5.5703125" style="10" bestFit="1" customWidth="1"/>
    <col min="7171" max="7171" width="36.28515625" style="10" customWidth="1"/>
    <col min="7172" max="7172" width="7.85546875" style="10" customWidth="1"/>
    <col min="7173" max="7176" width="8.140625" style="10" customWidth="1"/>
    <col min="7177" max="7177" width="11.42578125" style="10" bestFit="1" customWidth="1"/>
    <col min="7178" max="7424" width="9.140625" style="10"/>
    <col min="7425" max="7425" width="3.5703125" style="10" customWidth="1"/>
    <col min="7426" max="7426" width="5.5703125" style="10" bestFit="1" customWidth="1"/>
    <col min="7427" max="7427" width="36.28515625" style="10" customWidth="1"/>
    <col min="7428" max="7428" width="7.85546875" style="10" customWidth="1"/>
    <col min="7429" max="7432" width="8.140625" style="10" customWidth="1"/>
    <col min="7433" max="7433" width="11.42578125" style="10" bestFit="1" customWidth="1"/>
    <col min="7434" max="7680" width="9.140625" style="10"/>
    <col min="7681" max="7681" width="3.5703125" style="10" customWidth="1"/>
    <col min="7682" max="7682" width="5.5703125" style="10" bestFit="1" customWidth="1"/>
    <col min="7683" max="7683" width="36.28515625" style="10" customWidth="1"/>
    <col min="7684" max="7684" width="7.85546875" style="10" customWidth="1"/>
    <col min="7685" max="7688" width="8.140625" style="10" customWidth="1"/>
    <col min="7689" max="7689" width="11.42578125" style="10" bestFit="1" customWidth="1"/>
    <col min="7690" max="7936" width="9.140625" style="10"/>
    <col min="7937" max="7937" width="3.5703125" style="10" customWidth="1"/>
    <col min="7938" max="7938" width="5.5703125" style="10" bestFit="1" customWidth="1"/>
    <col min="7939" max="7939" width="36.28515625" style="10" customWidth="1"/>
    <col min="7940" max="7940" width="7.85546875" style="10" customWidth="1"/>
    <col min="7941" max="7944" width="8.140625" style="10" customWidth="1"/>
    <col min="7945" max="7945" width="11.42578125" style="10" bestFit="1" customWidth="1"/>
    <col min="7946" max="8192" width="9.140625" style="10"/>
    <col min="8193" max="8193" width="3.5703125" style="10" customWidth="1"/>
    <col min="8194" max="8194" width="5.5703125" style="10" bestFit="1" customWidth="1"/>
    <col min="8195" max="8195" width="36.28515625" style="10" customWidth="1"/>
    <col min="8196" max="8196" width="7.85546875" style="10" customWidth="1"/>
    <col min="8197" max="8200" width="8.140625" style="10" customWidth="1"/>
    <col min="8201" max="8201" width="11.42578125" style="10" bestFit="1" customWidth="1"/>
    <col min="8202" max="8448" width="9.140625" style="10"/>
    <col min="8449" max="8449" width="3.5703125" style="10" customWidth="1"/>
    <col min="8450" max="8450" width="5.5703125" style="10" bestFit="1" customWidth="1"/>
    <col min="8451" max="8451" width="36.28515625" style="10" customWidth="1"/>
    <col min="8452" max="8452" width="7.85546875" style="10" customWidth="1"/>
    <col min="8453" max="8456" width="8.140625" style="10" customWidth="1"/>
    <col min="8457" max="8457" width="11.42578125" style="10" bestFit="1" customWidth="1"/>
    <col min="8458" max="8704" width="9.140625" style="10"/>
    <col min="8705" max="8705" width="3.5703125" style="10" customWidth="1"/>
    <col min="8706" max="8706" width="5.5703125" style="10" bestFit="1" customWidth="1"/>
    <col min="8707" max="8707" width="36.28515625" style="10" customWidth="1"/>
    <col min="8708" max="8708" width="7.85546875" style="10" customWidth="1"/>
    <col min="8709" max="8712" width="8.140625" style="10" customWidth="1"/>
    <col min="8713" max="8713" width="11.42578125" style="10" bestFit="1" customWidth="1"/>
    <col min="8714" max="8960" width="9.140625" style="10"/>
    <col min="8961" max="8961" width="3.5703125" style="10" customWidth="1"/>
    <col min="8962" max="8962" width="5.5703125" style="10" bestFit="1" customWidth="1"/>
    <col min="8963" max="8963" width="36.28515625" style="10" customWidth="1"/>
    <col min="8964" max="8964" width="7.85546875" style="10" customWidth="1"/>
    <col min="8965" max="8968" width="8.140625" style="10" customWidth="1"/>
    <col min="8969" max="8969" width="11.42578125" style="10" bestFit="1" customWidth="1"/>
    <col min="8970" max="9216" width="9.140625" style="10"/>
    <col min="9217" max="9217" width="3.5703125" style="10" customWidth="1"/>
    <col min="9218" max="9218" width="5.5703125" style="10" bestFit="1" customWidth="1"/>
    <col min="9219" max="9219" width="36.28515625" style="10" customWidth="1"/>
    <col min="9220" max="9220" width="7.85546875" style="10" customWidth="1"/>
    <col min="9221" max="9224" width="8.140625" style="10" customWidth="1"/>
    <col min="9225" max="9225" width="11.42578125" style="10" bestFit="1" customWidth="1"/>
    <col min="9226" max="9472" width="9.140625" style="10"/>
    <col min="9473" max="9473" width="3.5703125" style="10" customWidth="1"/>
    <col min="9474" max="9474" width="5.5703125" style="10" bestFit="1" customWidth="1"/>
    <col min="9475" max="9475" width="36.28515625" style="10" customWidth="1"/>
    <col min="9476" max="9476" width="7.85546875" style="10" customWidth="1"/>
    <col min="9477" max="9480" width="8.140625" style="10" customWidth="1"/>
    <col min="9481" max="9481" width="11.42578125" style="10" bestFit="1" customWidth="1"/>
    <col min="9482" max="9728" width="9.140625" style="10"/>
    <col min="9729" max="9729" width="3.5703125" style="10" customWidth="1"/>
    <col min="9730" max="9730" width="5.5703125" style="10" bestFit="1" customWidth="1"/>
    <col min="9731" max="9731" width="36.28515625" style="10" customWidth="1"/>
    <col min="9732" max="9732" width="7.85546875" style="10" customWidth="1"/>
    <col min="9733" max="9736" width="8.140625" style="10" customWidth="1"/>
    <col min="9737" max="9737" width="11.42578125" style="10" bestFit="1" customWidth="1"/>
    <col min="9738" max="9984" width="9.140625" style="10"/>
    <col min="9985" max="9985" width="3.5703125" style="10" customWidth="1"/>
    <col min="9986" max="9986" width="5.5703125" style="10" bestFit="1" customWidth="1"/>
    <col min="9987" max="9987" width="36.28515625" style="10" customWidth="1"/>
    <col min="9988" max="9988" width="7.85546875" style="10" customWidth="1"/>
    <col min="9989" max="9992" width="8.140625" style="10" customWidth="1"/>
    <col min="9993" max="9993" width="11.42578125" style="10" bestFit="1" customWidth="1"/>
    <col min="9994" max="10240" width="9.140625" style="10"/>
    <col min="10241" max="10241" width="3.5703125" style="10" customWidth="1"/>
    <col min="10242" max="10242" width="5.5703125" style="10" bestFit="1" customWidth="1"/>
    <col min="10243" max="10243" width="36.28515625" style="10" customWidth="1"/>
    <col min="10244" max="10244" width="7.85546875" style="10" customWidth="1"/>
    <col min="10245" max="10248" width="8.140625" style="10" customWidth="1"/>
    <col min="10249" max="10249" width="11.42578125" style="10" bestFit="1" customWidth="1"/>
    <col min="10250" max="10496" width="9.140625" style="10"/>
    <col min="10497" max="10497" width="3.5703125" style="10" customWidth="1"/>
    <col min="10498" max="10498" width="5.5703125" style="10" bestFit="1" customWidth="1"/>
    <col min="10499" max="10499" width="36.28515625" style="10" customWidth="1"/>
    <col min="10500" max="10500" width="7.85546875" style="10" customWidth="1"/>
    <col min="10501" max="10504" width="8.140625" style="10" customWidth="1"/>
    <col min="10505" max="10505" width="11.42578125" style="10" bestFit="1" customWidth="1"/>
    <col min="10506" max="10752" width="9.140625" style="10"/>
    <col min="10753" max="10753" width="3.5703125" style="10" customWidth="1"/>
    <col min="10754" max="10754" width="5.5703125" style="10" bestFit="1" customWidth="1"/>
    <col min="10755" max="10755" width="36.28515625" style="10" customWidth="1"/>
    <col min="10756" max="10756" width="7.85546875" style="10" customWidth="1"/>
    <col min="10757" max="10760" width="8.140625" style="10" customWidth="1"/>
    <col min="10761" max="10761" width="11.42578125" style="10" bestFit="1" customWidth="1"/>
    <col min="10762" max="11008" width="9.140625" style="10"/>
    <col min="11009" max="11009" width="3.5703125" style="10" customWidth="1"/>
    <col min="11010" max="11010" width="5.5703125" style="10" bestFit="1" customWidth="1"/>
    <col min="11011" max="11011" width="36.28515625" style="10" customWidth="1"/>
    <col min="11012" max="11012" width="7.85546875" style="10" customWidth="1"/>
    <col min="11013" max="11016" width="8.140625" style="10" customWidth="1"/>
    <col min="11017" max="11017" width="11.42578125" style="10" bestFit="1" customWidth="1"/>
    <col min="11018" max="11264" width="9.140625" style="10"/>
    <col min="11265" max="11265" width="3.5703125" style="10" customWidth="1"/>
    <col min="11266" max="11266" width="5.5703125" style="10" bestFit="1" customWidth="1"/>
    <col min="11267" max="11267" width="36.28515625" style="10" customWidth="1"/>
    <col min="11268" max="11268" width="7.85546875" style="10" customWidth="1"/>
    <col min="11269" max="11272" width="8.140625" style="10" customWidth="1"/>
    <col min="11273" max="11273" width="11.42578125" style="10" bestFit="1" customWidth="1"/>
    <col min="11274" max="11520" width="9.140625" style="10"/>
    <col min="11521" max="11521" width="3.5703125" style="10" customWidth="1"/>
    <col min="11522" max="11522" width="5.5703125" style="10" bestFit="1" customWidth="1"/>
    <col min="11523" max="11523" width="36.28515625" style="10" customWidth="1"/>
    <col min="11524" max="11524" width="7.85546875" style="10" customWidth="1"/>
    <col min="11525" max="11528" width="8.140625" style="10" customWidth="1"/>
    <col min="11529" max="11529" width="11.42578125" style="10" bestFit="1" customWidth="1"/>
    <col min="11530" max="11776" width="9.140625" style="10"/>
    <col min="11777" max="11777" width="3.5703125" style="10" customWidth="1"/>
    <col min="11778" max="11778" width="5.5703125" style="10" bestFit="1" customWidth="1"/>
    <col min="11779" max="11779" width="36.28515625" style="10" customWidth="1"/>
    <col min="11780" max="11780" width="7.85546875" style="10" customWidth="1"/>
    <col min="11781" max="11784" width="8.140625" style="10" customWidth="1"/>
    <col min="11785" max="11785" width="11.42578125" style="10" bestFit="1" customWidth="1"/>
    <col min="11786" max="12032" width="9.140625" style="10"/>
    <col min="12033" max="12033" width="3.5703125" style="10" customWidth="1"/>
    <col min="12034" max="12034" width="5.5703125" style="10" bestFit="1" customWidth="1"/>
    <col min="12035" max="12035" width="36.28515625" style="10" customWidth="1"/>
    <col min="12036" max="12036" width="7.85546875" style="10" customWidth="1"/>
    <col min="12037" max="12040" width="8.140625" style="10" customWidth="1"/>
    <col min="12041" max="12041" width="11.42578125" style="10" bestFit="1" customWidth="1"/>
    <col min="12042" max="12288" width="9.140625" style="10"/>
    <col min="12289" max="12289" width="3.5703125" style="10" customWidth="1"/>
    <col min="12290" max="12290" width="5.5703125" style="10" bestFit="1" customWidth="1"/>
    <col min="12291" max="12291" width="36.28515625" style="10" customWidth="1"/>
    <col min="12292" max="12292" width="7.85546875" style="10" customWidth="1"/>
    <col min="12293" max="12296" width="8.140625" style="10" customWidth="1"/>
    <col min="12297" max="12297" width="11.42578125" style="10" bestFit="1" customWidth="1"/>
    <col min="12298" max="12544" width="9.140625" style="10"/>
    <col min="12545" max="12545" width="3.5703125" style="10" customWidth="1"/>
    <col min="12546" max="12546" width="5.5703125" style="10" bestFit="1" customWidth="1"/>
    <col min="12547" max="12547" width="36.28515625" style="10" customWidth="1"/>
    <col min="12548" max="12548" width="7.85546875" style="10" customWidth="1"/>
    <col min="12549" max="12552" width="8.140625" style="10" customWidth="1"/>
    <col min="12553" max="12553" width="11.42578125" style="10" bestFit="1" customWidth="1"/>
    <col min="12554" max="12800" width="9.140625" style="10"/>
    <col min="12801" max="12801" width="3.5703125" style="10" customWidth="1"/>
    <col min="12802" max="12802" width="5.5703125" style="10" bestFit="1" customWidth="1"/>
    <col min="12803" max="12803" width="36.28515625" style="10" customWidth="1"/>
    <col min="12804" max="12804" width="7.85546875" style="10" customWidth="1"/>
    <col min="12805" max="12808" width="8.140625" style="10" customWidth="1"/>
    <col min="12809" max="12809" width="11.42578125" style="10" bestFit="1" customWidth="1"/>
    <col min="12810" max="13056" width="9.140625" style="10"/>
    <col min="13057" max="13057" width="3.5703125" style="10" customWidth="1"/>
    <col min="13058" max="13058" width="5.5703125" style="10" bestFit="1" customWidth="1"/>
    <col min="13059" max="13059" width="36.28515625" style="10" customWidth="1"/>
    <col min="13060" max="13060" width="7.85546875" style="10" customWidth="1"/>
    <col min="13061" max="13064" width="8.140625" style="10" customWidth="1"/>
    <col min="13065" max="13065" width="11.42578125" style="10" bestFit="1" customWidth="1"/>
    <col min="13066" max="13312" width="9.140625" style="10"/>
    <col min="13313" max="13313" width="3.5703125" style="10" customWidth="1"/>
    <col min="13314" max="13314" width="5.5703125" style="10" bestFit="1" customWidth="1"/>
    <col min="13315" max="13315" width="36.28515625" style="10" customWidth="1"/>
    <col min="13316" max="13316" width="7.85546875" style="10" customWidth="1"/>
    <col min="13317" max="13320" width="8.140625" style="10" customWidth="1"/>
    <col min="13321" max="13321" width="11.42578125" style="10" bestFit="1" customWidth="1"/>
    <col min="13322" max="13568" width="9.140625" style="10"/>
    <col min="13569" max="13569" width="3.5703125" style="10" customWidth="1"/>
    <col min="13570" max="13570" width="5.5703125" style="10" bestFit="1" customWidth="1"/>
    <col min="13571" max="13571" width="36.28515625" style="10" customWidth="1"/>
    <col min="13572" max="13572" width="7.85546875" style="10" customWidth="1"/>
    <col min="13573" max="13576" width="8.140625" style="10" customWidth="1"/>
    <col min="13577" max="13577" width="11.42578125" style="10" bestFit="1" customWidth="1"/>
    <col min="13578" max="13824" width="9.140625" style="10"/>
    <col min="13825" max="13825" width="3.5703125" style="10" customWidth="1"/>
    <col min="13826" max="13826" width="5.5703125" style="10" bestFit="1" customWidth="1"/>
    <col min="13827" max="13827" width="36.28515625" style="10" customWidth="1"/>
    <col min="13828" max="13828" width="7.85546875" style="10" customWidth="1"/>
    <col min="13829" max="13832" width="8.140625" style="10" customWidth="1"/>
    <col min="13833" max="13833" width="11.42578125" style="10" bestFit="1" customWidth="1"/>
    <col min="13834" max="14080" width="9.140625" style="10"/>
    <col min="14081" max="14081" width="3.5703125" style="10" customWidth="1"/>
    <col min="14082" max="14082" width="5.5703125" style="10" bestFit="1" customWidth="1"/>
    <col min="14083" max="14083" width="36.28515625" style="10" customWidth="1"/>
    <col min="14084" max="14084" width="7.85546875" style="10" customWidth="1"/>
    <col min="14085" max="14088" width="8.140625" style="10" customWidth="1"/>
    <col min="14089" max="14089" width="11.42578125" style="10" bestFit="1" customWidth="1"/>
    <col min="14090" max="14336" width="9.140625" style="10"/>
    <col min="14337" max="14337" width="3.5703125" style="10" customWidth="1"/>
    <col min="14338" max="14338" width="5.5703125" style="10" bestFit="1" customWidth="1"/>
    <col min="14339" max="14339" width="36.28515625" style="10" customWidth="1"/>
    <col min="14340" max="14340" width="7.85546875" style="10" customWidth="1"/>
    <col min="14341" max="14344" width="8.140625" style="10" customWidth="1"/>
    <col min="14345" max="14345" width="11.42578125" style="10" bestFit="1" customWidth="1"/>
    <col min="14346" max="14592" width="9.140625" style="10"/>
    <col min="14593" max="14593" width="3.5703125" style="10" customWidth="1"/>
    <col min="14594" max="14594" width="5.5703125" style="10" bestFit="1" customWidth="1"/>
    <col min="14595" max="14595" width="36.28515625" style="10" customWidth="1"/>
    <col min="14596" max="14596" width="7.85546875" style="10" customWidth="1"/>
    <col min="14597" max="14600" width="8.140625" style="10" customWidth="1"/>
    <col min="14601" max="14601" width="11.42578125" style="10" bestFit="1" customWidth="1"/>
    <col min="14602" max="14848" width="9.140625" style="10"/>
    <col min="14849" max="14849" width="3.5703125" style="10" customWidth="1"/>
    <col min="14850" max="14850" width="5.5703125" style="10" bestFit="1" customWidth="1"/>
    <col min="14851" max="14851" width="36.28515625" style="10" customWidth="1"/>
    <col min="14852" max="14852" width="7.85546875" style="10" customWidth="1"/>
    <col min="14853" max="14856" width="8.140625" style="10" customWidth="1"/>
    <col min="14857" max="14857" width="11.42578125" style="10" bestFit="1" customWidth="1"/>
    <col min="14858" max="15104" width="9.140625" style="10"/>
    <col min="15105" max="15105" width="3.5703125" style="10" customWidth="1"/>
    <col min="15106" max="15106" width="5.5703125" style="10" bestFit="1" customWidth="1"/>
    <col min="15107" max="15107" width="36.28515625" style="10" customWidth="1"/>
    <col min="15108" max="15108" width="7.85546875" style="10" customWidth="1"/>
    <col min="15109" max="15112" width="8.140625" style="10" customWidth="1"/>
    <col min="15113" max="15113" width="11.42578125" style="10" bestFit="1" customWidth="1"/>
    <col min="15114" max="15360" width="9.140625" style="10"/>
    <col min="15361" max="15361" width="3.5703125" style="10" customWidth="1"/>
    <col min="15362" max="15362" width="5.5703125" style="10" bestFit="1" customWidth="1"/>
    <col min="15363" max="15363" width="36.28515625" style="10" customWidth="1"/>
    <col min="15364" max="15364" width="7.85546875" style="10" customWidth="1"/>
    <col min="15365" max="15368" width="8.140625" style="10" customWidth="1"/>
    <col min="15369" max="15369" width="11.42578125" style="10" bestFit="1" customWidth="1"/>
    <col min="15370" max="15616" width="9.140625" style="10"/>
    <col min="15617" max="15617" width="3.5703125" style="10" customWidth="1"/>
    <col min="15618" max="15618" width="5.5703125" style="10" bestFit="1" customWidth="1"/>
    <col min="15619" max="15619" width="36.28515625" style="10" customWidth="1"/>
    <col min="15620" max="15620" width="7.85546875" style="10" customWidth="1"/>
    <col min="15621" max="15624" width="8.140625" style="10" customWidth="1"/>
    <col min="15625" max="15625" width="11.42578125" style="10" bestFit="1" customWidth="1"/>
    <col min="15626" max="15872" width="9.140625" style="10"/>
    <col min="15873" max="15873" width="3.5703125" style="10" customWidth="1"/>
    <col min="15874" max="15874" width="5.5703125" style="10" bestFit="1" customWidth="1"/>
    <col min="15875" max="15875" width="36.28515625" style="10" customWidth="1"/>
    <col min="15876" max="15876" width="7.85546875" style="10" customWidth="1"/>
    <col min="15877" max="15880" width="8.140625" style="10" customWidth="1"/>
    <col min="15881" max="15881" width="11.42578125" style="10" bestFit="1" customWidth="1"/>
    <col min="15882" max="16128" width="9.140625" style="10"/>
    <col min="16129" max="16129" width="3.5703125" style="10" customWidth="1"/>
    <col min="16130" max="16130" width="5.5703125" style="10" bestFit="1" customWidth="1"/>
    <col min="16131" max="16131" width="36.28515625" style="10" customWidth="1"/>
    <col min="16132" max="16132" width="7.85546875" style="10" customWidth="1"/>
    <col min="16133" max="16136" width="8.140625" style="10" customWidth="1"/>
    <col min="16137" max="16137" width="11.42578125" style="10" bestFit="1" customWidth="1"/>
    <col min="16138" max="16384" width="9.140625" style="10"/>
  </cols>
  <sheetData>
    <row r="1" spans="2:14" ht="17.100000000000001" customHeight="1" thickBot="1" x14ac:dyDescent="0.3">
      <c r="B1" s="7"/>
      <c r="C1" s="7"/>
      <c r="D1" s="7"/>
      <c r="E1" s="7"/>
      <c r="F1" s="8"/>
      <c r="G1" s="8"/>
      <c r="H1" s="8"/>
      <c r="I1" s="8"/>
      <c r="J1" s="9"/>
      <c r="K1" s="7"/>
      <c r="L1" s="7"/>
    </row>
    <row r="2" spans="2:14" s="7" customFormat="1" ht="17.100000000000001" customHeight="1" thickBot="1" x14ac:dyDescent="0.3">
      <c r="B2" s="52" t="s">
        <v>55</v>
      </c>
      <c r="C2" s="53"/>
      <c r="D2" s="53"/>
      <c r="E2" s="53"/>
      <c r="F2" s="53"/>
      <c r="G2" s="53"/>
      <c r="H2" s="53"/>
      <c r="I2" s="53"/>
      <c r="J2" s="54"/>
      <c r="M2" s="11" t="s">
        <v>29</v>
      </c>
      <c r="N2" s="11" t="s">
        <v>30</v>
      </c>
    </row>
    <row r="3" spans="2:14" s="7" customFormat="1" ht="17.100000000000001" customHeight="1" thickBot="1" x14ac:dyDescent="0.3">
      <c r="B3" s="12"/>
      <c r="C3" s="13"/>
      <c r="D3" s="13"/>
      <c r="E3" s="13"/>
      <c r="F3" s="13"/>
      <c r="G3" s="13"/>
      <c r="H3" s="13"/>
      <c r="I3" s="13"/>
      <c r="J3" s="14"/>
      <c r="M3" s="11">
        <v>1</v>
      </c>
      <c r="N3" s="11">
        <f>+J58</f>
        <v>383.65000000000003</v>
      </c>
    </row>
    <row r="4" spans="2:14" s="7" customFormat="1" ht="30" customHeight="1" thickBot="1" x14ac:dyDescent="0.3">
      <c r="B4" s="55" t="s">
        <v>54</v>
      </c>
      <c r="C4" s="53"/>
      <c r="D4" s="53"/>
      <c r="E4" s="53"/>
      <c r="F4" s="53"/>
      <c r="G4" s="53"/>
      <c r="H4" s="53"/>
      <c r="I4" s="53"/>
      <c r="J4" s="54"/>
      <c r="M4" s="11">
        <v>2</v>
      </c>
      <c r="N4" s="11" t="e">
        <f>+#REF!</f>
        <v>#REF!</v>
      </c>
    </row>
    <row r="5" spans="2:14" s="7" customFormat="1" ht="17.100000000000001" customHeight="1" thickBot="1" x14ac:dyDescent="0.3">
      <c r="B5" s="12"/>
      <c r="C5" s="13"/>
      <c r="D5" s="13"/>
      <c r="E5" s="13"/>
      <c r="F5" s="13"/>
      <c r="G5" s="13"/>
      <c r="H5" s="13"/>
      <c r="I5" s="13"/>
      <c r="J5" s="14"/>
      <c r="M5" s="11">
        <v>3</v>
      </c>
      <c r="N5" s="11" t="e">
        <f>+#REF!</f>
        <v>#REF!</v>
      </c>
    </row>
    <row r="6" spans="2:14" s="7" customFormat="1" ht="17.100000000000001" customHeight="1" thickBot="1" x14ac:dyDescent="0.3">
      <c r="B6" s="15" t="s">
        <v>31</v>
      </c>
      <c r="C6" s="56" t="s">
        <v>21</v>
      </c>
      <c r="D6" s="57"/>
      <c r="E6" s="57"/>
      <c r="F6" s="57"/>
      <c r="G6" s="57"/>
      <c r="H6" s="57"/>
      <c r="I6" s="57"/>
      <c r="J6" s="58"/>
      <c r="M6" s="11">
        <v>4</v>
      </c>
      <c r="N6" s="11" t="e">
        <f>+#REF!</f>
        <v>#REF!</v>
      </c>
    </row>
    <row r="7" spans="2:14" s="7" customFormat="1" ht="17.100000000000001" customHeight="1" x14ac:dyDescent="0.25">
      <c r="B7" s="59" t="s">
        <v>32</v>
      </c>
      <c r="C7" s="61" t="s">
        <v>65</v>
      </c>
      <c r="D7" s="62"/>
      <c r="E7" s="62"/>
      <c r="F7" s="62"/>
      <c r="G7" s="62"/>
      <c r="H7" s="62"/>
      <c r="I7" s="62"/>
      <c r="J7" s="63"/>
      <c r="M7" s="11">
        <v>5</v>
      </c>
      <c r="N7" s="11" t="e">
        <f>+#REF!</f>
        <v>#REF!</v>
      </c>
    </row>
    <row r="8" spans="2:14" s="7" customFormat="1" ht="17.100000000000001" customHeight="1" thickBot="1" x14ac:dyDescent="0.3">
      <c r="B8" s="60"/>
      <c r="C8" s="64"/>
      <c r="D8" s="65"/>
      <c r="E8" s="65"/>
      <c r="F8" s="65"/>
      <c r="G8" s="65"/>
      <c r="H8" s="65"/>
      <c r="I8" s="65"/>
      <c r="J8" s="66"/>
      <c r="M8" s="11">
        <v>6</v>
      </c>
      <c r="N8" s="11" t="e">
        <f>+#REF!</f>
        <v>#REF!</v>
      </c>
    </row>
    <row r="9" spans="2:14" s="7" customFormat="1" ht="17.100000000000001" customHeight="1" thickBot="1" x14ac:dyDescent="0.3">
      <c r="B9" s="12"/>
      <c r="C9" s="13"/>
      <c r="D9" s="13"/>
      <c r="E9" s="13"/>
      <c r="F9" s="13"/>
      <c r="G9" s="13"/>
      <c r="H9" s="13"/>
      <c r="I9" s="13"/>
      <c r="J9" s="14"/>
      <c r="K9" s="16"/>
      <c r="M9" s="11">
        <v>7</v>
      </c>
      <c r="N9" s="17" t="e">
        <f>+#REF!</f>
        <v>#REF!</v>
      </c>
    </row>
    <row r="10" spans="2:14" s="7" customFormat="1" ht="17.100000000000001" customHeight="1" thickBot="1" x14ac:dyDescent="0.3">
      <c r="B10" s="67" t="s">
        <v>33</v>
      </c>
      <c r="C10" s="18"/>
      <c r="D10" s="18"/>
      <c r="E10" s="19"/>
      <c r="F10" s="20"/>
      <c r="G10" s="70" t="s">
        <v>34</v>
      </c>
      <c r="H10" s="71"/>
      <c r="I10" s="71"/>
      <c r="J10" s="72"/>
      <c r="M10" s="11">
        <v>8</v>
      </c>
      <c r="N10" s="11" t="e">
        <f>+#REF!</f>
        <v>#REF!</v>
      </c>
    </row>
    <row r="11" spans="2:14" s="7" customFormat="1" ht="17.100000000000001" customHeight="1" x14ac:dyDescent="0.25">
      <c r="B11" s="68"/>
      <c r="C11" s="22" t="s">
        <v>32</v>
      </c>
      <c r="D11" s="22"/>
      <c r="E11" s="23" t="s">
        <v>2</v>
      </c>
      <c r="F11" s="24" t="s">
        <v>35</v>
      </c>
      <c r="G11" s="47" t="s">
        <v>36</v>
      </c>
      <c r="H11" s="47" t="s">
        <v>37</v>
      </c>
      <c r="I11" s="47" t="s">
        <v>38</v>
      </c>
      <c r="J11" s="47" t="s">
        <v>39</v>
      </c>
      <c r="M11" s="11">
        <v>9</v>
      </c>
      <c r="N11" s="11" t="e">
        <f>+#REF!</f>
        <v>#REF!</v>
      </c>
    </row>
    <row r="12" spans="2:14" s="7" customFormat="1" ht="17.100000000000001" customHeight="1" thickBot="1" x14ac:dyDescent="0.3">
      <c r="B12" s="69"/>
      <c r="C12" s="25"/>
      <c r="D12" s="25"/>
      <c r="E12" s="26"/>
      <c r="F12" s="27"/>
      <c r="G12" s="48"/>
      <c r="H12" s="48"/>
      <c r="I12" s="48"/>
      <c r="J12" s="48"/>
      <c r="M12" s="11">
        <v>10</v>
      </c>
      <c r="N12" s="11" t="e">
        <f>+#REF!</f>
        <v>#REF!</v>
      </c>
    </row>
    <row r="13" spans="2:14" s="7" customFormat="1" ht="17.100000000000001" customHeight="1" x14ac:dyDescent="0.25">
      <c r="B13" s="28">
        <v>1</v>
      </c>
      <c r="C13" t="s">
        <v>79</v>
      </c>
      <c r="D13" s="29"/>
      <c r="E13" s="30" t="s">
        <v>60</v>
      </c>
      <c r="F13" s="31"/>
      <c r="G13" s="32"/>
      <c r="H13" s="32"/>
      <c r="I13" s="32"/>
      <c r="J13" s="33">
        <f t="shared" ref="J13:J57" si="0">F13*G13*H13*I13</f>
        <v>0</v>
      </c>
      <c r="M13" s="11">
        <v>11</v>
      </c>
      <c r="N13" s="11" t="e">
        <f>+#REF!</f>
        <v>#REF!</v>
      </c>
    </row>
    <row r="14" spans="2:14" s="7" customFormat="1" ht="17.100000000000001" customHeight="1" x14ac:dyDescent="0.25">
      <c r="B14" s="34">
        <v>2</v>
      </c>
      <c r="C14" t="s">
        <v>80</v>
      </c>
      <c r="D14" s="35"/>
      <c r="E14" s="30" t="str">
        <f>E13</f>
        <v>kg</v>
      </c>
      <c r="F14" s="31">
        <v>5</v>
      </c>
      <c r="G14" s="31">
        <v>76.73</v>
      </c>
      <c r="H14" s="31">
        <v>1</v>
      </c>
      <c r="I14" s="32">
        <v>1</v>
      </c>
      <c r="J14" s="33">
        <f t="shared" si="0"/>
        <v>383.65000000000003</v>
      </c>
      <c r="M14" s="11">
        <v>12</v>
      </c>
      <c r="N14" s="11" t="e">
        <f>+#REF!</f>
        <v>#REF!</v>
      </c>
    </row>
    <row r="15" spans="2:14" s="7" customFormat="1" ht="17.100000000000001" customHeight="1" x14ac:dyDescent="0.25">
      <c r="B15" s="34">
        <v>3</v>
      </c>
      <c r="C15"/>
      <c r="D15" s="35"/>
      <c r="E15" s="30" t="str">
        <f t="shared" ref="E15:E57" si="1">E14</f>
        <v>kg</v>
      </c>
      <c r="F15" s="31"/>
      <c r="G15" s="31"/>
      <c r="H15" s="31"/>
      <c r="I15" s="32"/>
      <c r="J15" s="33">
        <f t="shared" si="0"/>
        <v>0</v>
      </c>
      <c r="M15" s="11">
        <v>13</v>
      </c>
      <c r="N15" s="11" t="e">
        <f>+#REF!</f>
        <v>#REF!</v>
      </c>
    </row>
    <row r="16" spans="2:14" s="7" customFormat="1" ht="17.100000000000001" customHeight="1" x14ac:dyDescent="0.25">
      <c r="B16" s="34">
        <v>4</v>
      </c>
      <c r="C16" s="35"/>
      <c r="D16" s="35"/>
      <c r="E16" s="30" t="str">
        <f t="shared" si="1"/>
        <v>kg</v>
      </c>
      <c r="F16" s="31"/>
      <c r="G16" s="31"/>
      <c r="H16" s="31"/>
      <c r="I16" s="32"/>
      <c r="J16" s="33">
        <f t="shared" si="0"/>
        <v>0</v>
      </c>
      <c r="M16" s="11">
        <v>14</v>
      </c>
      <c r="N16" s="11" t="e">
        <f>+#REF!</f>
        <v>#REF!</v>
      </c>
    </row>
    <row r="17" spans="2:14" s="7" customFormat="1" ht="17.100000000000001" customHeight="1" x14ac:dyDescent="0.25">
      <c r="B17" s="34">
        <v>5</v>
      </c>
      <c r="C17" s="35"/>
      <c r="D17" s="35"/>
      <c r="E17" s="30" t="str">
        <f t="shared" si="1"/>
        <v>kg</v>
      </c>
      <c r="F17" s="31"/>
      <c r="G17" s="31"/>
      <c r="H17" s="31"/>
      <c r="I17" s="32"/>
      <c r="J17" s="33">
        <f t="shared" si="0"/>
        <v>0</v>
      </c>
      <c r="M17" s="11">
        <v>15</v>
      </c>
      <c r="N17" s="11" t="e">
        <f>+#REF!</f>
        <v>#REF!</v>
      </c>
    </row>
    <row r="18" spans="2:14" s="7" customFormat="1" ht="17.100000000000001" customHeight="1" x14ac:dyDescent="0.25">
      <c r="B18" s="34">
        <v>6</v>
      </c>
      <c r="C18" s="35"/>
      <c r="D18" s="35"/>
      <c r="E18" s="30" t="str">
        <f t="shared" si="1"/>
        <v>kg</v>
      </c>
      <c r="F18" s="31"/>
      <c r="G18" s="31"/>
      <c r="H18" s="31"/>
      <c r="I18" s="32"/>
      <c r="J18" s="33">
        <f t="shared" si="0"/>
        <v>0</v>
      </c>
      <c r="M18" s="11">
        <v>16</v>
      </c>
      <c r="N18" s="11" t="e">
        <f>+#REF!</f>
        <v>#REF!</v>
      </c>
    </row>
    <row r="19" spans="2:14" s="7" customFormat="1" ht="17.100000000000001" customHeight="1" x14ac:dyDescent="0.25">
      <c r="B19" s="34">
        <v>7</v>
      </c>
      <c r="C19" s="35"/>
      <c r="D19" s="35"/>
      <c r="E19" s="30" t="str">
        <f t="shared" si="1"/>
        <v>kg</v>
      </c>
      <c r="F19" s="31"/>
      <c r="G19" s="31"/>
      <c r="H19" s="31"/>
      <c r="I19" s="32"/>
      <c r="J19" s="33">
        <f t="shared" si="0"/>
        <v>0</v>
      </c>
      <c r="M19" s="11">
        <v>17</v>
      </c>
      <c r="N19" s="11" t="e">
        <f>+#REF!</f>
        <v>#REF!</v>
      </c>
    </row>
    <row r="20" spans="2:14" s="7" customFormat="1" ht="17.100000000000001" customHeight="1" x14ac:dyDescent="0.25">
      <c r="B20" s="34">
        <v>8</v>
      </c>
      <c r="C20" s="35"/>
      <c r="D20" s="35"/>
      <c r="E20" s="30" t="str">
        <f t="shared" si="1"/>
        <v>kg</v>
      </c>
      <c r="F20" s="31"/>
      <c r="G20" s="31"/>
      <c r="H20" s="31"/>
      <c r="I20" s="32"/>
      <c r="J20" s="33">
        <f t="shared" si="0"/>
        <v>0</v>
      </c>
      <c r="M20" s="11">
        <v>18</v>
      </c>
      <c r="N20" s="11" t="e">
        <f>+#REF!</f>
        <v>#REF!</v>
      </c>
    </row>
    <row r="21" spans="2:14" s="7" customFormat="1" ht="17.100000000000001" customHeight="1" x14ac:dyDescent="0.25">
      <c r="B21" s="34">
        <v>9</v>
      </c>
      <c r="C21" s="35"/>
      <c r="D21" s="35"/>
      <c r="E21" s="30" t="str">
        <f t="shared" si="1"/>
        <v>kg</v>
      </c>
      <c r="F21" s="31"/>
      <c r="G21" s="31"/>
      <c r="H21" s="31"/>
      <c r="I21" s="32"/>
      <c r="J21" s="33">
        <f t="shared" si="0"/>
        <v>0</v>
      </c>
      <c r="M21" s="11">
        <v>19</v>
      </c>
      <c r="N21" s="11" t="e">
        <f>+#REF!</f>
        <v>#REF!</v>
      </c>
    </row>
    <row r="22" spans="2:14" s="7" customFormat="1" ht="17.100000000000001" customHeight="1" x14ac:dyDescent="0.25">
      <c r="B22" s="34">
        <v>10</v>
      </c>
      <c r="C22" s="35"/>
      <c r="D22" s="35"/>
      <c r="E22" s="30" t="str">
        <f t="shared" si="1"/>
        <v>kg</v>
      </c>
      <c r="F22" s="31"/>
      <c r="G22" s="31"/>
      <c r="H22" s="31"/>
      <c r="I22" s="32"/>
      <c r="J22" s="33">
        <f t="shared" si="0"/>
        <v>0</v>
      </c>
      <c r="M22" s="11">
        <v>20</v>
      </c>
      <c r="N22" s="11" t="e">
        <f>+#REF!</f>
        <v>#REF!</v>
      </c>
    </row>
    <row r="23" spans="2:14" s="7" customFormat="1" ht="17.100000000000001" customHeight="1" x14ac:dyDescent="0.25">
      <c r="B23" s="34">
        <v>11</v>
      </c>
      <c r="C23" s="29"/>
      <c r="D23" s="29"/>
      <c r="E23" s="30" t="str">
        <f t="shared" si="1"/>
        <v>kg</v>
      </c>
      <c r="F23" s="31"/>
      <c r="G23" s="32"/>
      <c r="H23" s="32"/>
      <c r="I23" s="32"/>
      <c r="J23" s="33">
        <f t="shared" si="0"/>
        <v>0</v>
      </c>
      <c r="M23" s="11">
        <v>21</v>
      </c>
      <c r="N23" s="11"/>
    </row>
    <row r="24" spans="2:14" s="7" customFormat="1" ht="17.100000000000001" customHeight="1" x14ac:dyDescent="0.25">
      <c r="B24" s="34">
        <v>12</v>
      </c>
      <c r="C24" s="35"/>
      <c r="D24" s="29"/>
      <c r="E24" s="30" t="str">
        <f t="shared" si="1"/>
        <v>kg</v>
      </c>
      <c r="F24" s="31"/>
      <c r="G24" s="32"/>
      <c r="H24" s="32"/>
      <c r="I24" s="32"/>
      <c r="J24" s="33">
        <f t="shared" si="0"/>
        <v>0</v>
      </c>
      <c r="M24" s="11">
        <v>22</v>
      </c>
      <c r="N24" s="11"/>
    </row>
    <row r="25" spans="2:14" s="7" customFormat="1" ht="17.100000000000001" customHeight="1" x14ac:dyDescent="0.25">
      <c r="B25" s="34">
        <v>13</v>
      </c>
      <c r="C25" s="35"/>
      <c r="D25" s="35"/>
      <c r="E25" s="30" t="str">
        <f t="shared" si="1"/>
        <v>kg</v>
      </c>
      <c r="F25" s="31"/>
      <c r="G25" s="31"/>
      <c r="H25" s="31"/>
      <c r="I25" s="32"/>
      <c r="J25" s="33">
        <f t="shared" si="0"/>
        <v>0</v>
      </c>
      <c r="L25" s="36"/>
      <c r="M25" s="11">
        <v>23</v>
      </c>
      <c r="N25" s="11"/>
    </row>
    <row r="26" spans="2:14" s="7" customFormat="1" ht="17.100000000000001" customHeight="1" x14ac:dyDescent="0.25">
      <c r="B26" s="34">
        <v>14</v>
      </c>
      <c r="C26" s="35"/>
      <c r="D26" s="35"/>
      <c r="E26" s="30" t="str">
        <f t="shared" si="1"/>
        <v>kg</v>
      </c>
      <c r="F26" s="31"/>
      <c r="G26" s="31"/>
      <c r="H26" s="31"/>
      <c r="I26" s="32"/>
      <c r="J26" s="33">
        <f t="shared" si="0"/>
        <v>0</v>
      </c>
      <c r="M26" s="11">
        <v>24</v>
      </c>
      <c r="N26" s="11"/>
    </row>
    <row r="27" spans="2:14" s="7" customFormat="1" ht="17.100000000000001" customHeight="1" x14ac:dyDescent="0.25">
      <c r="B27" s="34">
        <v>15</v>
      </c>
      <c r="C27" s="35"/>
      <c r="D27" s="35"/>
      <c r="E27" s="30" t="str">
        <f t="shared" si="1"/>
        <v>kg</v>
      </c>
      <c r="F27" s="31"/>
      <c r="G27" s="31"/>
      <c r="H27" s="31"/>
      <c r="I27" s="32"/>
      <c r="J27" s="33">
        <f t="shared" si="0"/>
        <v>0</v>
      </c>
      <c r="M27" s="11">
        <v>25</v>
      </c>
      <c r="N27" s="11"/>
    </row>
    <row r="28" spans="2:14" s="7" customFormat="1" ht="17.100000000000001" customHeight="1" x14ac:dyDescent="0.25">
      <c r="B28" s="34">
        <v>16</v>
      </c>
      <c r="C28" s="35"/>
      <c r="D28" s="35"/>
      <c r="E28" s="30" t="str">
        <f t="shared" si="1"/>
        <v>kg</v>
      </c>
      <c r="F28" s="31"/>
      <c r="G28" s="31"/>
      <c r="H28" s="31"/>
      <c r="I28" s="32"/>
      <c r="J28" s="33">
        <f t="shared" si="0"/>
        <v>0</v>
      </c>
      <c r="K28" s="37"/>
      <c r="M28" s="11">
        <v>26</v>
      </c>
      <c r="N28" s="11"/>
    </row>
    <row r="29" spans="2:14" s="7" customFormat="1" ht="17.100000000000001" customHeight="1" x14ac:dyDescent="0.25">
      <c r="B29" s="34">
        <v>17</v>
      </c>
      <c r="C29" s="35"/>
      <c r="D29" s="35"/>
      <c r="E29" s="30" t="str">
        <f t="shared" si="1"/>
        <v>kg</v>
      </c>
      <c r="F29" s="31"/>
      <c r="G29" s="31"/>
      <c r="H29" s="31"/>
      <c r="I29" s="32"/>
      <c r="J29" s="33">
        <f t="shared" si="0"/>
        <v>0</v>
      </c>
      <c r="M29" s="11">
        <v>27</v>
      </c>
      <c r="N29" s="11"/>
    </row>
    <row r="30" spans="2:14" s="7" customFormat="1" ht="17.100000000000001" customHeight="1" x14ac:dyDescent="0.25">
      <c r="B30" s="34">
        <v>18</v>
      </c>
      <c r="C30" s="35"/>
      <c r="D30" s="35"/>
      <c r="E30" s="30" t="str">
        <f t="shared" si="1"/>
        <v>kg</v>
      </c>
      <c r="F30" s="31"/>
      <c r="G30" s="31"/>
      <c r="H30" s="31"/>
      <c r="I30" s="32"/>
      <c r="J30" s="33">
        <f t="shared" si="0"/>
        <v>0</v>
      </c>
      <c r="M30" s="11">
        <v>28</v>
      </c>
      <c r="N30" s="11"/>
    </row>
    <row r="31" spans="2:14" s="7" customFormat="1" ht="17.100000000000001" customHeight="1" x14ac:dyDescent="0.25">
      <c r="B31" s="34">
        <v>19</v>
      </c>
      <c r="C31" s="35"/>
      <c r="D31" s="35"/>
      <c r="E31" s="30" t="str">
        <f t="shared" si="1"/>
        <v>kg</v>
      </c>
      <c r="F31" s="31"/>
      <c r="G31" s="31"/>
      <c r="H31" s="31"/>
      <c r="I31" s="32"/>
      <c r="J31" s="33">
        <f t="shared" si="0"/>
        <v>0</v>
      </c>
      <c r="M31" s="11">
        <v>29</v>
      </c>
      <c r="N31" s="11"/>
    </row>
    <row r="32" spans="2:14" s="7" customFormat="1" ht="17.100000000000001" customHeight="1" x14ac:dyDescent="0.25">
      <c r="B32" s="34">
        <v>20</v>
      </c>
      <c r="C32" s="35"/>
      <c r="D32" s="35"/>
      <c r="E32" s="30" t="str">
        <f t="shared" si="1"/>
        <v>kg</v>
      </c>
      <c r="F32" s="31"/>
      <c r="G32" s="31"/>
      <c r="H32" s="31"/>
      <c r="I32" s="32"/>
      <c r="J32" s="33">
        <f t="shared" si="0"/>
        <v>0</v>
      </c>
      <c r="M32" s="11">
        <v>30</v>
      </c>
      <c r="N32" s="11"/>
    </row>
    <row r="33" spans="2:14" s="7" customFormat="1" ht="17.100000000000001" customHeight="1" x14ac:dyDescent="0.25">
      <c r="B33" s="34">
        <v>21</v>
      </c>
      <c r="C33" s="35"/>
      <c r="D33" s="35"/>
      <c r="E33" s="30" t="str">
        <f t="shared" si="1"/>
        <v>kg</v>
      </c>
      <c r="F33" s="31"/>
      <c r="G33" s="31"/>
      <c r="H33" s="31"/>
      <c r="I33" s="32"/>
      <c r="J33" s="33">
        <f t="shared" si="0"/>
        <v>0</v>
      </c>
      <c r="M33" s="11">
        <v>31</v>
      </c>
      <c r="N33" s="11"/>
    </row>
    <row r="34" spans="2:14" s="7" customFormat="1" ht="17.100000000000001" customHeight="1" x14ac:dyDescent="0.25">
      <c r="B34" s="34">
        <v>22</v>
      </c>
      <c r="C34" s="35"/>
      <c r="D34" s="35"/>
      <c r="E34" s="30" t="str">
        <f t="shared" si="1"/>
        <v>kg</v>
      </c>
      <c r="F34" s="31"/>
      <c r="G34" s="31"/>
      <c r="H34" s="31"/>
      <c r="I34" s="31"/>
      <c r="J34" s="33">
        <f t="shared" si="0"/>
        <v>0</v>
      </c>
      <c r="M34" s="11">
        <v>32</v>
      </c>
      <c r="N34" s="11"/>
    </row>
    <row r="35" spans="2:14" s="7" customFormat="1" ht="17.100000000000001" customHeight="1" x14ac:dyDescent="0.25">
      <c r="B35" s="34">
        <v>23</v>
      </c>
      <c r="C35" s="29"/>
      <c r="D35" s="29"/>
      <c r="E35" s="30" t="str">
        <f t="shared" si="1"/>
        <v>kg</v>
      </c>
      <c r="F35" s="31"/>
      <c r="G35" s="32"/>
      <c r="H35" s="32"/>
      <c r="I35" s="32"/>
      <c r="J35" s="33">
        <f t="shared" si="0"/>
        <v>0</v>
      </c>
      <c r="N35" s="7" t="e">
        <f>SUM(N3:N34)</f>
        <v>#REF!</v>
      </c>
    </row>
    <row r="36" spans="2:14" s="7" customFormat="1" ht="17.100000000000001" customHeight="1" x14ac:dyDescent="0.25">
      <c r="B36" s="34">
        <v>24</v>
      </c>
      <c r="C36" s="35"/>
      <c r="D36" s="35"/>
      <c r="E36" s="30" t="str">
        <f t="shared" si="1"/>
        <v>kg</v>
      </c>
      <c r="F36" s="31"/>
      <c r="G36" s="31"/>
      <c r="H36" s="31"/>
      <c r="I36" s="32"/>
      <c r="J36" s="33">
        <f t="shared" si="0"/>
        <v>0</v>
      </c>
    </row>
    <row r="37" spans="2:14" s="7" customFormat="1" ht="17.100000000000001" customHeight="1" x14ac:dyDescent="0.25">
      <c r="B37" s="34">
        <v>25</v>
      </c>
      <c r="C37" s="35"/>
      <c r="D37" s="35"/>
      <c r="E37" s="30" t="str">
        <f t="shared" si="1"/>
        <v>kg</v>
      </c>
      <c r="F37" s="31"/>
      <c r="G37" s="31"/>
      <c r="H37" s="31"/>
      <c r="I37" s="32"/>
      <c r="J37" s="33">
        <f t="shared" si="0"/>
        <v>0</v>
      </c>
    </row>
    <row r="38" spans="2:14" s="7" customFormat="1" ht="17.100000000000001" customHeight="1" x14ac:dyDescent="0.25">
      <c r="B38" s="34">
        <v>26</v>
      </c>
      <c r="C38" s="35"/>
      <c r="D38" s="35"/>
      <c r="E38" s="30" t="str">
        <f t="shared" si="1"/>
        <v>kg</v>
      </c>
      <c r="F38" s="31"/>
      <c r="G38" s="31"/>
      <c r="H38" s="31"/>
      <c r="I38" s="32"/>
      <c r="J38" s="33">
        <f t="shared" si="0"/>
        <v>0</v>
      </c>
    </row>
    <row r="39" spans="2:14" s="7" customFormat="1" ht="17.100000000000001" customHeight="1" x14ac:dyDescent="0.25">
      <c r="B39" s="34">
        <v>27</v>
      </c>
      <c r="C39" s="35"/>
      <c r="D39" s="35"/>
      <c r="E39" s="30" t="str">
        <f t="shared" si="1"/>
        <v>kg</v>
      </c>
      <c r="F39" s="31"/>
      <c r="G39" s="31"/>
      <c r="H39" s="31"/>
      <c r="I39" s="32"/>
      <c r="J39" s="33">
        <f t="shared" si="0"/>
        <v>0</v>
      </c>
    </row>
    <row r="40" spans="2:14" s="7" customFormat="1" ht="17.100000000000001" customHeight="1" x14ac:dyDescent="0.25">
      <c r="B40" s="34">
        <v>28</v>
      </c>
      <c r="C40" s="35"/>
      <c r="D40" s="35"/>
      <c r="E40" s="30" t="str">
        <f t="shared" si="1"/>
        <v>kg</v>
      </c>
      <c r="F40" s="31"/>
      <c r="G40" s="31"/>
      <c r="H40" s="31"/>
      <c r="I40" s="32"/>
      <c r="J40" s="33">
        <f t="shared" si="0"/>
        <v>0</v>
      </c>
    </row>
    <row r="41" spans="2:14" s="7" customFormat="1" ht="17.100000000000001" customHeight="1" x14ac:dyDescent="0.25">
      <c r="B41" s="34">
        <v>29</v>
      </c>
      <c r="C41" s="35"/>
      <c r="D41" s="35"/>
      <c r="E41" s="30" t="str">
        <f t="shared" si="1"/>
        <v>kg</v>
      </c>
      <c r="F41" s="31"/>
      <c r="G41" s="31"/>
      <c r="H41" s="31"/>
      <c r="I41" s="32"/>
      <c r="J41" s="33">
        <f t="shared" si="0"/>
        <v>0</v>
      </c>
    </row>
    <row r="42" spans="2:14" s="7" customFormat="1" ht="17.100000000000001" customHeight="1" x14ac:dyDescent="0.25">
      <c r="B42" s="34">
        <v>30</v>
      </c>
      <c r="C42" s="35"/>
      <c r="D42" s="35"/>
      <c r="E42" s="30" t="str">
        <f t="shared" si="1"/>
        <v>kg</v>
      </c>
      <c r="F42" s="31"/>
      <c r="G42" s="31"/>
      <c r="H42" s="31"/>
      <c r="I42" s="32"/>
      <c r="J42" s="33">
        <f t="shared" si="0"/>
        <v>0</v>
      </c>
    </row>
    <row r="43" spans="2:14" s="7" customFormat="1" ht="17.100000000000001" customHeight="1" x14ac:dyDescent="0.25">
      <c r="B43" s="34">
        <v>31</v>
      </c>
      <c r="C43" s="35"/>
      <c r="D43" s="35"/>
      <c r="E43" s="30" t="str">
        <f t="shared" si="1"/>
        <v>kg</v>
      </c>
      <c r="F43" s="31"/>
      <c r="G43" s="31"/>
      <c r="H43" s="31"/>
      <c r="I43" s="32"/>
      <c r="J43" s="33">
        <f t="shared" si="0"/>
        <v>0</v>
      </c>
    </row>
    <row r="44" spans="2:14" s="7" customFormat="1" ht="17.100000000000001" customHeight="1" x14ac:dyDescent="0.25">
      <c r="B44" s="34">
        <v>32</v>
      </c>
      <c r="C44" s="35"/>
      <c r="D44" s="35"/>
      <c r="E44" s="30" t="str">
        <f t="shared" si="1"/>
        <v>kg</v>
      </c>
      <c r="F44" s="31"/>
      <c r="G44" s="31"/>
      <c r="H44" s="31"/>
      <c r="I44" s="32"/>
      <c r="J44" s="33">
        <f t="shared" si="0"/>
        <v>0</v>
      </c>
    </row>
    <row r="45" spans="2:14" s="7" customFormat="1" ht="17.100000000000001" customHeight="1" x14ac:dyDescent="0.25">
      <c r="B45" s="34">
        <v>33</v>
      </c>
      <c r="C45" s="35"/>
      <c r="D45" s="35"/>
      <c r="E45" s="30" t="str">
        <f t="shared" si="1"/>
        <v>kg</v>
      </c>
      <c r="F45" s="31"/>
      <c r="G45" s="31"/>
      <c r="H45" s="31"/>
      <c r="I45" s="32"/>
      <c r="J45" s="33">
        <f t="shared" si="0"/>
        <v>0</v>
      </c>
    </row>
    <row r="46" spans="2:14" s="7" customFormat="1" ht="17.100000000000001" customHeight="1" x14ac:dyDescent="0.25">
      <c r="B46" s="34">
        <v>34</v>
      </c>
      <c r="C46" s="35"/>
      <c r="D46" s="35"/>
      <c r="E46" s="30" t="str">
        <f t="shared" si="1"/>
        <v>kg</v>
      </c>
      <c r="F46" s="31"/>
      <c r="G46" s="31"/>
      <c r="H46" s="31"/>
      <c r="I46" s="32"/>
      <c r="J46" s="33">
        <f t="shared" si="0"/>
        <v>0</v>
      </c>
    </row>
    <row r="47" spans="2:14" s="7" customFormat="1" ht="17.100000000000001" customHeight="1" x14ac:dyDescent="0.25">
      <c r="B47" s="34">
        <v>35</v>
      </c>
      <c r="C47" s="38"/>
      <c r="D47" s="38"/>
      <c r="E47" s="30" t="str">
        <f t="shared" si="1"/>
        <v>kg</v>
      </c>
      <c r="F47" s="31"/>
      <c r="G47" s="31"/>
      <c r="H47" s="31"/>
      <c r="I47" s="31"/>
      <c r="J47" s="33">
        <f t="shared" si="0"/>
        <v>0</v>
      </c>
    </row>
    <row r="48" spans="2:14" s="7" customFormat="1" ht="17.100000000000001" customHeight="1" x14ac:dyDescent="0.25">
      <c r="B48" s="34">
        <v>36</v>
      </c>
      <c r="C48" s="38"/>
      <c r="D48" s="38"/>
      <c r="E48" s="30" t="str">
        <f t="shared" si="1"/>
        <v>kg</v>
      </c>
      <c r="F48" s="31"/>
      <c r="G48" s="31"/>
      <c r="H48" s="31"/>
      <c r="I48" s="31"/>
      <c r="J48" s="33">
        <f t="shared" si="0"/>
        <v>0</v>
      </c>
    </row>
    <row r="49" spans="2:12" s="7" customFormat="1" ht="17.100000000000001" customHeight="1" x14ac:dyDescent="0.25">
      <c r="B49" s="34">
        <v>37</v>
      </c>
      <c r="C49" s="38"/>
      <c r="D49" s="38"/>
      <c r="E49" s="30" t="str">
        <f t="shared" si="1"/>
        <v>kg</v>
      </c>
      <c r="F49" s="31"/>
      <c r="G49" s="31"/>
      <c r="H49" s="31"/>
      <c r="I49" s="31"/>
      <c r="J49" s="33">
        <f t="shared" si="0"/>
        <v>0</v>
      </c>
    </row>
    <row r="50" spans="2:12" s="7" customFormat="1" ht="17.100000000000001" customHeight="1" x14ac:dyDescent="0.25">
      <c r="B50" s="34">
        <v>38</v>
      </c>
      <c r="C50" s="38"/>
      <c r="D50" s="38"/>
      <c r="E50" s="30" t="str">
        <f t="shared" si="1"/>
        <v>kg</v>
      </c>
      <c r="F50" s="31"/>
      <c r="G50" s="31"/>
      <c r="H50" s="31"/>
      <c r="I50" s="31"/>
      <c r="J50" s="33">
        <f t="shared" si="0"/>
        <v>0</v>
      </c>
    </row>
    <row r="51" spans="2:12" s="7" customFormat="1" ht="17.100000000000001" customHeight="1" x14ac:dyDescent="0.25">
      <c r="B51" s="34">
        <v>39</v>
      </c>
      <c r="C51" s="38"/>
      <c r="D51" s="38"/>
      <c r="E51" s="30" t="str">
        <f t="shared" si="1"/>
        <v>kg</v>
      </c>
      <c r="F51" s="31"/>
      <c r="G51" s="31"/>
      <c r="H51" s="31"/>
      <c r="I51" s="31"/>
      <c r="J51" s="33">
        <f t="shared" si="0"/>
        <v>0</v>
      </c>
      <c r="K51" s="10"/>
      <c r="L51" s="10"/>
    </row>
    <row r="52" spans="2:12" s="7" customFormat="1" ht="17.100000000000001" customHeight="1" x14ac:dyDescent="0.25">
      <c r="B52" s="34">
        <v>40</v>
      </c>
      <c r="C52" s="38"/>
      <c r="D52" s="38"/>
      <c r="E52" s="30" t="str">
        <f t="shared" si="1"/>
        <v>kg</v>
      </c>
      <c r="F52" s="31"/>
      <c r="G52" s="31"/>
      <c r="H52" s="31"/>
      <c r="I52" s="31"/>
      <c r="J52" s="33">
        <f t="shared" si="0"/>
        <v>0</v>
      </c>
      <c r="K52" s="10"/>
      <c r="L52" s="10"/>
    </row>
    <row r="53" spans="2:12" s="7" customFormat="1" ht="17.100000000000001" customHeight="1" x14ac:dyDescent="0.25">
      <c r="B53" s="34">
        <v>41</v>
      </c>
      <c r="C53" s="38"/>
      <c r="D53" s="38"/>
      <c r="E53" s="30" t="str">
        <f t="shared" si="1"/>
        <v>kg</v>
      </c>
      <c r="F53" s="31"/>
      <c r="G53" s="31"/>
      <c r="H53" s="31"/>
      <c r="I53" s="31"/>
      <c r="J53" s="33">
        <f t="shared" si="0"/>
        <v>0</v>
      </c>
      <c r="K53" s="10"/>
      <c r="L53" s="10"/>
    </row>
    <row r="54" spans="2:12" s="7" customFormat="1" ht="17.100000000000001" customHeight="1" x14ac:dyDescent="0.25">
      <c r="B54" s="34">
        <v>42</v>
      </c>
      <c r="C54" s="38"/>
      <c r="D54" s="38"/>
      <c r="E54" s="30" t="str">
        <f t="shared" si="1"/>
        <v>kg</v>
      </c>
      <c r="F54" s="31"/>
      <c r="G54" s="31"/>
      <c r="H54" s="31"/>
      <c r="I54" s="31"/>
      <c r="J54" s="33">
        <f t="shared" si="0"/>
        <v>0</v>
      </c>
      <c r="K54" s="10"/>
      <c r="L54" s="10"/>
    </row>
    <row r="55" spans="2:12" s="7" customFormat="1" ht="17.100000000000001" customHeight="1" x14ac:dyDescent="0.25">
      <c r="B55" s="34">
        <v>43</v>
      </c>
      <c r="C55" s="38"/>
      <c r="D55" s="38"/>
      <c r="E55" s="30" t="str">
        <f t="shared" si="1"/>
        <v>kg</v>
      </c>
      <c r="F55" s="31"/>
      <c r="G55" s="31"/>
      <c r="H55" s="31"/>
      <c r="I55" s="31"/>
      <c r="J55" s="33">
        <f t="shared" si="0"/>
        <v>0</v>
      </c>
      <c r="K55" s="10"/>
      <c r="L55" s="10"/>
    </row>
    <row r="56" spans="2:12" s="7" customFormat="1" ht="17.100000000000001" customHeight="1" x14ac:dyDescent="0.25">
      <c r="B56" s="34">
        <v>44</v>
      </c>
      <c r="C56" s="38"/>
      <c r="D56" s="38"/>
      <c r="E56" s="30" t="str">
        <f t="shared" si="1"/>
        <v>kg</v>
      </c>
      <c r="F56" s="31"/>
      <c r="G56" s="31"/>
      <c r="H56" s="31"/>
      <c r="I56" s="31"/>
      <c r="J56" s="33">
        <f t="shared" si="0"/>
        <v>0</v>
      </c>
      <c r="K56" s="10"/>
      <c r="L56" s="10"/>
    </row>
    <row r="57" spans="2:12" s="7" customFormat="1" ht="17.100000000000001" customHeight="1" thickBot="1" x14ac:dyDescent="0.3">
      <c r="B57" s="34">
        <v>45</v>
      </c>
      <c r="C57" s="38"/>
      <c r="D57" s="38"/>
      <c r="E57" s="30" t="str">
        <f t="shared" si="1"/>
        <v>kg</v>
      </c>
      <c r="F57" s="31"/>
      <c r="G57" s="31"/>
      <c r="H57" s="31"/>
      <c r="I57" s="31"/>
      <c r="J57" s="33">
        <f t="shared" si="0"/>
        <v>0</v>
      </c>
      <c r="K57" s="10"/>
      <c r="L57" s="10"/>
    </row>
    <row r="58" spans="2:12" s="7" customFormat="1" ht="17.100000000000001" customHeight="1" thickBot="1" x14ac:dyDescent="0.3">
      <c r="B58" s="49" t="s">
        <v>40</v>
      </c>
      <c r="C58" s="50"/>
      <c r="D58" s="50"/>
      <c r="E58" s="50"/>
      <c r="F58" s="50"/>
      <c r="G58" s="50"/>
      <c r="H58" s="50"/>
      <c r="I58" s="51"/>
      <c r="J58" s="21">
        <f>SUM(J11:J57)</f>
        <v>383.65000000000003</v>
      </c>
      <c r="K58" s="10"/>
      <c r="L58" s="10"/>
    </row>
    <row r="59" spans="2:12" s="7" customFormat="1" ht="17.100000000000001" customHeight="1" thickBot="1" x14ac:dyDescent="0.3">
      <c r="B59" s="49" t="s">
        <v>41</v>
      </c>
      <c r="C59" s="50"/>
      <c r="D59" s="50"/>
      <c r="E59" s="50"/>
      <c r="F59" s="50"/>
      <c r="G59" s="50"/>
      <c r="H59" s="50"/>
      <c r="I59" s="51"/>
      <c r="J59" s="39">
        <v>0</v>
      </c>
      <c r="K59" s="10"/>
      <c r="L59" s="10"/>
    </row>
    <row r="60" spans="2:12" s="7" customFormat="1" ht="17.100000000000001" customHeight="1" thickBot="1" x14ac:dyDescent="0.3">
      <c r="B60" s="49" t="s">
        <v>42</v>
      </c>
      <c r="C60" s="50"/>
      <c r="D60" s="50"/>
      <c r="E60" s="50"/>
      <c r="F60" s="50"/>
      <c r="G60" s="50"/>
      <c r="H60" s="50"/>
      <c r="I60" s="51"/>
      <c r="J60" s="40">
        <f>+J58+J59</f>
        <v>383.65000000000003</v>
      </c>
      <c r="K60" s="10"/>
      <c r="L60" s="10"/>
    </row>
    <row r="61" spans="2:12" s="7" customFormat="1" ht="17.100000000000001" customHeight="1" x14ac:dyDescent="0.25">
      <c r="L61" s="10"/>
    </row>
  </sheetData>
  <mergeCells count="14">
    <mergeCell ref="J11:J12"/>
    <mergeCell ref="B58:I58"/>
    <mergeCell ref="B59:I59"/>
    <mergeCell ref="B60:I60"/>
    <mergeCell ref="B2:J2"/>
    <mergeCell ref="B4:J4"/>
    <mergeCell ref="C6:J6"/>
    <mergeCell ref="B7:B8"/>
    <mergeCell ref="C7:J8"/>
    <mergeCell ref="B10:B12"/>
    <mergeCell ref="G10:J10"/>
    <mergeCell ref="G11:G12"/>
    <mergeCell ref="H11:H12"/>
    <mergeCell ref="I11:I1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colBreaks count="1" manualBreakCount="1">
    <brk id="12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AD4FC-90FC-4DCF-9AD8-7451909DC7C8}">
  <sheetPr>
    <tabColor theme="6" tint="0.79998168889431442"/>
    <pageSetUpPr fitToPage="1"/>
  </sheetPr>
  <dimension ref="B1:N61"/>
  <sheetViews>
    <sheetView view="pageBreakPreview" topLeftCell="A4" zoomScaleNormal="100" zoomScaleSheetLayoutView="100" workbookViewId="0">
      <selection activeCell="C25" sqref="C25"/>
    </sheetView>
  </sheetViews>
  <sheetFormatPr defaultRowHeight="17.100000000000001" customHeight="1" x14ac:dyDescent="0.25"/>
  <cols>
    <col min="1" max="1" width="3.5703125" style="10" customWidth="1"/>
    <col min="2" max="2" width="9.42578125" style="10" bestFit="1" customWidth="1"/>
    <col min="3" max="3" width="64" style="10" bestFit="1" customWidth="1"/>
    <col min="4" max="4" width="14" style="10" customWidth="1"/>
    <col min="5" max="5" width="7.85546875" style="10" customWidth="1"/>
    <col min="6" max="6" width="8.140625" style="10" customWidth="1"/>
    <col min="7" max="7" width="9" style="10" bestFit="1" customWidth="1"/>
    <col min="8" max="9" width="8.140625" style="10" customWidth="1"/>
    <col min="10" max="10" width="11.42578125" style="10" bestFit="1" customWidth="1"/>
    <col min="11" max="11" width="3.140625" style="10" customWidth="1"/>
    <col min="12" max="13" width="9.140625" style="10"/>
    <col min="14" max="14" width="15.7109375" style="10" bestFit="1" customWidth="1"/>
    <col min="15" max="256" width="9.140625" style="10"/>
    <col min="257" max="257" width="3.5703125" style="10" customWidth="1"/>
    <col min="258" max="258" width="5.5703125" style="10" bestFit="1" customWidth="1"/>
    <col min="259" max="259" width="36.28515625" style="10" customWidth="1"/>
    <col min="260" max="260" width="7.85546875" style="10" customWidth="1"/>
    <col min="261" max="264" width="8.140625" style="10" customWidth="1"/>
    <col min="265" max="265" width="11.42578125" style="10" bestFit="1" customWidth="1"/>
    <col min="266" max="512" width="9.140625" style="10"/>
    <col min="513" max="513" width="3.5703125" style="10" customWidth="1"/>
    <col min="514" max="514" width="5.5703125" style="10" bestFit="1" customWidth="1"/>
    <col min="515" max="515" width="36.28515625" style="10" customWidth="1"/>
    <col min="516" max="516" width="7.85546875" style="10" customWidth="1"/>
    <col min="517" max="520" width="8.140625" style="10" customWidth="1"/>
    <col min="521" max="521" width="11.42578125" style="10" bestFit="1" customWidth="1"/>
    <col min="522" max="768" width="9.140625" style="10"/>
    <col min="769" max="769" width="3.5703125" style="10" customWidth="1"/>
    <col min="770" max="770" width="5.5703125" style="10" bestFit="1" customWidth="1"/>
    <col min="771" max="771" width="36.28515625" style="10" customWidth="1"/>
    <col min="772" max="772" width="7.85546875" style="10" customWidth="1"/>
    <col min="773" max="776" width="8.140625" style="10" customWidth="1"/>
    <col min="777" max="777" width="11.42578125" style="10" bestFit="1" customWidth="1"/>
    <col min="778" max="1024" width="9.140625" style="10"/>
    <col min="1025" max="1025" width="3.5703125" style="10" customWidth="1"/>
    <col min="1026" max="1026" width="5.5703125" style="10" bestFit="1" customWidth="1"/>
    <col min="1027" max="1027" width="36.28515625" style="10" customWidth="1"/>
    <col min="1028" max="1028" width="7.85546875" style="10" customWidth="1"/>
    <col min="1029" max="1032" width="8.140625" style="10" customWidth="1"/>
    <col min="1033" max="1033" width="11.42578125" style="10" bestFit="1" customWidth="1"/>
    <col min="1034" max="1280" width="9.140625" style="10"/>
    <col min="1281" max="1281" width="3.5703125" style="10" customWidth="1"/>
    <col min="1282" max="1282" width="5.5703125" style="10" bestFit="1" customWidth="1"/>
    <col min="1283" max="1283" width="36.28515625" style="10" customWidth="1"/>
    <col min="1284" max="1284" width="7.85546875" style="10" customWidth="1"/>
    <col min="1285" max="1288" width="8.140625" style="10" customWidth="1"/>
    <col min="1289" max="1289" width="11.42578125" style="10" bestFit="1" customWidth="1"/>
    <col min="1290" max="1536" width="9.140625" style="10"/>
    <col min="1537" max="1537" width="3.5703125" style="10" customWidth="1"/>
    <col min="1538" max="1538" width="5.5703125" style="10" bestFit="1" customWidth="1"/>
    <col min="1539" max="1539" width="36.28515625" style="10" customWidth="1"/>
    <col min="1540" max="1540" width="7.85546875" style="10" customWidth="1"/>
    <col min="1541" max="1544" width="8.140625" style="10" customWidth="1"/>
    <col min="1545" max="1545" width="11.42578125" style="10" bestFit="1" customWidth="1"/>
    <col min="1546" max="1792" width="9.140625" style="10"/>
    <col min="1793" max="1793" width="3.5703125" style="10" customWidth="1"/>
    <col min="1794" max="1794" width="5.5703125" style="10" bestFit="1" customWidth="1"/>
    <col min="1795" max="1795" width="36.28515625" style="10" customWidth="1"/>
    <col min="1796" max="1796" width="7.85546875" style="10" customWidth="1"/>
    <col min="1797" max="1800" width="8.140625" style="10" customWidth="1"/>
    <col min="1801" max="1801" width="11.42578125" style="10" bestFit="1" customWidth="1"/>
    <col min="1802" max="2048" width="9.140625" style="10"/>
    <col min="2049" max="2049" width="3.5703125" style="10" customWidth="1"/>
    <col min="2050" max="2050" width="5.5703125" style="10" bestFit="1" customWidth="1"/>
    <col min="2051" max="2051" width="36.28515625" style="10" customWidth="1"/>
    <col min="2052" max="2052" width="7.85546875" style="10" customWidth="1"/>
    <col min="2053" max="2056" width="8.140625" style="10" customWidth="1"/>
    <col min="2057" max="2057" width="11.42578125" style="10" bestFit="1" customWidth="1"/>
    <col min="2058" max="2304" width="9.140625" style="10"/>
    <col min="2305" max="2305" width="3.5703125" style="10" customWidth="1"/>
    <col min="2306" max="2306" width="5.5703125" style="10" bestFit="1" customWidth="1"/>
    <col min="2307" max="2307" width="36.28515625" style="10" customWidth="1"/>
    <col min="2308" max="2308" width="7.85546875" style="10" customWidth="1"/>
    <col min="2309" max="2312" width="8.140625" style="10" customWidth="1"/>
    <col min="2313" max="2313" width="11.42578125" style="10" bestFit="1" customWidth="1"/>
    <col min="2314" max="2560" width="9.140625" style="10"/>
    <col min="2561" max="2561" width="3.5703125" style="10" customWidth="1"/>
    <col min="2562" max="2562" width="5.5703125" style="10" bestFit="1" customWidth="1"/>
    <col min="2563" max="2563" width="36.28515625" style="10" customWidth="1"/>
    <col min="2564" max="2564" width="7.85546875" style="10" customWidth="1"/>
    <col min="2565" max="2568" width="8.140625" style="10" customWidth="1"/>
    <col min="2569" max="2569" width="11.42578125" style="10" bestFit="1" customWidth="1"/>
    <col min="2570" max="2816" width="9.140625" style="10"/>
    <col min="2817" max="2817" width="3.5703125" style="10" customWidth="1"/>
    <col min="2818" max="2818" width="5.5703125" style="10" bestFit="1" customWidth="1"/>
    <col min="2819" max="2819" width="36.28515625" style="10" customWidth="1"/>
    <col min="2820" max="2820" width="7.85546875" style="10" customWidth="1"/>
    <col min="2821" max="2824" width="8.140625" style="10" customWidth="1"/>
    <col min="2825" max="2825" width="11.42578125" style="10" bestFit="1" customWidth="1"/>
    <col min="2826" max="3072" width="9.140625" style="10"/>
    <col min="3073" max="3073" width="3.5703125" style="10" customWidth="1"/>
    <col min="3074" max="3074" width="5.5703125" style="10" bestFit="1" customWidth="1"/>
    <col min="3075" max="3075" width="36.28515625" style="10" customWidth="1"/>
    <col min="3076" max="3076" width="7.85546875" style="10" customWidth="1"/>
    <col min="3077" max="3080" width="8.140625" style="10" customWidth="1"/>
    <col min="3081" max="3081" width="11.42578125" style="10" bestFit="1" customWidth="1"/>
    <col min="3082" max="3328" width="9.140625" style="10"/>
    <col min="3329" max="3329" width="3.5703125" style="10" customWidth="1"/>
    <col min="3330" max="3330" width="5.5703125" style="10" bestFit="1" customWidth="1"/>
    <col min="3331" max="3331" width="36.28515625" style="10" customWidth="1"/>
    <col min="3332" max="3332" width="7.85546875" style="10" customWidth="1"/>
    <col min="3333" max="3336" width="8.140625" style="10" customWidth="1"/>
    <col min="3337" max="3337" width="11.42578125" style="10" bestFit="1" customWidth="1"/>
    <col min="3338" max="3584" width="9.140625" style="10"/>
    <col min="3585" max="3585" width="3.5703125" style="10" customWidth="1"/>
    <col min="3586" max="3586" width="5.5703125" style="10" bestFit="1" customWidth="1"/>
    <col min="3587" max="3587" width="36.28515625" style="10" customWidth="1"/>
    <col min="3588" max="3588" width="7.85546875" style="10" customWidth="1"/>
    <col min="3589" max="3592" width="8.140625" style="10" customWidth="1"/>
    <col min="3593" max="3593" width="11.42578125" style="10" bestFit="1" customWidth="1"/>
    <col min="3594" max="3840" width="9.140625" style="10"/>
    <col min="3841" max="3841" width="3.5703125" style="10" customWidth="1"/>
    <col min="3842" max="3842" width="5.5703125" style="10" bestFit="1" customWidth="1"/>
    <col min="3843" max="3843" width="36.28515625" style="10" customWidth="1"/>
    <col min="3844" max="3844" width="7.85546875" style="10" customWidth="1"/>
    <col min="3845" max="3848" width="8.140625" style="10" customWidth="1"/>
    <col min="3849" max="3849" width="11.42578125" style="10" bestFit="1" customWidth="1"/>
    <col min="3850" max="4096" width="9.140625" style="10"/>
    <col min="4097" max="4097" width="3.5703125" style="10" customWidth="1"/>
    <col min="4098" max="4098" width="5.5703125" style="10" bestFit="1" customWidth="1"/>
    <col min="4099" max="4099" width="36.28515625" style="10" customWidth="1"/>
    <col min="4100" max="4100" width="7.85546875" style="10" customWidth="1"/>
    <col min="4101" max="4104" width="8.140625" style="10" customWidth="1"/>
    <col min="4105" max="4105" width="11.42578125" style="10" bestFit="1" customWidth="1"/>
    <col min="4106" max="4352" width="9.140625" style="10"/>
    <col min="4353" max="4353" width="3.5703125" style="10" customWidth="1"/>
    <col min="4354" max="4354" width="5.5703125" style="10" bestFit="1" customWidth="1"/>
    <col min="4355" max="4355" width="36.28515625" style="10" customWidth="1"/>
    <col min="4356" max="4356" width="7.85546875" style="10" customWidth="1"/>
    <col min="4357" max="4360" width="8.140625" style="10" customWidth="1"/>
    <col min="4361" max="4361" width="11.42578125" style="10" bestFit="1" customWidth="1"/>
    <col min="4362" max="4608" width="9.140625" style="10"/>
    <col min="4609" max="4609" width="3.5703125" style="10" customWidth="1"/>
    <col min="4610" max="4610" width="5.5703125" style="10" bestFit="1" customWidth="1"/>
    <col min="4611" max="4611" width="36.28515625" style="10" customWidth="1"/>
    <col min="4612" max="4612" width="7.85546875" style="10" customWidth="1"/>
    <col min="4613" max="4616" width="8.140625" style="10" customWidth="1"/>
    <col min="4617" max="4617" width="11.42578125" style="10" bestFit="1" customWidth="1"/>
    <col min="4618" max="4864" width="9.140625" style="10"/>
    <col min="4865" max="4865" width="3.5703125" style="10" customWidth="1"/>
    <col min="4866" max="4866" width="5.5703125" style="10" bestFit="1" customWidth="1"/>
    <col min="4867" max="4867" width="36.28515625" style="10" customWidth="1"/>
    <col min="4868" max="4868" width="7.85546875" style="10" customWidth="1"/>
    <col min="4869" max="4872" width="8.140625" style="10" customWidth="1"/>
    <col min="4873" max="4873" width="11.42578125" style="10" bestFit="1" customWidth="1"/>
    <col min="4874" max="5120" width="9.140625" style="10"/>
    <col min="5121" max="5121" width="3.5703125" style="10" customWidth="1"/>
    <col min="5122" max="5122" width="5.5703125" style="10" bestFit="1" customWidth="1"/>
    <col min="5123" max="5123" width="36.28515625" style="10" customWidth="1"/>
    <col min="5124" max="5124" width="7.85546875" style="10" customWidth="1"/>
    <col min="5125" max="5128" width="8.140625" style="10" customWidth="1"/>
    <col min="5129" max="5129" width="11.42578125" style="10" bestFit="1" customWidth="1"/>
    <col min="5130" max="5376" width="9.140625" style="10"/>
    <col min="5377" max="5377" width="3.5703125" style="10" customWidth="1"/>
    <col min="5378" max="5378" width="5.5703125" style="10" bestFit="1" customWidth="1"/>
    <col min="5379" max="5379" width="36.28515625" style="10" customWidth="1"/>
    <col min="5380" max="5380" width="7.85546875" style="10" customWidth="1"/>
    <col min="5381" max="5384" width="8.140625" style="10" customWidth="1"/>
    <col min="5385" max="5385" width="11.42578125" style="10" bestFit="1" customWidth="1"/>
    <col min="5386" max="5632" width="9.140625" style="10"/>
    <col min="5633" max="5633" width="3.5703125" style="10" customWidth="1"/>
    <col min="5634" max="5634" width="5.5703125" style="10" bestFit="1" customWidth="1"/>
    <col min="5635" max="5635" width="36.28515625" style="10" customWidth="1"/>
    <col min="5636" max="5636" width="7.85546875" style="10" customWidth="1"/>
    <col min="5637" max="5640" width="8.140625" style="10" customWidth="1"/>
    <col min="5641" max="5641" width="11.42578125" style="10" bestFit="1" customWidth="1"/>
    <col min="5642" max="5888" width="9.140625" style="10"/>
    <col min="5889" max="5889" width="3.5703125" style="10" customWidth="1"/>
    <col min="5890" max="5890" width="5.5703125" style="10" bestFit="1" customWidth="1"/>
    <col min="5891" max="5891" width="36.28515625" style="10" customWidth="1"/>
    <col min="5892" max="5892" width="7.85546875" style="10" customWidth="1"/>
    <col min="5893" max="5896" width="8.140625" style="10" customWidth="1"/>
    <col min="5897" max="5897" width="11.42578125" style="10" bestFit="1" customWidth="1"/>
    <col min="5898" max="6144" width="9.140625" style="10"/>
    <col min="6145" max="6145" width="3.5703125" style="10" customWidth="1"/>
    <col min="6146" max="6146" width="5.5703125" style="10" bestFit="1" customWidth="1"/>
    <col min="6147" max="6147" width="36.28515625" style="10" customWidth="1"/>
    <col min="6148" max="6148" width="7.85546875" style="10" customWidth="1"/>
    <col min="6149" max="6152" width="8.140625" style="10" customWidth="1"/>
    <col min="6153" max="6153" width="11.42578125" style="10" bestFit="1" customWidth="1"/>
    <col min="6154" max="6400" width="9.140625" style="10"/>
    <col min="6401" max="6401" width="3.5703125" style="10" customWidth="1"/>
    <col min="6402" max="6402" width="5.5703125" style="10" bestFit="1" customWidth="1"/>
    <col min="6403" max="6403" width="36.28515625" style="10" customWidth="1"/>
    <col min="6404" max="6404" width="7.85546875" style="10" customWidth="1"/>
    <col min="6405" max="6408" width="8.140625" style="10" customWidth="1"/>
    <col min="6409" max="6409" width="11.42578125" style="10" bestFit="1" customWidth="1"/>
    <col min="6410" max="6656" width="9.140625" style="10"/>
    <col min="6657" max="6657" width="3.5703125" style="10" customWidth="1"/>
    <col min="6658" max="6658" width="5.5703125" style="10" bestFit="1" customWidth="1"/>
    <col min="6659" max="6659" width="36.28515625" style="10" customWidth="1"/>
    <col min="6660" max="6660" width="7.85546875" style="10" customWidth="1"/>
    <col min="6661" max="6664" width="8.140625" style="10" customWidth="1"/>
    <col min="6665" max="6665" width="11.42578125" style="10" bestFit="1" customWidth="1"/>
    <col min="6666" max="6912" width="9.140625" style="10"/>
    <col min="6913" max="6913" width="3.5703125" style="10" customWidth="1"/>
    <col min="6914" max="6914" width="5.5703125" style="10" bestFit="1" customWidth="1"/>
    <col min="6915" max="6915" width="36.28515625" style="10" customWidth="1"/>
    <col min="6916" max="6916" width="7.85546875" style="10" customWidth="1"/>
    <col min="6917" max="6920" width="8.140625" style="10" customWidth="1"/>
    <col min="6921" max="6921" width="11.42578125" style="10" bestFit="1" customWidth="1"/>
    <col min="6922" max="7168" width="9.140625" style="10"/>
    <col min="7169" max="7169" width="3.5703125" style="10" customWidth="1"/>
    <col min="7170" max="7170" width="5.5703125" style="10" bestFit="1" customWidth="1"/>
    <col min="7171" max="7171" width="36.28515625" style="10" customWidth="1"/>
    <col min="7172" max="7172" width="7.85546875" style="10" customWidth="1"/>
    <col min="7173" max="7176" width="8.140625" style="10" customWidth="1"/>
    <col min="7177" max="7177" width="11.42578125" style="10" bestFit="1" customWidth="1"/>
    <col min="7178" max="7424" width="9.140625" style="10"/>
    <col min="7425" max="7425" width="3.5703125" style="10" customWidth="1"/>
    <col min="7426" max="7426" width="5.5703125" style="10" bestFit="1" customWidth="1"/>
    <col min="7427" max="7427" width="36.28515625" style="10" customWidth="1"/>
    <col min="7428" max="7428" width="7.85546875" style="10" customWidth="1"/>
    <col min="7429" max="7432" width="8.140625" style="10" customWidth="1"/>
    <col min="7433" max="7433" width="11.42578125" style="10" bestFit="1" customWidth="1"/>
    <col min="7434" max="7680" width="9.140625" style="10"/>
    <col min="7681" max="7681" width="3.5703125" style="10" customWidth="1"/>
    <col min="7682" max="7682" width="5.5703125" style="10" bestFit="1" customWidth="1"/>
    <col min="7683" max="7683" width="36.28515625" style="10" customWidth="1"/>
    <col min="7684" max="7684" width="7.85546875" style="10" customWidth="1"/>
    <col min="7685" max="7688" width="8.140625" style="10" customWidth="1"/>
    <col min="7689" max="7689" width="11.42578125" style="10" bestFit="1" customWidth="1"/>
    <col min="7690" max="7936" width="9.140625" style="10"/>
    <col min="7937" max="7937" width="3.5703125" style="10" customWidth="1"/>
    <col min="7938" max="7938" width="5.5703125" style="10" bestFit="1" customWidth="1"/>
    <col min="7939" max="7939" width="36.28515625" style="10" customWidth="1"/>
    <col min="7940" max="7940" width="7.85546875" style="10" customWidth="1"/>
    <col min="7941" max="7944" width="8.140625" style="10" customWidth="1"/>
    <col min="7945" max="7945" width="11.42578125" style="10" bestFit="1" customWidth="1"/>
    <col min="7946" max="8192" width="9.140625" style="10"/>
    <col min="8193" max="8193" width="3.5703125" style="10" customWidth="1"/>
    <col min="8194" max="8194" width="5.5703125" style="10" bestFit="1" customWidth="1"/>
    <col min="8195" max="8195" width="36.28515625" style="10" customWidth="1"/>
    <col min="8196" max="8196" width="7.85546875" style="10" customWidth="1"/>
    <col min="8197" max="8200" width="8.140625" style="10" customWidth="1"/>
    <col min="8201" max="8201" width="11.42578125" style="10" bestFit="1" customWidth="1"/>
    <col min="8202" max="8448" width="9.140625" style="10"/>
    <col min="8449" max="8449" width="3.5703125" style="10" customWidth="1"/>
    <col min="8450" max="8450" width="5.5703125" style="10" bestFit="1" customWidth="1"/>
    <col min="8451" max="8451" width="36.28515625" style="10" customWidth="1"/>
    <col min="8452" max="8452" width="7.85546875" style="10" customWidth="1"/>
    <col min="8453" max="8456" width="8.140625" style="10" customWidth="1"/>
    <col min="8457" max="8457" width="11.42578125" style="10" bestFit="1" customWidth="1"/>
    <col min="8458" max="8704" width="9.140625" style="10"/>
    <col min="8705" max="8705" width="3.5703125" style="10" customWidth="1"/>
    <col min="8706" max="8706" width="5.5703125" style="10" bestFit="1" customWidth="1"/>
    <col min="8707" max="8707" width="36.28515625" style="10" customWidth="1"/>
    <col min="8708" max="8708" width="7.85546875" style="10" customWidth="1"/>
    <col min="8709" max="8712" width="8.140625" style="10" customWidth="1"/>
    <col min="8713" max="8713" width="11.42578125" style="10" bestFit="1" customWidth="1"/>
    <col min="8714" max="8960" width="9.140625" style="10"/>
    <col min="8961" max="8961" width="3.5703125" style="10" customWidth="1"/>
    <col min="8962" max="8962" width="5.5703125" style="10" bestFit="1" customWidth="1"/>
    <col min="8963" max="8963" width="36.28515625" style="10" customWidth="1"/>
    <col min="8964" max="8964" width="7.85546875" style="10" customWidth="1"/>
    <col min="8965" max="8968" width="8.140625" style="10" customWidth="1"/>
    <col min="8969" max="8969" width="11.42578125" style="10" bestFit="1" customWidth="1"/>
    <col min="8970" max="9216" width="9.140625" style="10"/>
    <col min="9217" max="9217" width="3.5703125" style="10" customWidth="1"/>
    <col min="9218" max="9218" width="5.5703125" style="10" bestFit="1" customWidth="1"/>
    <col min="9219" max="9219" width="36.28515625" style="10" customWidth="1"/>
    <col min="9220" max="9220" width="7.85546875" style="10" customWidth="1"/>
    <col min="9221" max="9224" width="8.140625" style="10" customWidth="1"/>
    <col min="9225" max="9225" width="11.42578125" style="10" bestFit="1" customWidth="1"/>
    <col min="9226" max="9472" width="9.140625" style="10"/>
    <col min="9473" max="9473" width="3.5703125" style="10" customWidth="1"/>
    <col min="9474" max="9474" width="5.5703125" style="10" bestFit="1" customWidth="1"/>
    <col min="9475" max="9475" width="36.28515625" style="10" customWidth="1"/>
    <col min="9476" max="9476" width="7.85546875" style="10" customWidth="1"/>
    <col min="9477" max="9480" width="8.140625" style="10" customWidth="1"/>
    <col min="9481" max="9481" width="11.42578125" style="10" bestFit="1" customWidth="1"/>
    <col min="9482" max="9728" width="9.140625" style="10"/>
    <col min="9729" max="9729" width="3.5703125" style="10" customWidth="1"/>
    <col min="9730" max="9730" width="5.5703125" style="10" bestFit="1" customWidth="1"/>
    <col min="9731" max="9731" width="36.28515625" style="10" customWidth="1"/>
    <col min="9732" max="9732" width="7.85546875" style="10" customWidth="1"/>
    <col min="9733" max="9736" width="8.140625" style="10" customWidth="1"/>
    <col min="9737" max="9737" width="11.42578125" style="10" bestFit="1" customWidth="1"/>
    <col min="9738" max="9984" width="9.140625" style="10"/>
    <col min="9985" max="9985" width="3.5703125" style="10" customWidth="1"/>
    <col min="9986" max="9986" width="5.5703125" style="10" bestFit="1" customWidth="1"/>
    <col min="9987" max="9987" width="36.28515625" style="10" customWidth="1"/>
    <col min="9988" max="9988" width="7.85546875" style="10" customWidth="1"/>
    <col min="9989" max="9992" width="8.140625" style="10" customWidth="1"/>
    <col min="9993" max="9993" width="11.42578125" style="10" bestFit="1" customWidth="1"/>
    <col min="9994" max="10240" width="9.140625" style="10"/>
    <col min="10241" max="10241" width="3.5703125" style="10" customWidth="1"/>
    <col min="10242" max="10242" width="5.5703125" style="10" bestFit="1" customWidth="1"/>
    <col min="10243" max="10243" width="36.28515625" style="10" customWidth="1"/>
    <col min="10244" max="10244" width="7.85546875" style="10" customWidth="1"/>
    <col min="10245" max="10248" width="8.140625" style="10" customWidth="1"/>
    <col min="10249" max="10249" width="11.42578125" style="10" bestFit="1" customWidth="1"/>
    <col min="10250" max="10496" width="9.140625" style="10"/>
    <col min="10497" max="10497" width="3.5703125" style="10" customWidth="1"/>
    <col min="10498" max="10498" width="5.5703125" style="10" bestFit="1" customWidth="1"/>
    <col min="10499" max="10499" width="36.28515625" style="10" customWidth="1"/>
    <col min="10500" max="10500" width="7.85546875" style="10" customWidth="1"/>
    <col min="10501" max="10504" width="8.140625" style="10" customWidth="1"/>
    <col min="10505" max="10505" width="11.42578125" style="10" bestFit="1" customWidth="1"/>
    <col min="10506" max="10752" width="9.140625" style="10"/>
    <col min="10753" max="10753" width="3.5703125" style="10" customWidth="1"/>
    <col min="10754" max="10754" width="5.5703125" style="10" bestFit="1" customWidth="1"/>
    <col min="10755" max="10755" width="36.28515625" style="10" customWidth="1"/>
    <col min="10756" max="10756" width="7.85546875" style="10" customWidth="1"/>
    <col min="10757" max="10760" width="8.140625" style="10" customWidth="1"/>
    <col min="10761" max="10761" width="11.42578125" style="10" bestFit="1" customWidth="1"/>
    <col min="10762" max="11008" width="9.140625" style="10"/>
    <col min="11009" max="11009" width="3.5703125" style="10" customWidth="1"/>
    <col min="11010" max="11010" width="5.5703125" style="10" bestFit="1" customWidth="1"/>
    <col min="11011" max="11011" width="36.28515625" style="10" customWidth="1"/>
    <col min="11012" max="11012" width="7.85546875" style="10" customWidth="1"/>
    <col min="11013" max="11016" width="8.140625" style="10" customWidth="1"/>
    <col min="11017" max="11017" width="11.42578125" style="10" bestFit="1" customWidth="1"/>
    <col min="11018" max="11264" width="9.140625" style="10"/>
    <col min="11265" max="11265" width="3.5703125" style="10" customWidth="1"/>
    <col min="11266" max="11266" width="5.5703125" style="10" bestFit="1" customWidth="1"/>
    <col min="11267" max="11267" width="36.28515625" style="10" customWidth="1"/>
    <col min="11268" max="11268" width="7.85546875" style="10" customWidth="1"/>
    <col min="11269" max="11272" width="8.140625" style="10" customWidth="1"/>
    <col min="11273" max="11273" width="11.42578125" style="10" bestFit="1" customWidth="1"/>
    <col min="11274" max="11520" width="9.140625" style="10"/>
    <col min="11521" max="11521" width="3.5703125" style="10" customWidth="1"/>
    <col min="11522" max="11522" width="5.5703125" style="10" bestFit="1" customWidth="1"/>
    <col min="11523" max="11523" width="36.28515625" style="10" customWidth="1"/>
    <col min="11524" max="11524" width="7.85546875" style="10" customWidth="1"/>
    <col min="11525" max="11528" width="8.140625" style="10" customWidth="1"/>
    <col min="11529" max="11529" width="11.42578125" style="10" bestFit="1" customWidth="1"/>
    <col min="11530" max="11776" width="9.140625" style="10"/>
    <col min="11777" max="11777" width="3.5703125" style="10" customWidth="1"/>
    <col min="11778" max="11778" width="5.5703125" style="10" bestFit="1" customWidth="1"/>
    <col min="11779" max="11779" width="36.28515625" style="10" customWidth="1"/>
    <col min="11780" max="11780" width="7.85546875" style="10" customWidth="1"/>
    <col min="11781" max="11784" width="8.140625" style="10" customWidth="1"/>
    <col min="11785" max="11785" width="11.42578125" style="10" bestFit="1" customWidth="1"/>
    <col min="11786" max="12032" width="9.140625" style="10"/>
    <col min="12033" max="12033" width="3.5703125" style="10" customWidth="1"/>
    <col min="12034" max="12034" width="5.5703125" style="10" bestFit="1" customWidth="1"/>
    <col min="12035" max="12035" width="36.28515625" style="10" customWidth="1"/>
    <col min="12036" max="12036" width="7.85546875" style="10" customWidth="1"/>
    <col min="12037" max="12040" width="8.140625" style="10" customWidth="1"/>
    <col min="12041" max="12041" width="11.42578125" style="10" bestFit="1" customWidth="1"/>
    <col min="12042" max="12288" width="9.140625" style="10"/>
    <col min="12289" max="12289" width="3.5703125" style="10" customWidth="1"/>
    <col min="12290" max="12290" width="5.5703125" style="10" bestFit="1" customWidth="1"/>
    <col min="12291" max="12291" width="36.28515625" style="10" customWidth="1"/>
    <col min="12292" max="12292" width="7.85546875" style="10" customWidth="1"/>
    <col min="12293" max="12296" width="8.140625" style="10" customWidth="1"/>
    <col min="12297" max="12297" width="11.42578125" style="10" bestFit="1" customWidth="1"/>
    <col min="12298" max="12544" width="9.140625" style="10"/>
    <col min="12545" max="12545" width="3.5703125" style="10" customWidth="1"/>
    <col min="12546" max="12546" width="5.5703125" style="10" bestFit="1" customWidth="1"/>
    <col min="12547" max="12547" width="36.28515625" style="10" customWidth="1"/>
    <col min="12548" max="12548" width="7.85546875" style="10" customWidth="1"/>
    <col min="12549" max="12552" width="8.140625" style="10" customWidth="1"/>
    <col min="12553" max="12553" width="11.42578125" style="10" bestFit="1" customWidth="1"/>
    <col min="12554" max="12800" width="9.140625" style="10"/>
    <col min="12801" max="12801" width="3.5703125" style="10" customWidth="1"/>
    <col min="12802" max="12802" width="5.5703125" style="10" bestFit="1" customWidth="1"/>
    <col min="12803" max="12803" width="36.28515625" style="10" customWidth="1"/>
    <col min="12804" max="12804" width="7.85546875" style="10" customWidth="1"/>
    <col min="12805" max="12808" width="8.140625" style="10" customWidth="1"/>
    <col min="12809" max="12809" width="11.42578125" style="10" bestFit="1" customWidth="1"/>
    <col min="12810" max="13056" width="9.140625" style="10"/>
    <col min="13057" max="13057" width="3.5703125" style="10" customWidth="1"/>
    <col min="13058" max="13058" width="5.5703125" style="10" bestFit="1" customWidth="1"/>
    <col min="13059" max="13059" width="36.28515625" style="10" customWidth="1"/>
    <col min="13060" max="13060" width="7.85546875" style="10" customWidth="1"/>
    <col min="13061" max="13064" width="8.140625" style="10" customWidth="1"/>
    <col min="13065" max="13065" width="11.42578125" style="10" bestFit="1" customWidth="1"/>
    <col min="13066" max="13312" width="9.140625" style="10"/>
    <col min="13313" max="13313" width="3.5703125" style="10" customWidth="1"/>
    <col min="13314" max="13314" width="5.5703125" style="10" bestFit="1" customWidth="1"/>
    <col min="13315" max="13315" width="36.28515625" style="10" customWidth="1"/>
    <col min="13316" max="13316" width="7.85546875" style="10" customWidth="1"/>
    <col min="13317" max="13320" width="8.140625" style="10" customWidth="1"/>
    <col min="13321" max="13321" width="11.42578125" style="10" bestFit="1" customWidth="1"/>
    <col min="13322" max="13568" width="9.140625" style="10"/>
    <col min="13569" max="13569" width="3.5703125" style="10" customWidth="1"/>
    <col min="13570" max="13570" width="5.5703125" style="10" bestFit="1" customWidth="1"/>
    <col min="13571" max="13571" width="36.28515625" style="10" customWidth="1"/>
    <col min="13572" max="13572" width="7.85546875" style="10" customWidth="1"/>
    <col min="13573" max="13576" width="8.140625" style="10" customWidth="1"/>
    <col min="13577" max="13577" width="11.42578125" style="10" bestFit="1" customWidth="1"/>
    <col min="13578" max="13824" width="9.140625" style="10"/>
    <col min="13825" max="13825" width="3.5703125" style="10" customWidth="1"/>
    <col min="13826" max="13826" width="5.5703125" style="10" bestFit="1" customWidth="1"/>
    <col min="13827" max="13827" width="36.28515625" style="10" customWidth="1"/>
    <col min="13828" max="13828" width="7.85546875" style="10" customWidth="1"/>
    <col min="13829" max="13832" width="8.140625" style="10" customWidth="1"/>
    <col min="13833" max="13833" width="11.42578125" style="10" bestFit="1" customWidth="1"/>
    <col min="13834" max="14080" width="9.140625" style="10"/>
    <col min="14081" max="14081" width="3.5703125" style="10" customWidth="1"/>
    <col min="14082" max="14082" width="5.5703125" style="10" bestFit="1" customWidth="1"/>
    <col min="14083" max="14083" width="36.28515625" style="10" customWidth="1"/>
    <col min="14084" max="14084" width="7.85546875" style="10" customWidth="1"/>
    <col min="14085" max="14088" width="8.140625" style="10" customWidth="1"/>
    <col min="14089" max="14089" width="11.42578125" style="10" bestFit="1" customWidth="1"/>
    <col min="14090" max="14336" width="9.140625" style="10"/>
    <col min="14337" max="14337" width="3.5703125" style="10" customWidth="1"/>
    <col min="14338" max="14338" width="5.5703125" style="10" bestFit="1" customWidth="1"/>
    <col min="14339" max="14339" width="36.28515625" style="10" customWidth="1"/>
    <col min="14340" max="14340" width="7.85546875" style="10" customWidth="1"/>
    <col min="14341" max="14344" width="8.140625" style="10" customWidth="1"/>
    <col min="14345" max="14345" width="11.42578125" style="10" bestFit="1" customWidth="1"/>
    <col min="14346" max="14592" width="9.140625" style="10"/>
    <col min="14593" max="14593" width="3.5703125" style="10" customWidth="1"/>
    <col min="14594" max="14594" width="5.5703125" style="10" bestFit="1" customWidth="1"/>
    <col min="14595" max="14595" width="36.28515625" style="10" customWidth="1"/>
    <col min="14596" max="14596" width="7.85546875" style="10" customWidth="1"/>
    <col min="14597" max="14600" width="8.140625" style="10" customWidth="1"/>
    <col min="14601" max="14601" width="11.42578125" style="10" bestFit="1" customWidth="1"/>
    <col min="14602" max="14848" width="9.140625" style="10"/>
    <col min="14849" max="14849" width="3.5703125" style="10" customWidth="1"/>
    <col min="14850" max="14850" width="5.5703125" style="10" bestFit="1" customWidth="1"/>
    <col min="14851" max="14851" width="36.28515625" style="10" customWidth="1"/>
    <col min="14852" max="14852" width="7.85546875" style="10" customWidth="1"/>
    <col min="14853" max="14856" width="8.140625" style="10" customWidth="1"/>
    <col min="14857" max="14857" width="11.42578125" style="10" bestFit="1" customWidth="1"/>
    <col min="14858" max="15104" width="9.140625" style="10"/>
    <col min="15105" max="15105" width="3.5703125" style="10" customWidth="1"/>
    <col min="15106" max="15106" width="5.5703125" style="10" bestFit="1" customWidth="1"/>
    <col min="15107" max="15107" width="36.28515625" style="10" customWidth="1"/>
    <col min="15108" max="15108" width="7.85546875" style="10" customWidth="1"/>
    <col min="15109" max="15112" width="8.140625" style="10" customWidth="1"/>
    <col min="15113" max="15113" width="11.42578125" style="10" bestFit="1" customWidth="1"/>
    <col min="15114" max="15360" width="9.140625" style="10"/>
    <col min="15361" max="15361" width="3.5703125" style="10" customWidth="1"/>
    <col min="15362" max="15362" width="5.5703125" style="10" bestFit="1" customWidth="1"/>
    <col min="15363" max="15363" width="36.28515625" style="10" customWidth="1"/>
    <col min="15364" max="15364" width="7.85546875" style="10" customWidth="1"/>
    <col min="15365" max="15368" width="8.140625" style="10" customWidth="1"/>
    <col min="15369" max="15369" width="11.42578125" style="10" bestFit="1" customWidth="1"/>
    <col min="15370" max="15616" width="9.140625" style="10"/>
    <col min="15617" max="15617" width="3.5703125" style="10" customWidth="1"/>
    <col min="15618" max="15618" width="5.5703125" style="10" bestFit="1" customWidth="1"/>
    <col min="15619" max="15619" width="36.28515625" style="10" customWidth="1"/>
    <col min="15620" max="15620" width="7.85546875" style="10" customWidth="1"/>
    <col min="15621" max="15624" width="8.140625" style="10" customWidth="1"/>
    <col min="15625" max="15625" width="11.42578125" style="10" bestFit="1" customWidth="1"/>
    <col min="15626" max="15872" width="9.140625" style="10"/>
    <col min="15873" max="15873" width="3.5703125" style="10" customWidth="1"/>
    <col min="15874" max="15874" width="5.5703125" style="10" bestFit="1" customWidth="1"/>
    <col min="15875" max="15875" width="36.28515625" style="10" customWidth="1"/>
    <col min="15876" max="15876" width="7.85546875" style="10" customWidth="1"/>
    <col min="15877" max="15880" width="8.140625" style="10" customWidth="1"/>
    <col min="15881" max="15881" width="11.42578125" style="10" bestFit="1" customWidth="1"/>
    <col min="15882" max="16128" width="9.140625" style="10"/>
    <col min="16129" max="16129" width="3.5703125" style="10" customWidth="1"/>
    <col min="16130" max="16130" width="5.5703125" style="10" bestFit="1" customWidth="1"/>
    <col min="16131" max="16131" width="36.28515625" style="10" customWidth="1"/>
    <col min="16132" max="16132" width="7.85546875" style="10" customWidth="1"/>
    <col min="16133" max="16136" width="8.140625" style="10" customWidth="1"/>
    <col min="16137" max="16137" width="11.42578125" style="10" bestFit="1" customWidth="1"/>
    <col min="16138" max="16384" width="9.140625" style="10"/>
  </cols>
  <sheetData>
    <row r="1" spans="2:14" ht="17.100000000000001" customHeight="1" thickBot="1" x14ac:dyDescent="0.3">
      <c r="B1" s="7"/>
      <c r="C1" s="7"/>
      <c r="D1" s="7"/>
      <c r="E1" s="7"/>
      <c r="F1" s="8"/>
      <c r="G1" s="8"/>
      <c r="H1" s="8"/>
      <c r="I1" s="8"/>
      <c r="J1" s="9"/>
      <c r="K1" s="7"/>
      <c r="L1" s="7"/>
    </row>
    <row r="2" spans="2:14" s="7" customFormat="1" ht="17.100000000000001" customHeight="1" thickBot="1" x14ac:dyDescent="0.3">
      <c r="B2" s="52" t="s">
        <v>55</v>
      </c>
      <c r="C2" s="53"/>
      <c r="D2" s="53"/>
      <c r="E2" s="53"/>
      <c r="F2" s="53"/>
      <c r="G2" s="53"/>
      <c r="H2" s="53"/>
      <c r="I2" s="53"/>
      <c r="J2" s="54"/>
      <c r="M2" s="11" t="s">
        <v>29</v>
      </c>
      <c r="N2" s="11" t="s">
        <v>30</v>
      </c>
    </row>
    <row r="3" spans="2:14" s="7" customFormat="1" ht="17.100000000000001" customHeight="1" thickBot="1" x14ac:dyDescent="0.3">
      <c r="B3" s="12"/>
      <c r="C3" s="13"/>
      <c r="D3" s="13"/>
      <c r="E3" s="13"/>
      <c r="F3" s="13"/>
      <c r="G3" s="13"/>
      <c r="H3" s="13"/>
      <c r="I3" s="13"/>
      <c r="J3" s="14"/>
      <c r="M3" s="11">
        <v>1</v>
      </c>
      <c r="N3" s="11">
        <f>+J58</f>
        <v>61.524000000000001</v>
      </c>
    </row>
    <row r="4" spans="2:14" s="7" customFormat="1" ht="30" customHeight="1" thickBot="1" x14ac:dyDescent="0.3">
      <c r="B4" s="55" t="s">
        <v>54</v>
      </c>
      <c r="C4" s="53"/>
      <c r="D4" s="53"/>
      <c r="E4" s="53"/>
      <c r="F4" s="53"/>
      <c r="G4" s="53"/>
      <c r="H4" s="53"/>
      <c r="I4" s="53"/>
      <c r="J4" s="54"/>
      <c r="M4" s="11">
        <v>2</v>
      </c>
      <c r="N4" s="11" t="e">
        <f>+#REF!</f>
        <v>#REF!</v>
      </c>
    </row>
    <row r="5" spans="2:14" s="7" customFormat="1" ht="17.100000000000001" customHeight="1" thickBot="1" x14ac:dyDescent="0.3">
      <c r="B5" s="12"/>
      <c r="C5" s="13"/>
      <c r="D5" s="13"/>
      <c r="E5" s="13"/>
      <c r="F5" s="13"/>
      <c r="G5" s="13"/>
      <c r="H5" s="13"/>
      <c r="I5" s="13"/>
      <c r="J5" s="14"/>
      <c r="M5" s="11">
        <v>3</v>
      </c>
      <c r="N5" s="11" t="e">
        <f>+#REF!</f>
        <v>#REF!</v>
      </c>
    </row>
    <row r="6" spans="2:14" s="7" customFormat="1" ht="17.100000000000001" customHeight="1" thickBot="1" x14ac:dyDescent="0.3">
      <c r="B6" s="15" t="s">
        <v>31</v>
      </c>
      <c r="C6" s="56" t="s">
        <v>22</v>
      </c>
      <c r="D6" s="57"/>
      <c r="E6" s="57"/>
      <c r="F6" s="57"/>
      <c r="G6" s="57"/>
      <c r="H6" s="57"/>
      <c r="I6" s="57"/>
      <c r="J6" s="58"/>
      <c r="M6" s="11">
        <v>4</v>
      </c>
      <c r="N6" s="11" t="e">
        <f>+#REF!</f>
        <v>#REF!</v>
      </c>
    </row>
    <row r="7" spans="2:14" s="7" customFormat="1" ht="17.100000000000001" customHeight="1" x14ac:dyDescent="0.25">
      <c r="B7" s="59" t="s">
        <v>32</v>
      </c>
      <c r="C7" s="61" t="s">
        <v>66</v>
      </c>
      <c r="D7" s="62"/>
      <c r="E7" s="62"/>
      <c r="F7" s="62"/>
      <c r="G7" s="62"/>
      <c r="H7" s="62"/>
      <c r="I7" s="62"/>
      <c r="J7" s="63"/>
      <c r="M7" s="11">
        <v>5</v>
      </c>
      <c r="N7" s="11" t="e">
        <f>+#REF!</f>
        <v>#REF!</v>
      </c>
    </row>
    <row r="8" spans="2:14" s="7" customFormat="1" ht="17.100000000000001" customHeight="1" thickBot="1" x14ac:dyDescent="0.3">
      <c r="B8" s="60"/>
      <c r="C8" s="64"/>
      <c r="D8" s="65"/>
      <c r="E8" s="65"/>
      <c r="F8" s="65"/>
      <c r="G8" s="65"/>
      <c r="H8" s="65"/>
      <c r="I8" s="65"/>
      <c r="J8" s="66"/>
      <c r="M8" s="11">
        <v>6</v>
      </c>
      <c r="N8" s="11" t="e">
        <f>+#REF!</f>
        <v>#REF!</v>
      </c>
    </row>
    <row r="9" spans="2:14" s="7" customFormat="1" ht="17.100000000000001" customHeight="1" thickBot="1" x14ac:dyDescent="0.3">
      <c r="B9" s="12"/>
      <c r="C9" s="13"/>
      <c r="D9" s="13"/>
      <c r="E9" s="13"/>
      <c r="F9" s="13"/>
      <c r="G9" s="13"/>
      <c r="H9" s="13"/>
      <c r="I9" s="13"/>
      <c r="J9" s="14"/>
      <c r="K9" s="16"/>
      <c r="M9" s="11">
        <v>7</v>
      </c>
      <c r="N9" s="17" t="e">
        <f>+#REF!</f>
        <v>#REF!</v>
      </c>
    </row>
    <row r="10" spans="2:14" s="7" customFormat="1" ht="17.100000000000001" customHeight="1" thickBot="1" x14ac:dyDescent="0.3">
      <c r="B10" s="67" t="s">
        <v>33</v>
      </c>
      <c r="C10" s="18"/>
      <c r="D10" s="18"/>
      <c r="E10" s="19"/>
      <c r="F10" s="20"/>
      <c r="G10" s="70" t="s">
        <v>34</v>
      </c>
      <c r="H10" s="71"/>
      <c r="I10" s="71"/>
      <c r="J10" s="72"/>
      <c r="M10" s="11">
        <v>8</v>
      </c>
      <c r="N10" s="11" t="e">
        <f>+#REF!</f>
        <v>#REF!</v>
      </c>
    </row>
    <row r="11" spans="2:14" s="7" customFormat="1" ht="17.100000000000001" customHeight="1" x14ac:dyDescent="0.25">
      <c r="B11" s="68"/>
      <c r="C11" s="22" t="s">
        <v>32</v>
      </c>
      <c r="D11" s="22"/>
      <c r="E11" s="23" t="s">
        <v>2</v>
      </c>
      <c r="F11" s="24" t="s">
        <v>35</v>
      </c>
      <c r="G11" s="47" t="s">
        <v>36</v>
      </c>
      <c r="H11" s="47" t="s">
        <v>37</v>
      </c>
      <c r="I11" s="47" t="s">
        <v>38</v>
      </c>
      <c r="J11" s="47" t="s">
        <v>39</v>
      </c>
      <c r="M11" s="11">
        <v>9</v>
      </c>
      <c r="N11" s="11" t="e">
        <f>+#REF!</f>
        <v>#REF!</v>
      </c>
    </row>
    <row r="12" spans="2:14" s="7" customFormat="1" ht="17.100000000000001" customHeight="1" thickBot="1" x14ac:dyDescent="0.3">
      <c r="B12" s="69"/>
      <c r="C12" s="25"/>
      <c r="D12" s="25"/>
      <c r="E12" s="26"/>
      <c r="F12" s="27"/>
      <c r="G12" s="48"/>
      <c r="H12" s="48"/>
      <c r="I12" s="48"/>
      <c r="J12" s="48"/>
      <c r="M12" s="11">
        <v>10</v>
      </c>
      <c r="N12" s="11" t="e">
        <f>+#REF!</f>
        <v>#REF!</v>
      </c>
    </row>
    <row r="13" spans="2:14" s="7" customFormat="1" ht="17.100000000000001" customHeight="1" x14ac:dyDescent="0.25">
      <c r="B13" s="28">
        <v>1</v>
      </c>
      <c r="C13" t="s">
        <v>81</v>
      </c>
      <c r="D13" s="29"/>
      <c r="E13" s="30" t="s">
        <v>60</v>
      </c>
      <c r="F13" s="31"/>
      <c r="G13" s="32"/>
      <c r="H13" s="32"/>
      <c r="I13" s="32"/>
      <c r="J13" s="33">
        <f t="shared" ref="J13:J57" si="0">F13*G13*H13*I13</f>
        <v>0</v>
      </c>
      <c r="M13" s="11">
        <v>11</v>
      </c>
      <c r="N13" s="11" t="e">
        <f>+#REF!</f>
        <v>#REF!</v>
      </c>
    </row>
    <row r="14" spans="2:14" s="7" customFormat="1" ht="17.100000000000001" customHeight="1" x14ac:dyDescent="0.25">
      <c r="B14" s="34">
        <v>2</v>
      </c>
      <c r="C14" t="s">
        <v>82</v>
      </c>
      <c r="D14" s="35"/>
      <c r="E14" s="30" t="str">
        <f>E13</f>
        <v>kg</v>
      </c>
      <c r="F14" s="31">
        <v>0.2</v>
      </c>
      <c r="G14" s="31">
        <v>307.62</v>
      </c>
      <c r="H14" s="31">
        <v>1</v>
      </c>
      <c r="I14" s="32">
        <v>1</v>
      </c>
      <c r="J14" s="33">
        <f t="shared" si="0"/>
        <v>61.524000000000001</v>
      </c>
      <c r="M14" s="11">
        <v>12</v>
      </c>
      <c r="N14" s="11" t="e">
        <f>+#REF!</f>
        <v>#REF!</v>
      </c>
    </row>
    <row r="15" spans="2:14" s="7" customFormat="1" ht="17.100000000000001" customHeight="1" x14ac:dyDescent="0.25">
      <c r="B15" s="34">
        <v>3</v>
      </c>
      <c r="C15"/>
      <c r="D15" s="35"/>
      <c r="E15" s="30" t="str">
        <f t="shared" ref="E15:E57" si="1">E14</f>
        <v>kg</v>
      </c>
      <c r="F15" s="31"/>
      <c r="G15" s="31"/>
      <c r="H15" s="31"/>
      <c r="I15" s="32"/>
      <c r="J15" s="33">
        <f t="shared" si="0"/>
        <v>0</v>
      </c>
      <c r="M15" s="11">
        <v>13</v>
      </c>
      <c r="N15" s="11" t="e">
        <f>+#REF!</f>
        <v>#REF!</v>
      </c>
    </row>
    <row r="16" spans="2:14" s="7" customFormat="1" ht="17.100000000000001" customHeight="1" x14ac:dyDescent="0.25">
      <c r="B16" s="34">
        <v>4</v>
      </c>
      <c r="C16" s="35"/>
      <c r="D16" s="35"/>
      <c r="E16" s="30" t="str">
        <f t="shared" si="1"/>
        <v>kg</v>
      </c>
      <c r="F16" s="31"/>
      <c r="G16" s="31"/>
      <c r="H16" s="31"/>
      <c r="I16" s="32"/>
      <c r="J16" s="33">
        <f t="shared" si="0"/>
        <v>0</v>
      </c>
      <c r="M16" s="11">
        <v>14</v>
      </c>
      <c r="N16" s="11" t="e">
        <f>+#REF!</f>
        <v>#REF!</v>
      </c>
    </row>
    <row r="17" spans="2:14" s="7" customFormat="1" ht="17.100000000000001" customHeight="1" x14ac:dyDescent="0.25">
      <c r="B17" s="34">
        <v>5</v>
      </c>
      <c r="C17" s="35"/>
      <c r="D17" s="35"/>
      <c r="E17" s="30" t="str">
        <f t="shared" si="1"/>
        <v>kg</v>
      </c>
      <c r="F17" s="31"/>
      <c r="G17" s="31"/>
      <c r="H17" s="31"/>
      <c r="I17" s="32"/>
      <c r="J17" s="33">
        <f t="shared" si="0"/>
        <v>0</v>
      </c>
      <c r="M17" s="11">
        <v>15</v>
      </c>
      <c r="N17" s="11" t="e">
        <f>+#REF!</f>
        <v>#REF!</v>
      </c>
    </row>
    <row r="18" spans="2:14" s="7" customFormat="1" ht="17.100000000000001" customHeight="1" x14ac:dyDescent="0.25">
      <c r="B18" s="34">
        <v>6</v>
      </c>
      <c r="C18" s="35"/>
      <c r="D18" s="35"/>
      <c r="E18" s="30" t="str">
        <f t="shared" si="1"/>
        <v>kg</v>
      </c>
      <c r="F18" s="31"/>
      <c r="G18" s="31"/>
      <c r="H18" s="31"/>
      <c r="I18" s="32"/>
      <c r="J18" s="33">
        <f t="shared" si="0"/>
        <v>0</v>
      </c>
      <c r="M18" s="11">
        <v>16</v>
      </c>
      <c r="N18" s="11" t="e">
        <f>+#REF!</f>
        <v>#REF!</v>
      </c>
    </row>
    <row r="19" spans="2:14" s="7" customFormat="1" ht="17.100000000000001" customHeight="1" x14ac:dyDescent="0.25">
      <c r="B19" s="34">
        <v>7</v>
      </c>
      <c r="C19" s="35"/>
      <c r="D19" s="35"/>
      <c r="E19" s="30" t="str">
        <f t="shared" si="1"/>
        <v>kg</v>
      </c>
      <c r="F19" s="31"/>
      <c r="G19" s="31"/>
      <c r="H19" s="31"/>
      <c r="I19" s="32"/>
      <c r="J19" s="33">
        <f t="shared" si="0"/>
        <v>0</v>
      </c>
      <c r="M19" s="11">
        <v>17</v>
      </c>
      <c r="N19" s="11" t="e">
        <f>+#REF!</f>
        <v>#REF!</v>
      </c>
    </row>
    <row r="20" spans="2:14" s="7" customFormat="1" ht="17.100000000000001" customHeight="1" x14ac:dyDescent="0.25">
      <c r="B20" s="34">
        <v>8</v>
      </c>
      <c r="C20" s="35"/>
      <c r="D20" s="35"/>
      <c r="E20" s="30" t="str">
        <f t="shared" si="1"/>
        <v>kg</v>
      </c>
      <c r="F20" s="31"/>
      <c r="G20" s="31"/>
      <c r="H20" s="31"/>
      <c r="I20" s="32"/>
      <c r="J20" s="33">
        <f t="shared" si="0"/>
        <v>0</v>
      </c>
      <c r="M20" s="11">
        <v>18</v>
      </c>
      <c r="N20" s="11" t="e">
        <f>+#REF!</f>
        <v>#REF!</v>
      </c>
    </row>
    <row r="21" spans="2:14" s="7" customFormat="1" ht="17.100000000000001" customHeight="1" x14ac:dyDescent="0.25">
      <c r="B21" s="34">
        <v>9</v>
      </c>
      <c r="C21" s="35"/>
      <c r="D21" s="35"/>
      <c r="E21" s="30" t="str">
        <f t="shared" si="1"/>
        <v>kg</v>
      </c>
      <c r="F21" s="31"/>
      <c r="G21" s="31"/>
      <c r="H21" s="31"/>
      <c r="I21" s="32"/>
      <c r="J21" s="33">
        <f t="shared" si="0"/>
        <v>0</v>
      </c>
      <c r="M21" s="11">
        <v>19</v>
      </c>
      <c r="N21" s="11" t="e">
        <f>+#REF!</f>
        <v>#REF!</v>
      </c>
    </row>
    <row r="22" spans="2:14" s="7" customFormat="1" ht="17.100000000000001" customHeight="1" x14ac:dyDescent="0.25">
      <c r="B22" s="34">
        <v>10</v>
      </c>
      <c r="C22" s="35"/>
      <c r="D22" s="35"/>
      <c r="E22" s="30" t="str">
        <f t="shared" si="1"/>
        <v>kg</v>
      </c>
      <c r="F22" s="31"/>
      <c r="G22" s="31"/>
      <c r="H22" s="31"/>
      <c r="I22" s="32"/>
      <c r="J22" s="33">
        <f t="shared" si="0"/>
        <v>0</v>
      </c>
      <c r="M22" s="11">
        <v>20</v>
      </c>
      <c r="N22" s="11" t="e">
        <f>+#REF!</f>
        <v>#REF!</v>
      </c>
    </row>
    <row r="23" spans="2:14" s="7" customFormat="1" ht="17.100000000000001" customHeight="1" x14ac:dyDescent="0.25">
      <c r="B23" s="34">
        <v>11</v>
      </c>
      <c r="C23" s="29"/>
      <c r="D23" s="29"/>
      <c r="E23" s="30" t="str">
        <f t="shared" si="1"/>
        <v>kg</v>
      </c>
      <c r="F23" s="31"/>
      <c r="G23" s="32"/>
      <c r="H23" s="32"/>
      <c r="I23" s="32"/>
      <c r="J23" s="33">
        <f t="shared" si="0"/>
        <v>0</v>
      </c>
      <c r="M23" s="11">
        <v>21</v>
      </c>
      <c r="N23" s="11"/>
    </row>
    <row r="24" spans="2:14" s="7" customFormat="1" ht="17.100000000000001" customHeight="1" x14ac:dyDescent="0.25">
      <c r="B24" s="34">
        <v>12</v>
      </c>
      <c r="C24" s="35"/>
      <c r="D24" s="29"/>
      <c r="E24" s="30" t="str">
        <f t="shared" si="1"/>
        <v>kg</v>
      </c>
      <c r="F24" s="31"/>
      <c r="G24" s="32"/>
      <c r="H24" s="32"/>
      <c r="I24" s="32"/>
      <c r="J24" s="33">
        <f t="shared" si="0"/>
        <v>0</v>
      </c>
      <c r="M24" s="11">
        <v>22</v>
      </c>
      <c r="N24" s="11"/>
    </row>
    <row r="25" spans="2:14" s="7" customFormat="1" ht="17.100000000000001" customHeight="1" x14ac:dyDescent="0.25">
      <c r="B25" s="34">
        <v>13</v>
      </c>
      <c r="C25" s="35"/>
      <c r="D25" s="35"/>
      <c r="E25" s="30" t="str">
        <f t="shared" si="1"/>
        <v>kg</v>
      </c>
      <c r="F25" s="31"/>
      <c r="G25" s="31"/>
      <c r="H25" s="31"/>
      <c r="I25" s="32"/>
      <c r="J25" s="33">
        <f t="shared" si="0"/>
        <v>0</v>
      </c>
      <c r="L25" s="36"/>
      <c r="M25" s="11">
        <v>23</v>
      </c>
      <c r="N25" s="11"/>
    </row>
    <row r="26" spans="2:14" s="7" customFormat="1" ht="17.100000000000001" customHeight="1" x14ac:dyDescent="0.25">
      <c r="B26" s="34">
        <v>14</v>
      </c>
      <c r="C26" s="35"/>
      <c r="D26" s="35"/>
      <c r="E26" s="30" t="str">
        <f t="shared" si="1"/>
        <v>kg</v>
      </c>
      <c r="F26" s="31"/>
      <c r="G26" s="31"/>
      <c r="H26" s="31"/>
      <c r="I26" s="32"/>
      <c r="J26" s="33">
        <f t="shared" si="0"/>
        <v>0</v>
      </c>
      <c r="M26" s="11">
        <v>24</v>
      </c>
      <c r="N26" s="11"/>
    </row>
    <row r="27" spans="2:14" s="7" customFormat="1" ht="17.100000000000001" customHeight="1" x14ac:dyDescent="0.25">
      <c r="B27" s="34">
        <v>15</v>
      </c>
      <c r="C27" s="35"/>
      <c r="D27" s="35"/>
      <c r="E27" s="30" t="str">
        <f t="shared" si="1"/>
        <v>kg</v>
      </c>
      <c r="F27" s="31"/>
      <c r="G27" s="31"/>
      <c r="H27" s="31"/>
      <c r="I27" s="32"/>
      <c r="J27" s="33">
        <f t="shared" si="0"/>
        <v>0</v>
      </c>
      <c r="M27" s="11">
        <v>25</v>
      </c>
      <c r="N27" s="11"/>
    </row>
    <row r="28" spans="2:14" s="7" customFormat="1" ht="17.100000000000001" customHeight="1" x14ac:dyDescent="0.25">
      <c r="B28" s="34">
        <v>16</v>
      </c>
      <c r="C28" s="35"/>
      <c r="D28" s="35"/>
      <c r="E28" s="30" t="str">
        <f t="shared" si="1"/>
        <v>kg</v>
      </c>
      <c r="F28" s="31"/>
      <c r="G28" s="31"/>
      <c r="H28" s="31"/>
      <c r="I28" s="32"/>
      <c r="J28" s="33">
        <f t="shared" si="0"/>
        <v>0</v>
      </c>
      <c r="K28" s="37"/>
      <c r="M28" s="11">
        <v>26</v>
      </c>
      <c r="N28" s="11"/>
    </row>
    <row r="29" spans="2:14" s="7" customFormat="1" ht="17.100000000000001" customHeight="1" x14ac:dyDescent="0.25">
      <c r="B29" s="34">
        <v>17</v>
      </c>
      <c r="C29" s="35"/>
      <c r="D29" s="35"/>
      <c r="E29" s="30" t="str">
        <f t="shared" si="1"/>
        <v>kg</v>
      </c>
      <c r="F29" s="31"/>
      <c r="G29" s="31"/>
      <c r="H29" s="31"/>
      <c r="I29" s="32"/>
      <c r="J29" s="33">
        <f t="shared" si="0"/>
        <v>0</v>
      </c>
      <c r="M29" s="11">
        <v>27</v>
      </c>
      <c r="N29" s="11"/>
    </row>
    <row r="30" spans="2:14" s="7" customFormat="1" ht="17.100000000000001" customHeight="1" x14ac:dyDescent="0.25">
      <c r="B30" s="34">
        <v>18</v>
      </c>
      <c r="C30" s="35"/>
      <c r="D30" s="35"/>
      <c r="E30" s="30" t="str">
        <f t="shared" si="1"/>
        <v>kg</v>
      </c>
      <c r="F30" s="31"/>
      <c r="G30" s="31"/>
      <c r="H30" s="31"/>
      <c r="I30" s="32"/>
      <c r="J30" s="33">
        <f t="shared" si="0"/>
        <v>0</v>
      </c>
      <c r="M30" s="11">
        <v>28</v>
      </c>
      <c r="N30" s="11"/>
    </row>
    <row r="31" spans="2:14" s="7" customFormat="1" ht="17.100000000000001" customHeight="1" x14ac:dyDescent="0.25">
      <c r="B31" s="34">
        <v>19</v>
      </c>
      <c r="C31" s="35"/>
      <c r="D31" s="35"/>
      <c r="E31" s="30" t="str">
        <f t="shared" si="1"/>
        <v>kg</v>
      </c>
      <c r="F31" s="31"/>
      <c r="G31" s="31"/>
      <c r="H31" s="31"/>
      <c r="I31" s="32"/>
      <c r="J31" s="33">
        <f t="shared" si="0"/>
        <v>0</v>
      </c>
      <c r="M31" s="11">
        <v>29</v>
      </c>
      <c r="N31" s="11"/>
    </row>
    <row r="32" spans="2:14" s="7" customFormat="1" ht="17.100000000000001" customHeight="1" x14ac:dyDescent="0.25">
      <c r="B32" s="34">
        <v>20</v>
      </c>
      <c r="C32" s="35"/>
      <c r="D32" s="35"/>
      <c r="E32" s="30" t="str">
        <f t="shared" si="1"/>
        <v>kg</v>
      </c>
      <c r="F32" s="31"/>
      <c r="G32" s="31"/>
      <c r="H32" s="31"/>
      <c r="I32" s="32"/>
      <c r="J32" s="33">
        <f t="shared" si="0"/>
        <v>0</v>
      </c>
      <c r="M32" s="11">
        <v>30</v>
      </c>
      <c r="N32" s="11"/>
    </row>
    <row r="33" spans="2:14" s="7" customFormat="1" ht="17.100000000000001" customHeight="1" x14ac:dyDescent="0.25">
      <c r="B33" s="34">
        <v>21</v>
      </c>
      <c r="C33" s="35"/>
      <c r="D33" s="35"/>
      <c r="E33" s="30" t="str">
        <f t="shared" si="1"/>
        <v>kg</v>
      </c>
      <c r="F33" s="31"/>
      <c r="G33" s="31"/>
      <c r="H33" s="31"/>
      <c r="I33" s="32"/>
      <c r="J33" s="33">
        <f t="shared" si="0"/>
        <v>0</v>
      </c>
      <c r="M33" s="11">
        <v>31</v>
      </c>
      <c r="N33" s="11"/>
    </row>
    <row r="34" spans="2:14" s="7" customFormat="1" ht="17.100000000000001" customHeight="1" x14ac:dyDescent="0.25">
      <c r="B34" s="34">
        <v>22</v>
      </c>
      <c r="C34" s="35"/>
      <c r="D34" s="35"/>
      <c r="E34" s="30" t="str">
        <f t="shared" si="1"/>
        <v>kg</v>
      </c>
      <c r="F34" s="31"/>
      <c r="G34" s="31"/>
      <c r="H34" s="31"/>
      <c r="I34" s="31"/>
      <c r="J34" s="33">
        <f t="shared" si="0"/>
        <v>0</v>
      </c>
      <c r="M34" s="11">
        <v>32</v>
      </c>
      <c r="N34" s="11"/>
    </row>
    <row r="35" spans="2:14" s="7" customFormat="1" ht="17.100000000000001" customHeight="1" x14ac:dyDescent="0.25">
      <c r="B35" s="34">
        <v>23</v>
      </c>
      <c r="C35" s="29"/>
      <c r="D35" s="29"/>
      <c r="E35" s="30" t="str">
        <f t="shared" si="1"/>
        <v>kg</v>
      </c>
      <c r="F35" s="31"/>
      <c r="G35" s="32"/>
      <c r="H35" s="32"/>
      <c r="I35" s="32"/>
      <c r="J35" s="33">
        <f t="shared" si="0"/>
        <v>0</v>
      </c>
      <c r="N35" s="7" t="e">
        <f>SUM(N3:N34)</f>
        <v>#REF!</v>
      </c>
    </row>
    <row r="36" spans="2:14" s="7" customFormat="1" ht="17.100000000000001" customHeight="1" x14ac:dyDescent="0.25">
      <c r="B36" s="34">
        <v>24</v>
      </c>
      <c r="C36" s="35"/>
      <c r="D36" s="35"/>
      <c r="E36" s="30" t="str">
        <f t="shared" si="1"/>
        <v>kg</v>
      </c>
      <c r="F36" s="31"/>
      <c r="G36" s="31"/>
      <c r="H36" s="31"/>
      <c r="I36" s="32"/>
      <c r="J36" s="33">
        <f t="shared" si="0"/>
        <v>0</v>
      </c>
    </row>
    <row r="37" spans="2:14" s="7" customFormat="1" ht="17.100000000000001" customHeight="1" x14ac:dyDescent="0.25">
      <c r="B37" s="34">
        <v>25</v>
      </c>
      <c r="C37" s="35"/>
      <c r="D37" s="35"/>
      <c r="E37" s="30" t="str">
        <f t="shared" si="1"/>
        <v>kg</v>
      </c>
      <c r="F37" s="31"/>
      <c r="G37" s="31"/>
      <c r="H37" s="31"/>
      <c r="I37" s="32"/>
      <c r="J37" s="33">
        <f t="shared" si="0"/>
        <v>0</v>
      </c>
    </row>
    <row r="38" spans="2:14" s="7" customFormat="1" ht="17.100000000000001" customHeight="1" x14ac:dyDescent="0.25">
      <c r="B38" s="34">
        <v>26</v>
      </c>
      <c r="C38" s="35"/>
      <c r="D38" s="35"/>
      <c r="E38" s="30" t="str">
        <f t="shared" si="1"/>
        <v>kg</v>
      </c>
      <c r="F38" s="31"/>
      <c r="G38" s="31"/>
      <c r="H38" s="31"/>
      <c r="I38" s="32"/>
      <c r="J38" s="33">
        <f t="shared" si="0"/>
        <v>0</v>
      </c>
    </row>
    <row r="39" spans="2:14" s="7" customFormat="1" ht="17.100000000000001" customHeight="1" x14ac:dyDescent="0.25">
      <c r="B39" s="34">
        <v>27</v>
      </c>
      <c r="C39" s="35"/>
      <c r="D39" s="35"/>
      <c r="E39" s="30" t="str">
        <f t="shared" si="1"/>
        <v>kg</v>
      </c>
      <c r="F39" s="31"/>
      <c r="G39" s="31"/>
      <c r="H39" s="31"/>
      <c r="I39" s="32"/>
      <c r="J39" s="33">
        <f t="shared" si="0"/>
        <v>0</v>
      </c>
    </row>
    <row r="40" spans="2:14" s="7" customFormat="1" ht="17.100000000000001" customHeight="1" x14ac:dyDescent="0.25">
      <c r="B40" s="34">
        <v>28</v>
      </c>
      <c r="C40" s="35"/>
      <c r="D40" s="35"/>
      <c r="E40" s="30" t="str">
        <f t="shared" si="1"/>
        <v>kg</v>
      </c>
      <c r="F40" s="31"/>
      <c r="G40" s="31"/>
      <c r="H40" s="31"/>
      <c r="I40" s="32"/>
      <c r="J40" s="33">
        <f t="shared" si="0"/>
        <v>0</v>
      </c>
    </row>
    <row r="41" spans="2:14" s="7" customFormat="1" ht="17.100000000000001" customHeight="1" x14ac:dyDescent="0.25">
      <c r="B41" s="34">
        <v>29</v>
      </c>
      <c r="C41" s="35"/>
      <c r="D41" s="35"/>
      <c r="E41" s="30" t="str">
        <f t="shared" si="1"/>
        <v>kg</v>
      </c>
      <c r="F41" s="31"/>
      <c r="G41" s="31"/>
      <c r="H41" s="31"/>
      <c r="I41" s="32"/>
      <c r="J41" s="33">
        <f t="shared" si="0"/>
        <v>0</v>
      </c>
    </row>
    <row r="42" spans="2:14" s="7" customFormat="1" ht="17.100000000000001" customHeight="1" x14ac:dyDescent="0.25">
      <c r="B42" s="34">
        <v>30</v>
      </c>
      <c r="C42" s="35"/>
      <c r="D42" s="35"/>
      <c r="E42" s="30" t="str">
        <f t="shared" si="1"/>
        <v>kg</v>
      </c>
      <c r="F42" s="31"/>
      <c r="G42" s="31"/>
      <c r="H42" s="31"/>
      <c r="I42" s="32"/>
      <c r="J42" s="33">
        <f t="shared" si="0"/>
        <v>0</v>
      </c>
    </row>
    <row r="43" spans="2:14" s="7" customFormat="1" ht="17.100000000000001" customHeight="1" x14ac:dyDescent="0.25">
      <c r="B43" s="34">
        <v>31</v>
      </c>
      <c r="C43" s="35"/>
      <c r="D43" s="35"/>
      <c r="E43" s="30" t="str">
        <f t="shared" si="1"/>
        <v>kg</v>
      </c>
      <c r="F43" s="31"/>
      <c r="G43" s="31"/>
      <c r="H43" s="31"/>
      <c r="I43" s="32"/>
      <c r="J43" s="33">
        <f t="shared" si="0"/>
        <v>0</v>
      </c>
    </row>
    <row r="44" spans="2:14" s="7" customFormat="1" ht="17.100000000000001" customHeight="1" x14ac:dyDescent="0.25">
      <c r="B44" s="34">
        <v>32</v>
      </c>
      <c r="C44" s="35"/>
      <c r="D44" s="35"/>
      <c r="E44" s="30" t="str">
        <f t="shared" si="1"/>
        <v>kg</v>
      </c>
      <c r="F44" s="31"/>
      <c r="G44" s="31"/>
      <c r="H44" s="31"/>
      <c r="I44" s="32"/>
      <c r="J44" s="33">
        <f t="shared" si="0"/>
        <v>0</v>
      </c>
    </row>
    <row r="45" spans="2:14" s="7" customFormat="1" ht="17.100000000000001" customHeight="1" x14ac:dyDescent="0.25">
      <c r="B45" s="34">
        <v>33</v>
      </c>
      <c r="C45" s="35"/>
      <c r="D45" s="35"/>
      <c r="E45" s="30" t="str">
        <f t="shared" si="1"/>
        <v>kg</v>
      </c>
      <c r="F45" s="31"/>
      <c r="G45" s="31"/>
      <c r="H45" s="31"/>
      <c r="I45" s="32"/>
      <c r="J45" s="33">
        <f t="shared" si="0"/>
        <v>0</v>
      </c>
    </row>
    <row r="46" spans="2:14" s="7" customFormat="1" ht="17.100000000000001" customHeight="1" x14ac:dyDescent="0.25">
      <c r="B46" s="34">
        <v>34</v>
      </c>
      <c r="C46" s="35"/>
      <c r="D46" s="35"/>
      <c r="E46" s="30" t="str">
        <f t="shared" si="1"/>
        <v>kg</v>
      </c>
      <c r="F46" s="31"/>
      <c r="G46" s="31"/>
      <c r="H46" s="31"/>
      <c r="I46" s="32"/>
      <c r="J46" s="33">
        <f t="shared" si="0"/>
        <v>0</v>
      </c>
    </row>
    <row r="47" spans="2:14" s="7" customFormat="1" ht="17.100000000000001" customHeight="1" x14ac:dyDescent="0.25">
      <c r="B47" s="34">
        <v>35</v>
      </c>
      <c r="C47" s="38"/>
      <c r="D47" s="38"/>
      <c r="E47" s="30" t="str">
        <f t="shared" si="1"/>
        <v>kg</v>
      </c>
      <c r="F47" s="31"/>
      <c r="G47" s="31"/>
      <c r="H47" s="31"/>
      <c r="I47" s="31"/>
      <c r="J47" s="33">
        <f t="shared" si="0"/>
        <v>0</v>
      </c>
    </row>
    <row r="48" spans="2:14" s="7" customFormat="1" ht="17.100000000000001" customHeight="1" x14ac:dyDescent="0.25">
      <c r="B48" s="34">
        <v>36</v>
      </c>
      <c r="C48" s="38"/>
      <c r="D48" s="38"/>
      <c r="E48" s="30" t="str">
        <f t="shared" si="1"/>
        <v>kg</v>
      </c>
      <c r="F48" s="31"/>
      <c r="G48" s="31"/>
      <c r="H48" s="31"/>
      <c r="I48" s="31"/>
      <c r="J48" s="33">
        <f t="shared" si="0"/>
        <v>0</v>
      </c>
    </row>
    <row r="49" spans="2:12" s="7" customFormat="1" ht="17.100000000000001" customHeight="1" x14ac:dyDescent="0.25">
      <c r="B49" s="34">
        <v>37</v>
      </c>
      <c r="C49" s="38"/>
      <c r="D49" s="38"/>
      <c r="E49" s="30" t="str">
        <f t="shared" si="1"/>
        <v>kg</v>
      </c>
      <c r="F49" s="31"/>
      <c r="G49" s="31"/>
      <c r="H49" s="31"/>
      <c r="I49" s="31"/>
      <c r="J49" s="33">
        <f t="shared" si="0"/>
        <v>0</v>
      </c>
    </row>
    <row r="50" spans="2:12" s="7" customFormat="1" ht="17.100000000000001" customHeight="1" x14ac:dyDescent="0.25">
      <c r="B50" s="34">
        <v>38</v>
      </c>
      <c r="C50" s="38"/>
      <c r="D50" s="38"/>
      <c r="E50" s="30" t="str">
        <f t="shared" si="1"/>
        <v>kg</v>
      </c>
      <c r="F50" s="31"/>
      <c r="G50" s="31"/>
      <c r="H50" s="31"/>
      <c r="I50" s="31"/>
      <c r="J50" s="33">
        <f t="shared" si="0"/>
        <v>0</v>
      </c>
    </row>
    <row r="51" spans="2:12" s="7" customFormat="1" ht="17.100000000000001" customHeight="1" x14ac:dyDescent="0.25">
      <c r="B51" s="34">
        <v>39</v>
      </c>
      <c r="C51" s="38"/>
      <c r="D51" s="38"/>
      <c r="E51" s="30" t="str">
        <f t="shared" si="1"/>
        <v>kg</v>
      </c>
      <c r="F51" s="31"/>
      <c r="G51" s="31"/>
      <c r="H51" s="31"/>
      <c r="I51" s="31"/>
      <c r="J51" s="33">
        <f t="shared" si="0"/>
        <v>0</v>
      </c>
      <c r="K51" s="10"/>
      <c r="L51" s="10"/>
    </row>
    <row r="52" spans="2:12" s="7" customFormat="1" ht="17.100000000000001" customHeight="1" x14ac:dyDescent="0.25">
      <c r="B52" s="34">
        <v>40</v>
      </c>
      <c r="C52" s="38"/>
      <c r="D52" s="38"/>
      <c r="E52" s="30" t="str">
        <f t="shared" si="1"/>
        <v>kg</v>
      </c>
      <c r="F52" s="31"/>
      <c r="G52" s="31"/>
      <c r="H52" s="31"/>
      <c r="I52" s="31"/>
      <c r="J52" s="33">
        <f t="shared" si="0"/>
        <v>0</v>
      </c>
      <c r="K52" s="10"/>
      <c r="L52" s="10"/>
    </row>
    <row r="53" spans="2:12" s="7" customFormat="1" ht="17.100000000000001" customHeight="1" x14ac:dyDescent="0.25">
      <c r="B53" s="34">
        <v>41</v>
      </c>
      <c r="C53" s="38"/>
      <c r="D53" s="38"/>
      <c r="E53" s="30" t="str">
        <f t="shared" si="1"/>
        <v>kg</v>
      </c>
      <c r="F53" s="31"/>
      <c r="G53" s="31"/>
      <c r="H53" s="31"/>
      <c r="I53" s="31"/>
      <c r="J53" s="33">
        <f t="shared" si="0"/>
        <v>0</v>
      </c>
      <c r="K53" s="10"/>
      <c r="L53" s="10"/>
    </row>
    <row r="54" spans="2:12" s="7" customFormat="1" ht="17.100000000000001" customHeight="1" x14ac:dyDescent="0.25">
      <c r="B54" s="34">
        <v>42</v>
      </c>
      <c r="C54" s="38"/>
      <c r="D54" s="38"/>
      <c r="E54" s="30" t="str">
        <f t="shared" si="1"/>
        <v>kg</v>
      </c>
      <c r="F54" s="31"/>
      <c r="G54" s="31"/>
      <c r="H54" s="31"/>
      <c r="I54" s="31"/>
      <c r="J54" s="33">
        <f t="shared" si="0"/>
        <v>0</v>
      </c>
      <c r="K54" s="10"/>
      <c r="L54" s="10"/>
    </row>
    <row r="55" spans="2:12" s="7" customFormat="1" ht="17.100000000000001" customHeight="1" x14ac:dyDescent="0.25">
      <c r="B55" s="34">
        <v>43</v>
      </c>
      <c r="C55" s="38"/>
      <c r="D55" s="38"/>
      <c r="E55" s="30" t="str">
        <f t="shared" si="1"/>
        <v>kg</v>
      </c>
      <c r="F55" s="31"/>
      <c r="G55" s="31"/>
      <c r="H55" s="31"/>
      <c r="I55" s="31"/>
      <c r="J55" s="33">
        <f t="shared" si="0"/>
        <v>0</v>
      </c>
      <c r="K55" s="10"/>
      <c r="L55" s="10"/>
    </row>
    <row r="56" spans="2:12" s="7" customFormat="1" ht="17.100000000000001" customHeight="1" x14ac:dyDescent="0.25">
      <c r="B56" s="34">
        <v>44</v>
      </c>
      <c r="C56" s="38"/>
      <c r="D56" s="38"/>
      <c r="E56" s="30" t="str">
        <f t="shared" si="1"/>
        <v>kg</v>
      </c>
      <c r="F56" s="31"/>
      <c r="G56" s="31"/>
      <c r="H56" s="31"/>
      <c r="I56" s="31"/>
      <c r="J56" s="33">
        <f t="shared" si="0"/>
        <v>0</v>
      </c>
      <c r="K56" s="10"/>
      <c r="L56" s="10"/>
    </row>
    <row r="57" spans="2:12" s="7" customFormat="1" ht="17.100000000000001" customHeight="1" thickBot="1" x14ac:dyDescent="0.3">
      <c r="B57" s="34">
        <v>45</v>
      </c>
      <c r="C57" s="38"/>
      <c r="D57" s="38"/>
      <c r="E57" s="30" t="str">
        <f t="shared" si="1"/>
        <v>kg</v>
      </c>
      <c r="F57" s="31"/>
      <c r="G57" s="31"/>
      <c r="H57" s="31"/>
      <c r="I57" s="31"/>
      <c r="J57" s="33">
        <f t="shared" si="0"/>
        <v>0</v>
      </c>
      <c r="K57" s="10"/>
      <c r="L57" s="10"/>
    </row>
    <row r="58" spans="2:12" s="7" customFormat="1" ht="17.100000000000001" customHeight="1" thickBot="1" x14ac:dyDescent="0.3">
      <c r="B58" s="49" t="s">
        <v>40</v>
      </c>
      <c r="C58" s="50"/>
      <c r="D58" s="50"/>
      <c r="E58" s="50"/>
      <c r="F58" s="50"/>
      <c r="G58" s="50"/>
      <c r="H58" s="50"/>
      <c r="I58" s="51"/>
      <c r="J58" s="21">
        <f>SUM(J11:J57)</f>
        <v>61.524000000000001</v>
      </c>
      <c r="K58" s="10"/>
      <c r="L58" s="10"/>
    </row>
    <row r="59" spans="2:12" s="7" customFormat="1" ht="17.100000000000001" customHeight="1" thickBot="1" x14ac:dyDescent="0.3">
      <c r="B59" s="49" t="s">
        <v>41</v>
      </c>
      <c r="C59" s="50"/>
      <c r="D59" s="50"/>
      <c r="E59" s="50"/>
      <c r="F59" s="50"/>
      <c r="G59" s="50"/>
      <c r="H59" s="50"/>
      <c r="I59" s="51"/>
      <c r="J59" s="39">
        <v>0</v>
      </c>
      <c r="K59" s="10"/>
      <c r="L59" s="10"/>
    </row>
    <row r="60" spans="2:12" s="7" customFormat="1" ht="17.100000000000001" customHeight="1" thickBot="1" x14ac:dyDescent="0.3">
      <c r="B60" s="49" t="s">
        <v>42</v>
      </c>
      <c r="C60" s="50"/>
      <c r="D60" s="50"/>
      <c r="E60" s="50"/>
      <c r="F60" s="50"/>
      <c r="G60" s="50"/>
      <c r="H60" s="50"/>
      <c r="I60" s="51"/>
      <c r="J60" s="40">
        <f>+J58+J59</f>
        <v>61.524000000000001</v>
      </c>
      <c r="K60" s="10"/>
      <c r="L60" s="10"/>
    </row>
    <row r="61" spans="2:12" s="7" customFormat="1" ht="17.100000000000001" customHeight="1" x14ac:dyDescent="0.25">
      <c r="L61" s="10"/>
    </row>
  </sheetData>
  <mergeCells count="14">
    <mergeCell ref="J11:J12"/>
    <mergeCell ref="B58:I58"/>
    <mergeCell ref="B59:I59"/>
    <mergeCell ref="B60:I60"/>
    <mergeCell ref="B2:J2"/>
    <mergeCell ref="B4:J4"/>
    <mergeCell ref="C6:J6"/>
    <mergeCell ref="B7:B8"/>
    <mergeCell ref="C7:J8"/>
    <mergeCell ref="B10:B12"/>
    <mergeCell ref="G10:J10"/>
    <mergeCell ref="G11:G12"/>
    <mergeCell ref="H11:H12"/>
    <mergeCell ref="I11:I1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colBreaks count="1" manualBreakCount="1">
    <brk id="12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459F0-B161-47F2-88FF-F8C4A7225188}">
  <sheetPr>
    <tabColor theme="6" tint="0.79998168889431442"/>
    <pageSetUpPr fitToPage="1"/>
  </sheetPr>
  <dimension ref="B1:N61"/>
  <sheetViews>
    <sheetView view="pageBreakPreview" zoomScaleNormal="100" zoomScaleSheetLayoutView="100" workbookViewId="0">
      <selection activeCell="C6" sqref="C6:J6"/>
    </sheetView>
  </sheetViews>
  <sheetFormatPr defaultRowHeight="17.100000000000001" customHeight="1" x14ac:dyDescent="0.25"/>
  <cols>
    <col min="1" max="1" width="3.5703125" style="10" customWidth="1"/>
    <col min="2" max="2" width="9.42578125" style="10" bestFit="1" customWidth="1"/>
    <col min="3" max="3" width="64" style="10" bestFit="1" customWidth="1"/>
    <col min="4" max="4" width="14" style="10" customWidth="1"/>
    <col min="5" max="5" width="7.85546875" style="10" customWidth="1"/>
    <col min="6" max="6" width="8.140625" style="10" customWidth="1"/>
    <col min="7" max="7" width="9" style="10" bestFit="1" customWidth="1"/>
    <col min="8" max="9" width="8.140625" style="10" customWidth="1"/>
    <col min="10" max="10" width="11.42578125" style="10" bestFit="1" customWidth="1"/>
    <col min="11" max="11" width="3.140625" style="10" customWidth="1"/>
    <col min="12" max="13" width="9.140625" style="10"/>
    <col min="14" max="14" width="15.7109375" style="10" bestFit="1" customWidth="1"/>
    <col min="15" max="256" width="9.140625" style="10"/>
    <col min="257" max="257" width="3.5703125" style="10" customWidth="1"/>
    <col min="258" max="258" width="5.5703125" style="10" bestFit="1" customWidth="1"/>
    <col min="259" max="259" width="36.28515625" style="10" customWidth="1"/>
    <col min="260" max="260" width="7.85546875" style="10" customWidth="1"/>
    <col min="261" max="264" width="8.140625" style="10" customWidth="1"/>
    <col min="265" max="265" width="11.42578125" style="10" bestFit="1" customWidth="1"/>
    <col min="266" max="512" width="9.140625" style="10"/>
    <col min="513" max="513" width="3.5703125" style="10" customWidth="1"/>
    <col min="514" max="514" width="5.5703125" style="10" bestFit="1" customWidth="1"/>
    <col min="515" max="515" width="36.28515625" style="10" customWidth="1"/>
    <col min="516" max="516" width="7.85546875" style="10" customWidth="1"/>
    <col min="517" max="520" width="8.140625" style="10" customWidth="1"/>
    <col min="521" max="521" width="11.42578125" style="10" bestFit="1" customWidth="1"/>
    <col min="522" max="768" width="9.140625" style="10"/>
    <col min="769" max="769" width="3.5703125" style="10" customWidth="1"/>
    <col min="770" max="770" width="5.5703125" style="10" bestFit="1" customWidth="1"/>
    <col min="771" max="771" width="36.28515625" style="10" customWidth="1"/>
    <col min="772" max="772" width="7.85546875" style="10" customWidth="1"/>
    <col min="773" max="776" width="8.140625" style="10" customWidth="1"/>
    <col min="777" max="777" width="11.42578125" style="10" bestFit="1" customWidth="1"/>
    <col min="778" max="1024" width="9.140625" style="10"/>
    <col min="1025" max="1025" width="3.5703125" style="10" customWidth="1"/>
    <col min="1026" max="1026" width="5.5703125" style="10" bestFit="1" customWidth="1"/>
    <col min="1027" max="1027" width="36.28515625" style="10" customWidth="1"/>
    <col min="1028" max="1028" width="7.85546875" style="10" customWidth="1"/>
    <col min="1029" max="1032" width="8.140625" style="10" customWidth="1"/>
    <col min="1033" max="1033" width="11.42578125" style="10" bestFit="1" customWidth="1"/>
    <col min="1034" max="1280" width="9.140625" style="10"/>
    <col min="1281" max="1281" width="3.5703125" style="10" customWidth="1"/>
    <col min="1282" max="1282" width="5.5703125" style="10" bestFit="1" customWidth="1"/>
    <col min="1283" max="1283" width="36.28515625" style="10" customWidth="1"/>
    <col min="1284" max="1284" width="7.85546875" style="10" customWidth="1"/>
    <col min="1285" max="1288" width="8.140625" style="10" customWidth="1"/>
    <col min="1289" max="1289" width="11.42578125" style="10" bestFit="1" customWidth="1"/>
    <col min="1290" max="1536" width="9.140625" style="10"/>
    <col min="1537" max="1537" width="3.5703125" style="10" customWidth="1"/>
    <col min="1538" max="1538" width="5.5703125" style="10" bestFit="1" customWidth="1"/>
    <col min="1539" max="1539" width="36.28515625" style="10" customWidth="1"/>
    <col min="1540" max="1540" width="7.85546875" style="10" customWidth="1"/>
    <col min="1541" max="1544" width="8.140625" style="10" customWidth="1"/>
    <col min="1545" max="1545" width="11.42578125" style="10" bestFit="1" customWidth="1"/>
    <col min="1546" max="1792" width="9.140625" style="10"/>
    <col min="1793" max="1793" width="3.5703125" style="10" customWidth="1"/>
    <col min="1794" max="1794" width="5.5703125" style="10" bestFit="1" customWidth="1"/>
    <col min="1795" max="1795" width="36.28515625" style="10" customWidth="1"/>
    <col min="1796" max="1796" width="7.85546875" style="10" customWidth="1"/>
    <col min="1797" max="1800" width="8.140625" style="10" customWidth="1"/>
    <col min="1801" max="1801" width="11.42578125" style="10" bestFit="1" customWidth="1"/>
    <col min="1802" max="2048" width="9.140625" style="10"/>
    <col min="2049" max="2049" width="3.5703125" style="10" customWidth="1"/>
    <col min="2050" max="2050" width="5.5703125" style="10" bestFit="1" customWidth="1"/>
    <col min="2051" max="2051" width="36.28515625" style="10" customWidth="1"/>
    <col min="2052" max="2052" width="7.85546875" style="10" customWidth="1"/>
    <col min="2053" max="2056" width="8.140625" style="10" customWidth="1"/>
    <col min="2057" max="2057" width="11.42578125" style="10" bestFit="1" customWidth="1"/>
    <col min="2058" max="2304" width="9.140625" style="10"/>
    <col min="2305" max="2305" width="3.5703125" style="10" customWidth="1"/>
    <col min="2306" max="2306" width="5.5703125" style="10" bestFit="1" customWidth="1"/>
    <col min="2307" max="2307" width="36.28515625" style="10" customWidth="1"/>
    <col min="2308" max="2308" width="7.85546875" style="10" customWidth="1"/>
    <col min="2309" max="2312" width="8.140625" style="10" customWidth="1"/>
    <col min="2313" max="2313" width="11.42578125" style="10" bestFit="1" customWidth="1"/>
    <col min="2314" max="2560" width="9.140625" style="10"/>
    <col min="2561" max="2561" width="3.5703125" style="10" customWidth="1"/>
    <col min="2562" max="2562" width="5.5703125" style="10" bestFit="1" customWidth="1"/>
    <col min="2563" max="2563" width="36.28515625" style="10" customWidth="1"/>
    <col min="2564" max="2564" width="7.85546875" style="10" customWidth="1"/>
    <col min="2565" max="2568" width="8.140625" style="10" customWidth="1"/>
    <col min="2569" max="2569" width="11.42578125" style="10" bestFit="1" customWidth="1"/>
    <col min="2570" max="2816" width="9.140625" style="10"/>
    <col min="2817" max="2817" width="3.5703125" style="10" customWidth="1"/>
    <col min="2818" max="2818" width="5.5703125" style="10" bestFit="1" customWidth="1"/>
    <col min="2819" max="2819" width="36.28515625" style="10" customWidth="1"/>
    <col min="2820" max="2820" width="7.85546875" style="10" customWidth="1"/>
    <col min="2821" max="2824" width="8.140625" style="10" customWidth="1"/>
    <col min="2825" max="2825" width="11.42578125" style="10" bestFit="1" customWidth="1"/>
    <col min="2826" max="3072" width="9.140625" style="10"/>
    <col min="3073" max="3073" width="3.5703125" style="10" customWidth="1"/>
    <col min="3074" max="3074" width="5.5703125" style="10" bestFit="1" customWidth="1"/>
    <col min="3075" max="3075" width="36.28515625" style="10" customWidth="1"/>
    <col min="3076" max="3076" width="7.85546875" style="10" customWidth="1"/>
    <col min="3077" max="3080" width="8.140625" style="10" customWidth="1"/>
    <col min="3081" max="3081" width="11.42578125" style="10" bestFit="1" customWidth="1"/>
    <col min="3082" max="3328" width="9.140625" style="10"/>
    <col min="3329" max="3329" width="3.5703125" style="10" customWidth="1"/>
    <col min="3330" max="3330" width="5.5703125" style="10" bestFit="1" customWidth="1"/>
    <col min="3331" max="3331" width="36.28515625" style="10" customWidth="1"/>
    <col min="3332" max="3332" width="7.85546875" style="10" customWidth="1"/>
    <col min="3333" max="3336" width="8.140625" style="10" customWidth="1"/>
    <col min="3337" max="3337" width="11.42578125" style="10" bestFit="1" customWidth="1"/>
    <col min="3338" max="3584" width="9.140625" style="10"/>
    <col min="3585" max="3585" width="3.5703125" style="10" customWidth="1"/>
    <col min="3586" max="3586" width="5.5703125" style="10" bestFit="1" customWidth="1"/>
    <col min="3587" max="3587" width="36.28515625" style="10" customWidth="1"/>
    <col min="3588" max="3588" width="7.85546875" style="10" customWidth="1"/>
    <col min="3589" max="3592" width="8.140625" style="10" customWidth="1"/>
    <col min="3593" max="3593" width="11.42578125" style="10" bestFit="1" customWidth="1"/>
    <col min="3594" max="3840" width="9.140625" style="10"/>
    <col min="3841" max="3841" width="3.5703125" style="10" customWidth="1"/>
    <col min="3842" max="3842" width="5.5703125" style="10" bestFit="1" customWidth="1"/>
    <col min="3843" max="3843" width="36.28515625" style="10" customWidth="1"/>
    <col min="3844" max="3844" width="7.85546875" style="10" customWidth="1"/>
    <col min="3845" max="3848" width="8.140625" style="10" customWidth="1"/>
    <col min="3849" max="3849" width="11.42578125" style="10" bestFit="1" customWidth="1"/>
    <col min="3850" max="4096" width="9.140625" style="10"/>
    <col min="4097" max="4097" width="3.5703125" style="10" customWidth="1"/>
    <col min="4098" max="4098" width="5.5703125" style="10" bestFit="1" customWidth="1"/>
    <col min="4099" max="4099" width="36.28515625" style="10" customWidth="1"/>
    <col min="4100" max="4100" width="7.85546875" style="10" customWidth="1"/>
    <col min="4101" max="4104" width="8.140625" style="10" customWidth="1"/>
    <col min="4105" max="4105" width="11.42578125" style="10" bestFit="1" customWidth="1"/>
    <col min="4106" max="4352" width="9.140625" style="10"/>
    <col min="4353" max="4353" width="3.5703125" style="10" customWidth="1"/>
    <col min="4354" max="4354" width="5.5703125" style="10" bestFit="1" customWidth="1"/>
    <col min="4355" max="4355" width="36.28515625" style="10" customWidth="1"/>
    <col min="4356" max="4356" width="7.85546875" style="10" customWidth="1"/>
    <col min="4357" max="4360" width="8.140625" style="10" customWidth="1"/>
    <col min="4361" max="4361" width="11.42578125" style="10" bestFit="1" customWidth="1"/>
    <col min="4362" max="4608" width="9.140625" style="10"/>
    <col min="4609" max="4609" width="3.5703125" style="10" customWidth="1"/>
    <col min="4610" max="4610" width="5.5703125" style="10" bestFit="1" customWidth="1"/>
    <col min="4611" max="4611" width="36.28515625" style="10" customWidth="1"/>
    <col min="4612" max="4612" width="7.85546875" style="10" customWidth="1"/>
    <col min="4613" max="4616" width="8.140625" style="10" customWidth="1"/>
    <col min="4617" max="4617" width="11.42578125" style="10" bestFit="1" customWidth="1"/>
    <col min="4618" max="4864" width="9.140625" style="10"/>
    <col min="4865" max="4865" width="3.5703125" style="10" customWidth="1"/>
    <col min="4866" max="4866" width="5.5703125" style="10" bestFit="1" customWidth="1"/>
    <col min="4867" max="4867" width="36.28515625" style="10" customWidth="1"/>
    <col min="4868" max="4868" width="7.85546875" style="10" customWidth="1"/>
    <col min="4869" max="4872" width="8.140625" style="10" customWidth="1"/>
    <col min="4873" max="4873" width="11.42578125" style="10" bestFit="1" customWidth="1"/>
    <col min="4874" max="5120" width="9.140625" style="10"/>
    <col min="5121" max="5121" width="3.5703125" style="10" customWidth="1"/>
    <col min="5122" max="5122" width="5.5703125" style="10" bestFit="1" customWidth="1"/>
    <col min="5123" max="5123" width="36.28515625" style="10" customWidth="1"/>
    <col min="5124" max="5124" width="7.85546875" style="10" customWidth="1"/>
    <col min="5125" max="5128" width="8.140625" style="10" customWidth="1"/>
    <col min="5129" max="5129" width="11.42578125" style="10" bestFit="1" customWidth="1"/>
    <col min="5130" max="5376" width="9.140625" style="10"/>
    <col min="5377" max="5377" width="3.5703125" style="10" customWidth="1"/>
    <col min="5378" max="5378" width="5.5703125" style="10" bestFit="1" customWidth="1"/>
    <col min="5379" max="5379" width="36.28515625" style="10" customWidth="1"/>
    <col min="5380" max="5380" width="7.85546875" style="10" customWidth="1"/>
    <col min="5381" max="5384" width="8.140625" style="10" customWidth="1"/>
    <col min="5385" max="5385" width="11.42578125" style="10" bestFit="1" customWidth="1"/>
    <col min="5386" max="5632" width="9.140625" style="10"/>
    <col min="5633" max="5633" width="3.5703125" style="10" customWidth="1"/>
    <col min="5634" max="5634" width="5.5703125" style="10" bestFit="1" customWidth="1"/>
    <col min="5635" max="5635" width="36.28515625" style="10" customWidth="1"/>
    <col min="5636" max="5636" width="7.85546875" style="10" customWidth="1"/>
    <col min="5637" max="5640" width="8.140625" style="10" customWidth="1"/>
    <col min="5641" max="5641" width="11.42578125" style="10" bestFit="1" customWidth="1"/>
    <col min="5642" max="5888" width="9.140625" style="10"/>
    <col min="5889" max="5889" width="3.5703125" style="10" customWidth="1"/>
    <col min="5890" max="5890" width="5.5703125" style="10" bestFit="1" customWidth="1"/>
    <col min="5891" max="5891" width="36.28515625" style="10" customWidth="1"/>
    <col min="5892" max="5892" width="7.85546875" style="10" customWidth="1"/>
    <col min="5893" max="5896" width="8.140625" style="10" customWidth="1"/>
    <col min="5897" max="5897" width="11.42578125" style="10" bestFit="1" customWidth="1"/>
    <col min="5898" max="6144" width="9.140625" style="10"/>
    <col min="6145" max="6145" width="3.5703125" style="10" customWidth="1"/>
    <col min="6146" max="6146" width="5.5703125" style="10" bestFit="1" customWidth="1"/>
    <col min="6147" max="6147" width="36.28515625" style="10" customWidth="1"/>
    <col min="6148" max="6148" width="7.85546875" style="10" customWidth="1"/>
    <col min="6149" max="6152" width="8.140625" style="10" customWidth="1"/>
    <col min="6153" max="6153" width="11.42578125" style="10" bestFit="1" customWidth="1"/>
    <col min="6154" max="6400" width="9.140625" style="10"/>
    <col min="6401" max="6401" width="3.5703125" style="10" customWidth="1"/>
    <col min="6402" max="6402" width="5.5703125" style="10" bestFit="1" customWidth="1"/>
    <col min="6403" max="6403" width="36.28515625" style="10" customWidth="1"/>
    <col min="6404" max="6404" width="7.85546875" style="10" customWidth="1"/>
    <col min="6405" max="6408" width="8.140625" style="10" customWidth="1"/>
    <col min="6409" max="6409" width="11.42578125" style="10" bestFit="1" customWidth="1"/>
    <col min="6410" max="6656" width="9.140625" style="10"/>
    <col min="6657" max="6657" width="3.5703125" style="10" customWidth="1"/>
    <col min="6658" max="6658" width="5.5703125" style="10" bestFit="1" customWidth="1"/>
    <col min="6659" max="6659" width="36.28515625" style="10" customWidth="1"/>
    <col min="6660" max="6660" width="7.85546875" style="10" customWidth="1"/>
    <col min="6661" max="6664" width="8.140625" style="10" customWidth="1"/>
    <col min="6665" max="6665" width="11.42578125" style="10" bestFit="1" customWidth="1"/>
    <col min="6666" max="6912" width="9.140625" style="10"/>
    <col min="6913" max="6913" width="3.5703125" style="10" customWidth="1"/>
    <col min="6914" max="6914" width="5.5703125" style="10" bestFit="1" customWidth="1"/>
    <col min="6915" max="6915" width="36.28515625" style="10" customWidth="1"/>
    <col min="6916" max="6916" width="7.85546875" style="10" customWidth="1"/>
    <col min="6917" max="6920" width="8.140625" style="10" customWidth="1"/>
    <col min="6921" max="6921" width="11.42578125" style="10" bestFit="1" customWidth="1"/>
    <col min="6922" max="7168" width="9.140625" style="10"/>
    <col min="7169" max="7169" width="3.5703125" style="10" customWidth="1"/>
    <col min="7170" max="7170" width="5.5703125" style="10" bestFit="1" customWidth="1"/>
    <col min="7171" max="7171" width="36.28515625" style="10" customWidth="1"/>
    <col min="7172" max="7172" width="7.85546875" style="10" customWidth="1"/>
    <col min="7173" max="7176" width="8.140625" style="10" customWidth="1"/>
    <col min="7177" max="7177" width="11.42578125" style="10" bestFit="1" customWidth="1"/>
    <col min="7178" max="7424" width="9.140625" style="10"/>
    <col min="7425" max="7425" width="3.5703125" style="10" customWidth="1"/>
    <col min="7426" max="7426" width="5.5703125" style="10" bestFit="1" customWidth="1"/>
    <col min="7427" max="7427" width="36.28515625" style="10" customWidth="1"/>
    <col min="7428" max="7428" width="7.85546875" style="10" customWidth="1"/>
    <col min="7429" max="7432" width="8.140625" style="10" customWidth="1"/>
    <col min="7433" max="7433" width="11.42578125" style="10" bestFit="1" customWidth="1"/>
    <col min="7434" max="7680" width="9.140625" style="10"/>
    <col min="7681" max="7681" width="3.5703125" style="10" customWidth="1"/>
    <col min="7682" max="7682" width="5.5703125" style="10" bestFit="1" customWidth="1"/>
    <col min="7683" max="7683" width="36.28515625" style="10" customWidth="1"/>
    <col min="7684" max="7684" width="7.85546875" style="10" customWidth="1"/>
    <col min="7685" max="7688" width="8.140625" style="10" customWidth="1"/>
    <col min="7689" max="7689" width="11.42578125" style="10" bestFit="1" customWidth="1"/>
    <col min="7690" max="7936" width="9.140625" style="10"/>
    <col min="7937" max="7937" width="3.5703125" style="10" customWidth="1"/>
    <col min="7938" max="7938" width="5.5703125" style="10" bestFit="1" customWidth="1"/>
    <col min="7939" max="7939" width="36.28515625" style="10" customWidth="1"/>
    <col min="7940" max="7940" width="7.85546875" style="10" customWidth="1"/>
    <col min="7941" max="7944" width="8.140625" style="10" customWidth="1"/>
    <col min="7945" max="7945" width="11.42578125" style="10" bestFit="1" customWidth="1"/>
    <col min="7946" max="8192" width="9.140625" style="10"/>
    <col min="8193" max="8193" width="3.5703125" style="10" customWidth="1"/>
    <col min="8194" max="8194" width="5.5703125" style="10" bestFit="1" customWidth="1"/>
    <col min="8195" max="8195" width="36.28515625" style="10" customWidth="1"/>
    <col min="8196" max="8196" width="7.85546875" style="10" customWidth="1"/>
    <col min="8197" max="8200" width="8.140625" style="10" customWidth="1"/>
    <col min="8201" max="8201" width="11.42578125" style="10" bestFit="1" customWidth="1"/>
    <col min="8202" max="8448" width="9.140625" style="10"/>
    <col min="8449" max="8449" width="3.5703125" style="10" customWidth="1"/>
    <col min="8450" max="8450" width="5.5703125" style="10" bestFit="1" customWidth="1"/>
    <col min="8451" max="8451" width="36.28515625" style="10" customWidth="1"/>
    <col min="8452" max="8452" width="7.85546875" style="10" customWidth="1"/>
    <col min="8453" max="8456" width="8.140625" style="10" customWidth="1"/>
    <col min="8457" max="8457" width="11.42578125" style="10" bestFit="1" customWidth="1"/>
    <col min="8458" max="8704" width="9.140625" style="10"/>
    <col min="8705" max="8705" width="3.5703125" style="10" customWidth="1"/>
    <col min="8706" max="8706" width="5.5703125" style="10" bestFit="1" customWidth="1"/>
    <col min="8707" max="8707" width="36.28515625" style="10" customWidth="1"/>
    <col min="8708" max="8708" width="7.85546875" style="10" customWidth="1"/>
    <col min="8709" max="8712" width="8.140625" style="10" customWidth="1"/>
    <col min="8713" max="8713" width="11.42578125" style="10" bestFit="1" customWidth="1"/>
    <col min="8714" max="8960" width="9.140625" style="10"/>
    <col min="8961" max="8961" width="3.5703125" style="10" customWidth="1"/>
    <col min="8962" max="8962" width="5.5703125" style="10" bestFit="1" customWidth="1"/>
    <col min="8963" max="8963" width="36.28515625" style="10" customWidth="1"/>
    <col min="8964" max="8964" width="7.85546875" style="10" customWidth="1"/>
    <col min="8965" max="8968" width="8.140625" style="10" customWidth="1"/>
    <col min="8969" max="8969" width="11.42578125" style="10" bestFit="1" customWidth="1"/>
    <col min="8970" max="9216" width="9.140625" style="10"/>
    <col min="9217" max="9217" width="3.5703125" style="10" customWidth="1"/>
    <col min="9218" max="9218" width="5.5703125" style="10" bestFit="1" customWidth="1"/>
    <col min="9219" max="9219" width="36.28515625" style="10" customWidth="1"/>
    <col min="9220" max="9220" width="7.85546875" style="10" customWidth="1"/>
    <col min="9221" max="9224" width="8.140625" style="10" customWidth="1"/>
    <col min="9225" max="9225" width="11.42578125" style="10" bestFit="1" customWidth="1"/>
    <col min="9226" max="9472" width="9.140625" style="10"/>
    <col min="9473" max="9473" width="3.5703125" style="10" customWidth="1"/>
    <col min="9474" max="9474" width="5.5703125" style="10" bestFit="1" customWidth="1"/>
    <col min="9475" max="9475" width="36.28515625" style="10" customWidth="1"/>
    <col min="9476" max="9476" width="7.85546875" style="10" customWidth="1"/>
    <col min="9477" max="9480" width="8.140625" style="10" customWidth="1"/>
    <col min="9481" max="9481" width="11.42578125" style="10" bestFit="1" customWidth="1"/>
    <col min="9482" max="9728" width="9.140625" style="10"/>
    <col min="9729" max="9729" width="3.5703125" style="10" customWidth="1"/>
    <col min="9730" max="9730" width="5.5703125" style="10" bestFit="1" customWidth="1"/>
    <col min="9731" max="9731" width="36.28515625" style="10" customWidth="1"/>
    <col min="9732" max="9732" width="7.85546875" style="10" customWidth="1"/>
    <col min="9733" max="9736" width="8.140625" style="10" customWidth="1"/>
    <col min="9737" max="9737" width="11.42578125" style="10" bestFit="1" customWidth="1"/>
    <col min="9738" max="9984" width="9.140625" style="10"/>
    <col min="9985" max="9985" width="3.5703125" style="10" customWidth="1"/>
    <col min="9986" max="9986" width="5.5703125" style="10" bestFit="1" customWidth="1"/>
    <col min="9987" max="9987" width="36.28515625" style="10" customWidth="1"/>
    <col min="9988" max="9988" width="7.85546875" style="10" customWidth="1"/>
    <col min="9989" max="9992" width="8.140625" style="10" customWidth="1"/>
    <col min="9993" max="9993" width="11.42578125" style="10" bestFit="1" customWidth="1"/>
    <col min="9994" max="10240" width="9.140625" style="10"/>
    <col min="10241" max="10241" width="3.5703125" style="10" customWidth="1"/>
    <col min="10242" max="10242" width="5.5703125" style="10" bestFit="1" customWidth="1"/>
    <col min="10243" max="10243" width="36.28515625" style="10" customWidth="1"/>
    <col min="10244" max="10244" width="7.85546875" style="10" customWidth="1"/>
    <col min="10245" max="10248" width="8.140625" style="10" customWidth="1"/>
    <col min="10249" max="10249" width="11.42578125" style="10" bestFit="1" customWidth="1"/>
    <col min="10250" max="10496" width="9.140625" style="10"/>
    <col min="10497" max="10497" width="3.5703125" style="10" customWidth="1"/>
    <col min="10498" max="10498" width="5.5703125" style="10" bestFit="1" customWidth="1"/>
    <col min="10499" max="10499" width="36.28515625" style="10" customWidth="1"/>
    <col min="10500" max="10500" width="7.85546875" style="10" customWidth="1"/>
    <col min="10501" max="10504" width="8.140625" style="10" customWidth="1"/>
    <col min="10505" max="10505" width="11.42578125" style="10" bestFit="1" customWidth="1"/>
    <col min="10506" max="10752" width="9.140625" style="10"/>
    <col min="10753" max="10753" width="3.5703125" style="10" customWidth="1"/>
    <col min="10754" max="10754" width="5.5703125" style="10" bestFit="1" customWidth="1"/>
    <col min="10755" max="10755" width="36.28515625" style="10" customWidth="1"/>
    <col min="10756" max="10756" width="7.85546875" style="10" customWidth="1"/>
    <col min="10757" max="10760" width="8.140625" style="10" customWidth="1"/>
    <col min="10761" max="10761" width="11.42578125" style="10" bestFit="1" customWidth="1"/>
    <col min="10762" max="11008" width="9.140625" style="10"/>
    <col min="11009" max="11009" width="3.5703125" style="10" customWidth="1"/>
    <col min="11010" max="11010" width="5.5703125" style="10" bestFit="1" customWidth="1"/>
    <col min="11011" max="11011" width="36.28515625" style="10" customWidth="1"/>
    <col min="11012" max="11012" width="7.85546875" style="10" customWidth="1"/>
    <col min="11013" max="11016" width="8.140625" style="10" customWidth="1"/>
    <col min="11017" max="11017" width="11.42578125" style="10" bestFit="1" customWidth="1"/>
    <col min="11018" max="11264" width="9.140625" style="10"/>
    <col min="11265" max="11265" width="3.5703125" style="10" customWidth="1"/>
    <col min="11266" max="11266" width="5.5703125" style="10" bestFit="1" customWidth="1"/>
    <col min="11267" max="11267" width="36.28515625" style="10" customWidth="1"/>
    <col min="11268" max="11268" width="7.85546875" style="10" customWidth="1"/>
    <col min="11269" max="11272" width="8.140625" style="10" customWidth="1"/>
    <col min="11273" max="11273" width="11.42578125" style="10" bestFit="1" customWidth="1"/>
    <col min="11274" max="11520" width="9.140625" style="10"/>
    <col min="11521" max="11521" width="3.5703125" style="10" customWidth="1"/>
    <col min="11522" max="11522" width="5.5703125" style="10" bestFit="1" customWidth="1"/>
    <col min="11523" max="11523" width="36.28515625" style="10" customWidth="1"/>
    <col min="11524" max="11524" width="7.85546875" style="10" customWidth="1"/>
    <col min="11525" max="11528" width="8.140625" style="10" customWidth="1"/>
    <col min="11529" max="11529" width="11.42578125" style="10" bestFit="1" customWidth="1"/>
    <col min="11530" max="11776" width="9.140625" style="10"/>
    <col min="11777" max="11777" width="3.5703125" style="10" customWidth="1"/>
    <col min="11778" max="11778" width="5.5703125" style="10" bestFit="1" customWidth="1"/>
    <col min="11779" max="11779" width="36.28515625" style="10" customWidth="1"/>
    <col min="11780" max="11780" width="7.85546875" style="10" customWidth="1"/>
    <col min="11781" max="11784" width="8.140625" style="10" customWidth="1"/>
    <col min="11785" max="11785" width="11.42578125" style="10" bestFit="1" customWidth="1"/>
    <col min="11786" max="12032" width="9.140625" style="10"/>
    <col min="12033" max="12033" width="3.5703125" style="10" customWidth="1"/>
    <col min="12034" max="12034" width="5.5703125" style="10" bestFit="1" customWidth="1"/>
    <col min="12035" max="12035" width="36.28515625" style="10" customWidth="1"/>
    <col min="12036" max="12036" width="7.85546875" style="10" customWidth="1"/>
    <col min="12037" max="12040" width="8.140625" style="10" customWidth="1"/>
    <col min="12041" max="12041" width="11.42578125" style="10" bestFit="1" customWidth="1"/>
    <col min="12042" max="12288" width="9.140625" style="10"/>
    <col min="12289" max="12289" width="3.5703125" style="10" customWidth="1"/>
    <col min="12290" max="12290" width="5.5703125" style="10" bestFit="1" customWidth="1"/>
    <col min="12291" max="12291" width="36.28515625" style="10" customWidth="1"/>
    <col min="12292" max="12292" width="7.85546875" style="10" customWidth="1"/>
    <col min="12293" max="12296" width="8.140625" style="10" customWidth="1"/>
    <col min="12297" max="12297" width="11.42578125" style="10" bestFit="1" customWidth="1"/>
    <col min="12298" max="12544" width="9.140625" style="10"/>
    <col min="12545" max="12545" width="3.5703125" style="10" customWidth="1"/>
    <col min="12546" max="12546" width="5.5703125" style="10" bestFit="1" customWidth="1"/>
    <col min="12547" max="12547" width="36.28515625" style="10" customWidth="1"/>
    <col min="12548" max="12548" width="7.85546875" style="10" customWidth="1"/>
    <col min="12549" max="12552" width="8.140625" style="10" customWidth="1"/>
    <col min="12553" max="12553" width="11.42578125" style="10" bestFit="1" customWidth="1"/>
    <col min="12554" max="12800" width="9.140625" style="10"/>
    <col min="12801" max="12801" width="3.5703125" style="10" customWidth="1"/>
    <col min="12802" max="12802" width="5.5703125" style="10" bestFit="1" customWidth="1"/>
    <col min="12803" max="12803" width="36.28515625" style="10" customWidth="1"/>
    <col min="12804" max="12804" width="7.85546875" style="10" customWidth="1"/>
    <col min="12805" max="12808" width="8.140625" style="10" customWidth="1"/>
    <col min="12809" max="12809" width="11.42578125" style="10" bestFit="1" customWidth="1"/>
    <col min="12810" max="13056" width="9.140625" style="10"/>
    <col min="13057" max="13057" width="3.5703125" style="10" customWidth="1"/>
    <col min="13058" max="13058" width="5.5703125" style="10" bestFit="1" customWidth="1"/>
    <col min="13059" max="13059" width="36.28515625" style="10" customWidth="1"/>
    <col min="13060" max="13060" width="7.85546875" style="10" customWidth="1"/>
    <col min="13061" max="13064" width="8.140625" style="10" customWidth="1"/>
    <col min="13065" max="13065" width="11.42578125" style="10" bestFit="1" customWidth="1"/>
    <col min="13066" max="13312" width="9.140625" style="10"/>
    <col min="13313" max="13313" width="3.5703125" style="10" customWidth="1"/>
    <col min="13314" max="13314" width="5.5703125" style="10" bestFit="1" customWidth="1"/>
    <col min="13315" max="13315" width="36.28515625" style="10" customWidth="1"/>
    <col min="13316" max="13316" width="7.85546875" style="10" customWidth="1"/>
    <col min="13317" max="13320" width="8.140625" style="10" customWidth="1"/>
    <col min="13321" max="13321" width="11.42578125" style="10" bestFit="1" customWidth="1"/>
    <col min="13322" max="13568" width="9.140625" style="10"/>
    <col min="13569" max="13569" width="3.5703125" style="10" customWidth="1"/>
    <col min="13570" max="13570" width="5.5703125" style="10" bestFit="1" customWidth="1"/>
    <col min="13571" max="13571" width="36.28515625" style="10" customWidth="1"/>
    <col min="13572" max="13572" width="7.85546875" style="10" customWidth="1"/>
    <col min="13573" max="13576" width="8.140625" style="10" customWidth="1"/>
    <col min="13577" max="13577" width="11.42578125" style="10" bestFit="1" customWidth="1"/>
    <col min="13578" max="13824" width="9.140625" style="10"/>
    <col min="13825" max="13825" width="3.5703125" style="10" customWidth="1"/>
    <col min="13826" max="13826" width="5.5703125" style="10" bestFit="1" customWidth="1"/>
    <col min="13827" max="13827" width="36.28515625" style="10" customWidth="1"/>
    <col min="13828" max="13828" width="7.85546875" style="10" customWidth="1"/>
    <col min="13829" max="13832" width="8.140625" style="10" customWidth="1"/>
    <col min="13833" max="13833" width="11.42578125" style="10" bestFit="1" customWidth="1"/>
    <col min="13834" max="14080" width="9.140625" style="10"/>
    <col min="14081" max="14081" width="3.5703125" style="10" customWidth="1"/>
    <col min="14082" max="14082" width="5.5703125" style="10" bestFit="1" customWidth="1"/>
    <col min="14083" max="14083" width="36.28515625" style="10" customWidth="1"/>
    <col min="14084" max="14084" width="7.85546875" style="10" customWidth="1"/>
    <col min="14085" max="14088" width="8.140625" style="10" customWidth="1"/>
    <col min="14089" max="14089" width="11.42578125" style="10" bestFit="1" customWidth="1"/>
    <col min="14090" max="14336" width="9.140625" style="10"/>
    <col min="14337" max="14337" width="3.5703125" style="10" customWidth="1"/>
    <col min="14338" max="14338" width="5.5703125" style="10" bestFit="1" customWidth="1"/>
    <col min="14339" max="14339" width="36.28515625" style="10" customWidth="1"/>
    <col min="14340" max="14340" width="7.85546875" style="10" customWidth="1"/>
    <col min="14341" max="14344" width="8.140625" style="10" customWidth="1"/>
    <col min="14345" max="14345" width="11.42578125" style="10" bestFit="1" customWidth="1"/>
    <col min="14346" max="14592" width="9.140625" style="10"/>
    <col min="14593" max="14593" width="3.5703125" style="10" customWidth="1"/>
    <col min="14594" max="14594" width="5.5703125" style="10" bestFit="1" customWidth="1"/>
    <col min="14595" max="14595" width="36.28515625" style="10" customWidth="1"/>
    <col min="14596" max="14596" width="7.85546875" style="10" customWidth="1"/>
    <col min="14597" max="14600" width="8.140625" style="10" customWidth="1"/>
    <col min="14601" max="14601" width="11.42578125" style="10" bestFit="1" customWidth="1"/>
    <col min="14602" max="14848" width="9.140625" style="10"/>
    <col min="14849" max="14849" width="3.5703125" style="10" customWidth="1"/>
    <col min="14850" max="14850" width="5.5703125" style="10" bestFit="1" customWidth="1"/>
    <col min="14851" max="14851" width="36.28515625" style="10" customWidth="1"/>
    <col min="14852" max="14852" width="7.85546875" style="10" customWidth="1"/>
    <col min="14853" max="14856" width="8.140625" style="10" customWidth="1"/>
    <col min="14857" max="14857" width="11.42578125" style="10" bestFit="1" customWidth="1"/>
    <col min="14858" max="15104" width="9.140625" style="10"/>
    <col min="15105" max="15105" width="3.5703125" style="10" customWidth="1"/>
    <col min="15106" max="15106" width="5.5703125" style="10" bestFit="1" customWidth="1"/>
    <col min="15107" max="15107" width="36.28515625" style="10" customWidth="1"/>
    <col min="15108" max="15108" width="7.85546875" style="10" customWidth="1"/>
    <col min="15109" max="15112" width="8.140625" style="10" customWidth="1"/>
    <col min="15113" max="15113" width="11.42578125" style="10" bestFit="1" customWidth="1"/>
    <col min="15114" max="15360" width="9.140625" style="10"/>
    <col min="15361" max="15361" width="3.5703125" style="10" customWidth="1"/>
    <col min="15362" max="15362" width="5.5703125" style="10" bestFit="1" customWidth="1"/>
    <col min="15363" max="15363" width="36.28515625" style="10" customWidth="1"/>
    <col min="15364" max="15364" width="7.85546875" style="10" customWidth="1"/>
    <col min="15365" max="15368" width="8.140625" style="10" customWidth="1"/>
    <col min="15369" max="15369" width="11.42578125" style="10" bestFit="1" customWidth="1"/>
    <col min="15370" max="15616" width="9.140625" style="10"/>
    <col min="15617" max="15617" width="3.5703125" style="10" customWidth="1"/>
    <col min="15618" max="15618" width="5.5703125" style="10" bestFit="1" customWidth="1"/>
    <col min="15619" max="15619" width="36.28515625" style="10" customWidth="1"/>
    <col min="15620" max="15620" width="7.85546875" style="10" customWidth="1"/>
    <col min="15621" max="15624" width="8.140625" style="10" customWidth="1"/>
    <col min="15625" max="15625" width="11.42578125" style="10" bestFit="1" customWidth="1"/>
    <col min="15626" max="15872" width="9.140625" style="10"/>
    <col min="15873" max="15873" width="3.5703125" style="10" customWidth="1"/>
    <col min="15874" max="15874" width="5.5703125" style="10" bestFit="1" customWidth="1"/>
    <col min="15875" max="15875" width="36.28515625" style="10" customWidth="1"/>
    <col min="15876" max="15876" width="7.85546875" style="10" customWidth="1"/>
    <col min="15877" max="15880" width="8.140625" style="10" customWidth="1"/>
    <col min="15881" max="15881" width="11.42578125" style="10" bestFit="1" customWidth="1"/>
    <col min="15882" max="16128" width="9.140625" style="10"/>
    <col min="16129" max="16129" width="3.5703125" style="10" customWidth="1"/>
    <col min="16130" max="16130" width="5.5703125" style="10" bestFit="1" customWidth="1"/>
    <col min="16131" max="16131" width="36.28515625" style="10" customWidth="1"/>
    <col min="16132" max="16132" width="7.85546875" style="10" customWidth="1"/>
    <col min="16133" max="16136" width="8.140625" style="10" customWidth="1"/>
    <col min="16137" max="16137" width="11.42578125" style="10" bestFit="1" customWidth="1"/>
    <col min="16138" max="16384" width="9.140625" style="10"/>
  </cols>
  <sheetData>
    <row r="1" spans="2:14" ht="17.100000000000001" customHeight="1" thickBot="1" x14ac:dyDescent="0.3">
      <c r="B1" s="7"/>
      <c r="C1" s="7"/>
      <c r="D1" s="7"/>
      <c r="E1" s="7"/>
      <c r="F1" s="8"/>
      <c r="G1" s="8"/>
      <c r="H1" s="8"/>
      <c r="I1" s="8"/>
      <c r="J1" s="9"/>
      <c r="K1" s="7"/>
      <c r="L1" s="7"/>
    </row>
    <row r="2" spans="2:14" s="7" customFormat="1" ht="17.100000000000001" customHeight="1" thickBot="1" x14ac:dyDescent="0.3">
      <c r="B2" s="52" t="s">
        <v>55</v>
      </c>
      <c r="C2" s="53"/>
      <c r="D2" s="53"/>
      <c r="E2" s="53"/>
      <c r="F2" s="53"/>
      <c r="G2" s="53"/>
      <c r="H2" s="53"/>
      <c r="I2" s="53"/>
      <c r="J2" s="54"/>
      <c r="M2" s="11" t="s">
        <v>29</v>
      </c>
      <c r="N2" s="11" t="s">
        <v>30</v>
      </c>
    </row>
    <row r="3" spans="2:14" s="7" customFormat="1" ht="17.100000000000001" customHeight="1" thickBot="1" x14ac:dyDescent="0.3">
      <c r="B3" s="12"/>
      <c r="C3" s="13"/>
      <c r="D3" s="13"/>
      <c r="E3" s="13"/>
      <c r="F3" s="13"/>
      <c r="G3" s="13"/>
      <c r="H3" s="13"/>
      <c r="I3" s="13"/>
      <c r="J3" s="14"/>
      <c r="M3" s="11">
        <v>1</v>
      </c>
      <c r="N3" s="11">
        <f>+J58</f>
        <v>353.41799999999995</v>
      </c>
    </row>
    <row r="4" spans="2:14" s="7" customFormat="1" ht="30" customHeight="1" thickBot="1" x14ac:dyDescent="0.3">
      <c r="B4" s="55" t="s">
        <v>54</v>
      </c>
      <c r="C4" s="53"/>
      <c r="D4" s="53"/>
      <c r="E4" s="53"/>
      <c r="F4" s="53"/>
      <c r="G4" s="53"/>
      <c r="H4" s="53"/>
      <c r="I4" s="53"/>
      <c r="J4" s="54"/>
      <c r="M4" s="11">
        <v>2</v>
      </c>
      <c r="N4" s="11" t="e">
        <f>+#REF!</f>
        <v>#REF!</v>
      </c>
    </row>
    <row r="5" spans="2:14" s="7" customFormat="1" ht="17.100000000000001" customHeight="1" thickBot="1" x14ac:dyDescent="0.3">
      <c r="B5" s="12"/>
      <c r="C5" s="13"/>
      <c r="D5" s="13"/>
      <c r="E5" s="13"/>
      <c r="F5" s="13"/>
      <c r="G5" s="13"/>
      <c r="H5" s="13"/>
      <c r="I5" s="13"/>
      <c r="J5" s="14"/>
      <c r="M5" s="11">
        <v>3</v>
      </c>
      <c r="N5" s="11" t="e">
        <f>+#REF!</f>
        <v>#REF!</v>
      </c>
    </row>
    <row r="6" spans="2:14" s="7" customFormat="1" ht="17.100000000000001" customHeight="1" thickBot="1" x14ac:dyDescent="0.3">
      <c r="B6" s="15" t="s">
        <v>31</v>
      </c>
      <c r="C6" s="56" t="s">
        <v>85</v>
      </c>
      <c r="D6" s="57"/>
      <c r="E6" s="57"/>
      <c r="F6" s="57"/>
      <c r="G6" s="57"/>
      <c r="H6" s="57"/>
      <c r="I6" s="57"/>
      <c r="J6" s="58"/>
      <c r="M6" s="11">
        <v>4</v>
      </c>
      <c r="N6" s="11" t="e">
        <f>+#REF!</f>
        <v>#REF!</v>
      </c>
    </row>
    <row r="7" spans="2:14" s="7" customFormat="1" ht="17.100000000000001" customHeight="1" x14ac:dyDescent="0.25">
      <c r="B7" s="59" t="s">
        <v>32</v>
      </c>
      <c r="C7" s="61" t="s">
        <v>68</v>
      </c>
      <c r="D7" s="62"/>
      <c r="E7" s="62"/>
      <c r="F7" s="62"/>
      <c r="G7" s="62"/>
      <c r="H7" s="62"/>
      <c r="I7" s="62"/>
      <c r="J7" s="63"/>
      <c r="M7" s="11">
        <v>5</v>
      </c>
      <c r="N7" s="11" t="e">
        <f>+#REF!</f>
        <v>#REF!</v>
      </c>
    </row>
    <row r="8" spans="2:14" s="7" customFormat="1" ht="17.100000000000001" customHeight="1" thickBot="1" x14ac:dyDescent="0.3">
      <c r="B8" s="60"/>
      <c r="C8" s="64"/>
      <c r="D8" s="65"/>
      <c r="E8" s="65"/>
      <c r="F8" s="65"/>
      <c r="G8" s="65"/>
      <c r="H8" s="65"/>
      <c r="I8" s="65"/>
      <c r="J8" s="66"/>
      <c r="M8" s="11">
        <v>6</v>
      </c>
      <c r="N8" s="11" t="e">
        <f>+#REF!</f>
        <v>#REF!</v>
      </c>
    </row>
    <row r="9" spans="2:14" s="7" customFormat="1" ht="17.100000000000001" customHeight="1" thickBot="1" x14ac:dyDescent="0.3">
      <c r="B9" s="12"/>
      <c r="C9" s="13"/>
      <c r="D9" s="13"/>
      <c r="E9" s="13"/>
      <c r="F9" s="13"/>
      <c r="G9" s="13"/>
      <c r="H9" s="13"/>
      <c r="I9" s="13"/>
      <c r="J9" s="14"/>
      <c r="K9" s="16"/>
      <c r="M9" s="11">
        <v>7</v>
      </c>
      <c r="N9" s="17" t="e">
        <f>+#REF!</f>
        <v>#REF!</v>
      </c>
    </row>
    <row r="10" spans="2:14" s="7" customFormat="1" ht="17.100000000000001" customHeight="1" thickBot="1" x14ac:dyDescent="0.3">
      <c r="B10" s="67" t="s">
        <v>33</v>
      </c>
      <c r="C10" s="18"/>
      <c r="D10" s="18"/>
      <c r="E10" s="19"/>
      <c r="F10" s="20"/>
      <c r="G10" s="70" t="s">
        <v>34</v>
      </c>
      <c r="H10" s="71"/>
      <c r="I10" s="71"/>
      <c r="J10" s="72"/>
      <c r="M10" s="11">
        <v>8</v>
      </c>
      <c r="N10" s="11" t="e">
        <f>+#REF!</f>
        <v>#REF!</v>
      </c>
    </row>
    <row r="11" spans="2:14" s="7" customFormat="1" ht="17.100000000000001" customHeight="1" x14ac:dyDescent="0.25">
      <c r="B11" s="68"/>
      <c r="C11" s="22" t="s">
        <v>32</v>
      </c>
      <c r="D11" s="22"/>
      <c r="E11" s="23" t="s">
        <v>2</v>
      </c>
      <c r="F11" s="24" t="s">
        <v>35</v>
      </c>
      <c r="G11" s="47" t="s">
        <v>36</v>
      </c>
      <c r="H11" s="47" t="s">
        <v>37</v>
      </c>
      <c r="I11" s="47" t="s">
        <v>38</v>
      </c>
      <c r="J11" s="47" t="s">
        <v>39</v>
      </c>
      <c r="M11" s="11">
        <v>9</v>
      </c>
      <c r="N11" s="11" t="e">
        <f>+#REF!</f>
        <v>#REF!</v>
      </c>
    </row>
    <row r="12" spans="2:14" s="7" customFormat="1" ht="17.100000000000001" customHeight="1" thickBot="1" x14ac:dyDescent="0.3">
      <c r="B12" s="69"/>
      <c r="C12" s="25"/>
      <c r="D12" s="25"/>
      <c r="E12" s="26"/>
      <c r="F12" s="27"/>
      <c r="G12" s="48"/>
      <c r="H12" s="48"/>
      <c r="I12" s="48"/>
      <c r="J12" s="48"/>
      <c r="M12" s="11">
        <v>10</v>
      </c>
      <c r="N12" s="11" t="e">
        <f>+#REF!</f>
        <v>#REF!</v>
      </c>
    </row>
    <row r="13" spans="2:14" s="7" customFormat="1" ht="17.100000000000001" customHeight="1" x14ac:dyDescent="0.25">
      <c r="B13" s="28">
        <v>1</v>
      </c>
      <c r="C13" t="s">
        <v>68</v>
      </c>
      <c r="D13" s="29"/>
      <c r="E13" s="30" t="s">
        <v>60</v>
      </c>
      <c r="F13" s="31">
        <v>1</v>
      </c>
      <c r="G13" s="32">
        <v>307.32</v>
      </c>
      <c r="H13" s="32">
        <v>1</v>
      </c>
      <c r="I13" s="32">
        <v>1.1499999999999999</v>
      </c>
      <c r="J13" s="33">
        <f t="shared" ref="J13:J57" si="0">F13*G13*H13*I13</f>
        <v>353.41799999999995</v>
      </c>
      <c r="M13" s="11">
        <v>11</v>
      </c>
      <c r="N13" s="11" t="e">
        <f>+#REF!</f>
        <v>#REF!</v>
      </c>
    </row>
    <row r="14" spans="2:14" s="7" customFormat="1" ht="17.100000000000001" customHeight="1" x14ac:dyDescent="0.25">
      <c r="B14" s="34">
        <v>2</v>
      </c>
      <c r="C14"/>
      <c r="D14" s="35"/>
      <c r="E14" s="30" t="str">
        <f>E13</f>
        <v>kg</v>
      </c>
      <c r="F14" s="31"/>
      <c r="G14" s="31"/>
      <c r="H14" s="31"/>
      <c r="I14" s="32"/>
      <c r="J14" s="33">
        <f t="shared" si="0"/>
        <v>0</v>
      </c>
      <c r="M14" s="11">
        <v>12</v>
      </c>
      <c r="N14" s="11" t="e">
        <f>+#REF!</f>
        <v>#REF!</v>
      </c>
    </row>
    <row r="15" spans="2:14" s="7" customFormat="1" ht="17.100000000000001" customHeight="1" x14ac:dyDescent="0.25">
      <c r="B15" s="34">
        <v>3</v>
      </c>
      <c r="C15"/>
      <c r="D15" s="35"/>
      <c r="E15" s="30" t="str">
        <f t="shared" ref="E15:E57" si="1">E14</f>
        <v>kg</v>
      </c>
      <c r="F15" s="31"/>
      <c r="G15" s="31"/>
      <c r="H15" s="31"/>
      <c r="I15" s="32"/>
      <c r="J15" s="33">
        <f t="shared" si="0"/>
        <v>0</v>
      </c>
      <c r="M15" s="11">
        <v>13</v>
      </c>
      <c r="N15" s="11" t="e">
        <f>+#REF!</f>
        <v>#REF!</v>
      </c>
    </row>
    <row r="16" spans="2:14" s="7" customFormat="1" ht="17.100000000000001" customHeight="1" x14ac:dyDescent="0.25">
      <c r="B16" s="34">
        <v>4</v>
      </c>
      <c r="C16" s="35"/>
      <c r="D16" s="35"/>
      <c r="E16" s="30" t="str">
        <f t="shared" si="1"/>
        <v>kg</v>
      </c>
      <c r="F16" s="31"/>
      <c r="G16" s="31"/>
      <c r="H16" s="31"/>
      <c r="I16" s="32"/>
      <c r="J16" s="33">
        <f t="shared" si="0"/>
        <v>0</v>
      </c>
      <c r="M16" s="11">
        <v>14</v>
      </c>
      <c r="N16" s="11" t="e">
        <f>+#REF!</f>
        <v>#REF!</v>
      </c>
    </row>
    <row r="17" spans="2:14" s="7" customFormat="1" ht="17.100000000000001" customHeight="1" x14ac:dyDescent="0.25">
      <c r="B17" s="34">
        <v>5</v>
      </c>
      <c r="C17" s="35"/>
      <c r="D17" s="35"/>
      <c r="E17" s="30" t="str">
        <f t="shared" si="1"/>
        <v>kg</v>
      </c>
      <c r="F17" s="31"/>
      <c r="G17" s="31"/>
      <c r="H17" s="31"/>
      <c r="I17" s="32"/>
      <c r="J17" s="33">
        <f t="shared" si="0"/>
        <v>0</v>
      </c>
      <c r="M17" s="11">
        <v>15</v>
      </c>
      <c r="N17" s="11" t="e">
        <f>+#REF!</f>
        <v>#REF!</v>
      </c>
    </row>
    <row r="18" spans="2:14" s="7" customFormat="1" ht="17.100000000000001" customHeight="1" x14ac:dyDescent="0.25">
      <c r="B18" s="34">
        <v>6</v>
      </c>
      <c r="C18" s="35"/>
      <c r="D18" s="35"/>
      <c r="E18" s="30" t="str">
        <f t="shared" si="1"/>
        <v>kg</v>
      </c>
      <c r="F18" s="31"/>
      <c r="G18" s="31"/>
      <c r="H18" s="31"/>
      <c r="I18" s="32"/>
      <c r="J18" s="33">
        <f t="shared" si="0"/>
        <v>0</v>
      </c>
      <c r="M18" s="11">
        <v>16</v>
      </c>
      <c r="N18" s="11" t="e">
        <f>+#REF!</f>
        <v>#REF!</v>
      </c>
    </row>
    <row r="19" spans="2:14" s="7" customFormat="1" ht="17.100000000000001" customHeight="1" x14ac:dyDescent="0.25">
      <c r="B19" s="34">
        <v>7</v>
      </c>
      <c r="C19" s="35"/>
      <c r="D19" s="35"/>
      <c r="E19" s="30" t="str">
        <f t="shared" si="1"/>
        <v>kg</v>
      </c>
      <c r="F19" s="31"/>
      <c r="G19" s="31"/>
      <c r="H19" s="31"/>
      <c r="I19" s="32"/>
      <c r="J19" s="33">
        <f t="shared" si="0"/>
        <v>0</v>
      </c>
      <c r="M19" s="11">
        <v>17</v>
      </c>
      <c r="N19" s="11" t="e">
        <f>+#REF!</f>
        <v>#REF!</v>
      </c>
    </row>
    <row r="20" spans="2:14" s="7" customFormat="1" ht="17.100000000000001" customHeight="1" x14ac:dyDescent="0.25">
      <c r="B20" s="34">
        <v>8</v>
      </c>
      <c r="C20" s="35"/>
      <c r="D20" s="35"/>
      <c r="E20" s="30" t="str">
        <f t="shared" si="1"/>
        <v>kg</v>
      </c>
      <c r="F20" s="31"/>
      <c r="G20" s="31"/>
      <c r="H20" s="31"/>
      <c r="I20" s="32"/>
      <c r="J20" s="33">
        <f t="shared" si="0"/>
        <v>0</v>
      </c>
      <c r="M20" s="11">
        <v>18</v>
      </c>
      <c r="N20" s="11" t="e">
        <f>+#REF!</f>
        <v>#REF!</v>
      </c>
    </row>
    <row r="21" spans="2:14" s="7" customFormat="1" ht="17.100000000000001" customHeight="1" x14ac:dyDescent="0.25">
      <c r="B21" s="34">
        <v>9</v>
      </c>
      <c r="C21" s="35"/>
      <c r="D21" s="35"/>
      <c r="E21" s="30" t="str">
        <f t="shared" si="1"/>
        <v>kg</v>
      </c>
      <c r="F21" s="31"/>
      <c r="G21" s="31"/>
      <c r="H21" s="31"/>
      <c r="I21" s="32"/>
      <c r="J21" s="33">
        <f t="shared" si="0"/>
        <v>0</v>
      </c>
      <c r="M21" s="11">
        <v>19</v>
      </c>
      <c r="N21" s="11" t="e">
        <f>+#REF!</f>
        <v>#REF!</v>
      </c>
    </row>
    <row r="22" spans="2:14" s="7" customFormat="1" ht="17.100000000000001" customHeight="1" x14ac:dyDescent="0.25">
      <c r="B22" s="34">
        <v>10</v>
      </c>
      <c r="C22" s="35"/>
      <c r="D22" s="35"/>
      <c r="E22" s="30" t="str">
        <f t="shared" si="1"/>
        <v>kg</v>
      </c>
      <c r="F22" s="31"/>
      <c r="G22" s="31"/>
      <c r="H22" s="31"/>
      <c r="I22" s="32"/>
      <c r="J22" s="33">
        <f t="shared" si="0"/>
        <v>0</v>
      </c>
      <c r="M22" s="11">
        <v>20</v>
      </c>
      <c r="N22" s="11" t="e">
        <f>+#REF!</f>
        <v>#REF!</v>
      </c>
    </row>
    <row r="23" spans="2:14" s="7" customFormat="1" ht="17.100000000000001" customHeight="1" x14ac:dyDescent="0.25">
      <c r="B23" s="34">
        <v>11</v>
      </c>
      <c r="C23" s="29"/>
      <c r="D23" s="29"/>
      <c r="E23" s="30" t="str">
        <f t="shared" si="1"/>
        <v>kg</v>
      </c>
      <c r="F23" s="31"/>
      <c r="G23" s="32"/>
      <c r="H23" s="32"/>
      <c r="I23" s="32"/>
      <c r="J23" s="33">
        <f t="shared" si="0"/>
        <v>0</v>
      </c>
      <c r="M23" s="11">
        <v>21</v>
      </c>
      <c r="N23" s="11"/>
    </row>
    <row r="24" spans="2:14" s="7" customFormat="1" ht="17.100000000000001" customHeight="1" x14ac:dyDescent="0.25">
      <c r="B24" s="34">
        <v>12</v>
      </c>
      <c r="C24" s="35"/>
      <c r="D24" s="29"/>
      <c r="E24" s="30" t="str">
        <f t="shared" si="1"/>
        <v>kg</v>
      </c>
      <c r="F24" s="31"/>
      <c r="G24" s="32"/>
      <c r="H24" s="32"/>
      <c r="I24" s="32"/>
      <c r="J24" s="33">
        <f t="shared" si="0"/>
        <v>0</v>
      </c>
      <c r="M24" s="11">
        <v>22</v>
      </c>
      <c r="N24" s="11"/>
    </row>
    <row r="25" spans="2:14" s="7" customFormat="1" ht="17.100000000000001" customHeight="1" x14ac:dyDescent="0.25">
      <c r="B25" s="34">
        <v>13</v>
      </c>
      <c r="C25" s="35"/>
      <c r="D25" s="35"/>
      <c r="E25" s="30" t="str">
        <f t="shared" si="1"/>
        <v>kg</v>
      </c>
      <c r="F25" s="31"/>
      <c r="G25" s="31"/>
      <c r="H25" s="31"/>
      <c r="I25" s="32"/>
      <c r="J25" s="33">
        <f t="shared" si="0"/>
        <v>0</v>
      </c>
      <c r="L25" s="36"/>
      <c r="M25" s="11">
        <v>23</v>
      </c>
      <c r="N25" s="11"/>
    </row>
    <row r="26" spans="2:14" s="7" customFormat="1" ht="17.100000000000001" customHeight="1" x14ac:dyDescent="0.25">
      <c r="B26" s="34">
        <v>14</v>
      </c>
      <c r="C26" s="35"/>
      <c r="D26" s="35"/>
      <c r="E26" s="30" t="str">
        <f t="shared" si="1"/>
        <v>kg</v>
      </c>
      <c r="F26" s="31"/>
      <c r="G26" s="31"/>
      <c r="H26" s="31"/>
      <c r="I26" s="32"/>
      <c r="J26" s="33">
        <f t="shared" si="0"/>
        <v>0</v>
      </c>
      <c r="M26" s="11">
        <v>24</v>
      </c>
      <c r="N26" s="11"/>
    </row>
    <row r="27" spans="2:14" s="7" customFormat="1" ht="17.100000000000001" customHeight="1" x14ac:dyDescent="0.25">
      <c r="B27" s="34">
        <v>15</v>
      </c>
      <c r="C27" s="35"/>
      <c r="D27" s="35"/>
      <c r="E27" s="30" t="str">
        <f t="shared" si="1"/>
        <v>kg</v>
      </c>
      <c r="F27" s="31"/>
      <c r="G27" s="31"/>
      <c r="H27" s="31"/>
      <c r="I27" s="32"/>
      <c r="J27" s="33">
        <f t="shared" si="0"/>
        <v>0</v>
      </c>
      <c r="M27" s="11">
        <v>25</v>
      </c>
      <c r="N27" s="11"/>
    </row>
    <row r="28" spans="2:14" s="7" customFormat="1" ht="17.100000000000001" customHeight="1" x14ac:dyDescent="0.25">
      <c r="B28" s="34">
        <v>16</v>
      </c>
      <c r="C28" s="35"/>
      <c r="D28" s="35"/>
      <c r="E28" s="30" t="str">
        <f t="shared" si="1"/>
        <v>kg</v>
      </c>
      <c r="F28" s="31"/>
      <c r="G28" s="31"/>
      <c r="H28" s="31"/>
      <c r="I28" s="32"/>
      <c r="J28" s="33">
        <f t="shared" si="0"/>
        <v>0</v>
      </c>
      <c r="K28" s="37"/>
      <c r="M28" s="11">
        <v>26</v>
      </c>
      <c r="N28" s="11"/>
    </row>
    <row r="29" spans="2:14" s="7" customFormat="1" ht="17.100000000000001" customHeight="1" x14ac:dyDescent="0.25">
      <c r="B29" s="34">
        <v>17</v>
      </c>
      <c r="C29" s="35"/>
      <c r="D29" s="35"/>
      <c r="E29" s="30" t="str">
        <f t="shared" si="1"/>
        <v>kg</v>
      </c>
      <c r="F29" s="31"/>
      <c r="G29" s="31"/>
      <c r="H29" s="31"/>
      <c r="I29" s="32"/>
      <c r="J29" s="33">
        <f t="shared" si="0"/>
        <v>0</v>
      </c>
      <c r="M29" s="11">
        <v>27</v>
      </c>
      <c r="N29" s="11"/>
    </row>
    <row r="30" spans="2:14" s="7" customFormat="1" ht="17.100000000000001" customHeight="1" x14ac:dyDescent="0.25">
      <c r="B30" s="34">
        <v>18</v>
      </c>
      <c r="C30" s="35"/>
      <c r="D30" s="35"/>
      <c r="E30" s="30" t="str">
        <f t="shared" si="1"/>
        <v>kg</v>
      </c>
      <c r="F30" s="31"/>
      <c r="G30" s="31"/>
      <c r="H30" s="31"/>
      <c r="I30" s="32"/>
      <c r="J30" s="33">
        <f t="shared" si="0"/>
        <v>0</v>
      </c>
      <c r="M30" s="11">
        <v>28</v>
      </c>
      <c r="N30" s="11"/>
    </row>
    <row r="31" spans="2:14" s="7" customFormat="1" ht="17.100000000000001" customHeight="1" x14ac:dyDescent="0.25">
      <c r="B31" s="34">
        <v>19</v>
      </c>
      <c r="C31" s="35"/>
      <c r="D31" s="35"/>
      <c r="E31" s="30" t="str">
        <f t="shared" si="1"/>
        <v>kg</v>
      </c>
      <c r="F31" s="31"/>
      <c r="G31" s="31"/>
      <c r="H31" s="31"/>
      <c r="I31" s="32"/>
      <c r="J31" s="33">
        <f t="shared" si="0"/>
        <v>0</v>
      </c>
      <c r="M31" s="11">
        <v>29</v>
      </c>
      <c r="N31" s="11"/>
    </row>
    <row r="32" spans="2:14" s="7" customFormat="1" ht="17.100000000000001" customHeight="1" x14ac:dyDescent="0.25">
      <c r="B32" s="34">
        <v>20</v>
      </c>
      <c r="C32" s="35"/>
      <c r="D32" s="35"/>
      <c r="E32" s="30" t="str">
        <f t="shared" si="1"/>
        <v>kg</v>
      </c>
      <c r="F32" s="31"/>
      <c r="G32" s="31"/>
      <c r="H32" s="31"/>
      <c r="I32" s="32"/>
      <c r="J32" s="33">
        <f t="shared" si="0"/>
        <v>0</v>
      </c>
      <c r="M32" s="11">
        <v>30</v>
      </c>
      <c r="N32" s="11"/>
    </row>
    <row r="33" spans="2:14" s="7" customFormat="1" ht="17.100000000000001" customHeight="1" x14ac:dyDescent="0.25">
      <c r="B33" s="34">
        <v>21</v>
      </c>
      <c r="C33" s="35"/>
      <c r="D33" s="35"/>
      <c r="E33" s="30" t="str">
        <f t="shared" si="1"/>
        <v>kg</v>
      </c>
      <c r="F33" s="31"/>
      <c r="G33" s="31"/>
      <c r="H33" s="31"/>
      <c r="I33" s="32"/>
      <c r="J33" s="33">
        <f t="shared" si="0"/>
        <v>0</v>
      </c>
      <c r="M33" s="11">
        <v>31</v>
      </c>
      <c r="N33" s="11"/>
    </row>
    <row r="34" spans="2:14" s="7" customFormat="1" ht="17.100000000000001" customHeight="1" x14ac:dyDescent="0.25">
      <c r="B34" s="34">
        <v>22</v>
      </c>
      <c r="C34" s="35"/>
      <c r="D34" s="35"/>
      <c r="E34" s="30" t="str">
        <f t="shared" si="1"/>
        <v>kg</v>
      </c>
      <c r="F34" s="31"/>
      <c r="G34" s="31"/>
      <c r="H34" s="31"/>
      <c r="I34" s="31"/>
      <c r="J34" s="33">
        <f t="shared" si="0"/>
        <v>0</v>
      </c>
      <c r="M34" s="11">
        <v>32</v>
      </c>
      <c r="N34" s="11"/>
    </row>
    <row r="35" spans="2:14" s="7" customFormat="1" ht="17.100000000000001" customHeight="1" x14ac:dyDescent="0.25">
      <c r="B35" s="34">
        <v>23</v>
      </c>
      <c r="C35" s="29"/>
      <c r="D35" s="29"/>
      <c r="E35" s="30" t="str">
        <f t="shared" si="1"/>
        <v>kg</v>
      </c>
      <c r="F35" s="31"/>
      <c r="G35" s="32"/>
      <c r="H35" s="32"/>
      <c r="I35" s="32"/>
      <c r="J35" s="33">
        <f t="shared" si="0"/>
        <v>0</v>
      </c>
      <c r="N35" s="7" t="e">
        <f>SUM(N3:N34)</f>
        <v>#REF!</v>
      </c>
    </row>
    <row r="36" spans="2:14" s="7" customFormat="1" ht="17.100000000000001" customHeight="1" x14ac:dyDescent="0.25">
      <c r="B36" s="34">
        <v>24</v>
      </c>
      <c r="C36" s="35"/>
      <c r="D36" s="35"/>
      <c r="E36" s="30" t="str">
        <f t="shared" si="1"/>
        <v>kg</v>
      </c>
      <c r="F36" s="31"/>
      <c r="G36" s="31"/>
      <c r="H36" s="31"/>
      <c r="I36" s="32"/>
      <c r="J36" s="33">
        <f t="shared" si="0"/>
        <v>0</v>
      </c>
    </row>
    <row r="37" spans="2:14" s="7" customFormat="1" ht="17.100000000000001" customHeight="1" x14ac:dyDescent="0.25">
      <c r="B37" s="34">
        <v>25</v>
      </c>
      <c r="C37" s="35"/>
      <c r="D37" s="35"/>
      <c r="E37" s="30" t="str">
        <f t="shared" si="1"/>
        <v>kg</v>
      </c>
      <c r="F37" s="31"/>
      <c r="G37" s="31"/>
      <c r="H37" s="31"/>
      <c r="I37" s="32"/>
      <c r="J37" s="33">
        <f t="shared" si="0"/>
        <v>0</v>
      </c>
    </row>
    <row r="38" spans="2:14" s="7" customFormat="1" ht="17.100000000000001" customHeight="1" x14ac:dyDescent="0.25">
      <c r="B38" s="34">
        <v>26</v>
      </c>
      <c r="C38" s="35"/>
      <c r="D38" s="35"/>
      <c r="E38" s="30" t="str">
        <f t="shared" si="1"/>
        <v>kg</v>
      </c>
      <c r="F38" s="31"/>
      <c r="G38" s="31"/>
      <c r="H38" s="31"/>
      <c r="I38" s="32"/>
      <c r="J38" s="33">
        <f t="shared" si="0"/>
        <v>0</v>
      </c>
    </row>
    <row r="39" spans="2:14" s="7" customFormat="1" ht="17.100000000000001" customHeight="1" x14ac:dyDescent="0.25">
      <c r="B39" s="34">
        <v>27</v>
      </c>
      <c r="C39" s="35"/>
      <c r="D39" s="35"/>
      <c r="E39" s="30" t="str">
        <f t="shared" si="1"/>
        <v>kg</v>
      </c>
      <c r="F39" s="31"/>
      <c r="G39" s="31"/>
      <c r="H39" s="31"/>
      <c r="I39" s="32"/>
      <c r="J39" s="33">
        <f t="shared" si="0"/>
        <v>0</v>
      </c>
    </row>
    <row r="40" spans="2:14" s="7" customFormat="1" ht="17.100000000000001" customHeight="1" x14ac:dyDescent="0.25">
      <c r="B40" s="34">
        <v>28</v>
      </c>
      <c r="C40" s="35"/>
      <c r="D40" s="35"/>
      <c r="E40" s="30" t="str">
        <f t="shared" si="1"/>
        <v>kg</v>
      </c>
      <c r="F40" s="31"/>
      <c r="G40" s="31"/>
      <c r="H40" s="31"/>
      <c r="I40" s="32"/>
      <c r="J40" s="33">
        <f t="shared" si="0"/>
        <v>0</v>
      </c>
    </row>
    <row r="41" spans="2:14" s="7" customFormat="1" ht="17.100000000000001" customHeight="1" x14ac:dyDescent="0.25">
      <c r="B41" s="34">
        <v>29</v>
      </c>
      <c r="C41" s="35"/>
      <c r="D41" s="35"/>
      <c r="E41" s="30" t="str">
        <f t="shared" si="1"/>
        <v>kg</v>
      </c>
      <c r="F41" s="31"/>
      <c r="G41" s="31"/>
      <c r="H41" s="31"/>
      <c r="I41" s="32"/>
      <c r="J41" s="33">
        <f t="shared" si="0"/>
        <v>0</v>
      </c>
    </row>
    <row r="42" spans="2:14" s="7" customFormat="1" ht="17.100000000000001" customHeight="1" x14ac:dyDescent="0.25">
      <c r="B42" s="34">
        <v>30</v>
      </c>
      <c r="C42" s="35"/>
      <c r="D42" s="35"/>
      <c r="E42" s="30" t="str">
        <f t="shared" si="1"/>
        <v>kg</v>
      </c>
      <c r="F42" s="31"/>
      <c r="G42" s="31"/>
      <c r="H42" s="31"/>
      <c r="I42" s="32"/>
      <c r="J42" s="33">
        <f t="shared" si="0"/>
        <v>0</v>
      </c>
    </row>
    <row r="43" spans="2:14" s="7" customFormat="1" ht="17.100000000000001" customHeight="1" x14ac:dyDescent="0.25">
      <c r="B43" s="34">
        <v>31</v>
      </c>
      <c r="C43" s="35"/>
      <c r="D43" s="35"/>
      <c r="E43" s="30" t="str">
        <f t="shared" si="1"/>
        <v>kg</v>
      </c>
      <c r="F43" s="31"/>
      <c r="G43" s="31"/>
      <c r="H43" s="31"/>
      <c r="I43" s="32"/>
      <c r="J43" s="33">
        <f t="shared" si="0"/>
        <v>0</v>
      </c>
    </row>
    <row r="44" spans="2:14" s="7" customFormat="1" ht="17.100000000000001" customHeight="1" x14ac:dyDescent="0.25">
      <c r="B44" s="34">
        <v>32</v>
      </c>
      <c r="C44" s="35"/>
      <c r="D44" s="35"/>
      <c r="E44" s="30" t="str">
        <f t="shared" si="1"/>
        <v>kg</v>
      </c>
      <c r="F44" s="31"/>
      <c r="G44" s="31"/>
      <c r="H44" s="31"/>
      <c r="I44" s="32"/>
      <c r="J44" s="33">
        <f t="shared" si="0"/>
        <v>0</v>
      </c>
    </row>
    <row r="45" spans="2:14" s="7" customFormat="1" ht="17.100000000000001" customHeight="1" x14ac:dyDescent="0.25">
      <c r="B45" s="34">
        <v>33</v>
      </c>
      <c r="C45" s="35"/>
      <c r="D45" s="35"/>
      <c r="E45" s="30" t="str">
        <f t="shared" si="1"/>
        <v>kg</v>
      </c>
      <c r="F45" s="31"/>
      <c r="G45" s="31"/>
      <c r="H45" s="31"/>
      <c r="I45" s="32"/>
      <c r="J45" s="33">
        <f t="shared" si="0"/>
        <v>0</v>
      </c>
    </row>
    <row r="46" spans="2:14" s="7" customFormat="1" ht="17.100000000000001" customHeight="1" x14ac:dyDescent="0.25">
      <c r="B46" s="34">
        <v>34</v>
      </c>
      <c r="C46" s="35"/>
      <c r="D46" s="35"/>
      <c r="E46" s="30" t="str">
        <f t="shared" si="1"/>
        <v>kg</v>
      </c>
      <c r="F46" s="31"/>
      <c r="G46" s="31"/>
      <c r="H46" s="31"/>
      <c r="I46" s="32"/>
      <c r="J46" s="33">
        <f t="shared" si="0"/>
        <v>0</v>
      </c>
    </row>
    <row r="47" spans="2:14" s="7" customFormat="1" ht="17.100000000000001" customHeight="1" x14ac:dyDescent="0.25">
      <c r="B47" s="34">
        <v>35</v>
      </c>
      <c r="C47" s="38"/>
      <c r="D47" s="38"/>
      <c r="E47" s="30" t="str">
        <f t="shared" si="1"/>
        <v>kg</v>
      </c>
      <c r="F47" s="31"/>
      <c r="G47" s="31"/>
      <c r="H47" s="31"/>
      <c r="I47" s="31"/>
      <c r="J47" s="33">
        <f t="shared" si="0"/>
        <v>0</v>
      </c>
    </row>
    <row r="48" spans="2:14" s="7" customFormat="1" ht="17.100000000000001" customHeight="1" x14ac:dyDescent="0.25">
      <c r="B48" s="34">
        <v>36</v>
      </c>
      <c r="C48" s="38"/>
      <c r="D48" s="38"/>
      <c r="E48" s="30" t="str">
        <f t="shared" si="1"/>
        <v>kg</v>
      </c>
      <c r="F48" s="31"/>
      <c r="G48" s="31"/>
      <c r="H48" s="31"/>
      <c r="I48" s="31"/>
      <c r="J48" s="33">
        <f t="shared" si="0"/>
        <v>0</v>
      </c>
    </row>
    <row r="49" spans="2:12" s="7" customFormat="1" ht="17.100000000000001" customHeight="1" x14ac:dyDescent="0.25">
      <c r="B49" s="34">
        <v>37</v>
      </c>
      <c r="C49" s="38"/>
      <c r="D49" s="38"/>
      <c r="E49" s="30" t="str">
        <f t="shared" si="1"/>
        <v>kg</v>
      </c>
      <c r="F49" s="31"/>
      <c r="G49" s="31"/>
      <c r="H49" s="31"/>
      <c r="I49" s="31"/>
      <c r="J49" s="33">
        <f t="shared" si="0"/>
        <v>0</v>
      </c>
    </row>
    <row r="50" spans="2:12" s="7" customFormat="1" ht="17.100000000000001" customHeight="1" x14ac:dyDescent="0.25">
      <c r="B50" s="34">
        <v>38</v>
      </c>
      <c r="C50" s="38"/>
      <c r="D50" s="38"/>
      <c r="E50" s="30" t="str">
        <f t="shared" si="1"/>
        <v>kg</v>
      </c>
      <c r="F50" s="31"/>
      <c r="G50" s="31"/>
      <c r="H50" s="31"/>
      <c r="I50" s="31"/>
      <c r="J50" s="33">
        <f t="shared" si="0"/>
        <v>0</v>
      </c>
    </row>
    <row r="51" spans="2:12" s="7" customFormat="1" ht="17.100000000000001" customHeight="1" x14ac:dyDescent="0.25">
      <c r="B51" s="34">
        <v>39</v>
      </c>
      <c r="C51" s="38"/>
      <c r="D51" s="38"/>
      <c r="E51" s="30" t="str">
        <f t="shared" si="1"/>
        <v>kg</v>
      </c>
      <c r="F51" s="31"/>
      <c r="G51" s="31"/>
      <c r="H51" s="31"/>
      <c r="I51" s="31"/>
      <c r="J51" s="33">
        <f t="shared" si="0"/>
        <v>0</v>
      </c>
      <c r="K51" s="10"/>
      <c r="L51" s="10"/>
    </row>
    <row r="52" spans="2:12" s="7" customFormat="1" ht="17.100000000000001" customHeight="1" x14ac:dyDescent="0.25">
      <c r="B52" s="34">
        <v>40</v>
      </c>
      <c r="C52" s="38"/>
      <c r="D52" s="38"/>
      <c r="E52" s="30" t="str">
        <f t="shared" si="1"/>
        <v>kg</v>
      </c>
      <c r="F52" s="31"/>
      <c r="G52" s="31"/>
      <c r="H52" s="31"/>
      <c r="I52" s="31"/>
      <c r="J52" s="33">
        <f t="shared" si="0"/>
        <v>0</v>
      </c>
      <c r="K52" s="10"/>
      <c r="L52" s="10"/>
    </row>
    <row r="53" spans="2:12" s="7" customFormat="1" ht="17.100000000000001" customHeight="1" x14ac:dyDescent="0.25">
      <c r="B53" s="34">
        <v>41</v>
      </c>
      <c r="C53" s="38"/>
      <c r="D53" s="38"/>
      <c r="E53" s="30" t="str">
        <f t="shared" si="1"/>
        <v>kg</v>
      </c>
      <c r="F53" s="31"/>
      <c r="G53" s="31"/>
      <c r="H53" s="31"/>
      <c r="I53" s="31"/>
      <c r="J53" s="33">
        <f t="shared" si="0"/>
        <v>0</v>
      </c>
      <c r="K53" s="10"/>
      <c r="L53" s="10"/>
    </row>
    <row r="54" spans="2:12" s="7" customFormat="1" ht="17.100000000000001" customHeight="1" x14ac:dyDescent="0.25">
      <c r="B54" s="34">
        <v>42</v>
      </c>
      <c r="C54" s="38"/>
      <c r="D54" s="38"/>
      <c r="E54" s="30" t="str">
        <f t="shared" si="1"/>
        <v>kg</v>
      </c>
      <c r="F54" s="31"/>
      <c r="G54" s="31"/>
      <c r="H54" s="31"/>
      <c r="I54" s="31"/>
      <c r="J54" s="33">
        <f t="shared" si="0"/>
        <v>0</v>
      </c>
      <c r="K54" s="10"/>
      <c r="L54" s="10"/>
    </row>
    <row r="55" spans="2:12" s="7" customFormat="1" ht="17.100000000000001" customHeight="1" x14ac:dyDescent="0.25">
      <c r="B55" s="34">
        <v>43</v>
      </c>
      <c r="C55" s="38"/>
      <c r="D55" s="38"/>
      <c r="E55" s="30" t="str">
        <f t="shared" si="1"/>
        <v>kg</v>
      </c>
      <c r="F55" s="31"/>
      <c r="G55" s="31"/>
      <c r="H55" s="31"/>
      <c r="I55" s="31"/>
      <c r="J55" s="33">
        <f t="shared" si="0"/>
        <v>0</v>
      </c>
      <c r="K55" s="10"/>
      <c r="L55" s="10"/>
    </row>
    <row r="56" spans="2:12" s="7" customFormat="1" ht="17.100000000000001" customHeight="1" x14ac:dyDescent="0.25">
      <c r="B56" s="34">
        <v>44</v>
      </c>
      <c r="C56" s="38"/>
      <c r="D56" s="38"/>
      <c r="E56" s="30" t="str">
        <f t="shared" si="1"/>
        <v>kg</v>
      </c>
      <c r="F56" s="31"/>
      <c r="G56" s="31"/>
      <c r="H56" s="31"/>
      <c r="I56" s="31"/>
      <c r="J56" s="33">
        <f t="shared" si="0"/>
        <v>0</v>
      </c>
      <c r="K56" s="10"/>
      <c r="L56" s="10"/>
    </row>
    <row r="57" spans="2:12" s="7" customFormat="1" ht="17.100000000000001" customHeight="1" thickBot="1" x14ac:dyDescent="0.3">
      <c r="B57" s="34">
        <v>45</v>
      </c>
      <c r="C57" s="38"/>
      <c r="D57" s="38"/>
      <c r="E57" s="30" t="str">
        <f t="shared" si="1"/>
        <v>kg</v>
      </c>
      <c r="F57" s="31"/>
      <c r="G57" s="31"/>
      <c r="H57" s="31"/>
      <c r="I57" s="31"/>
      <c r="J57" s="33">
        <f t="shared" si="0"/>
        <v>0</v>
      </c>
      <c r="K57" s="10"/>
      <c r="L57" s="10"/>
    </row>
    <row r="58" spans="2:12" s="7" customFormat="1" ht="17.100000000000001" customHeight="1" thickBot="1" x14ac:dyDescent="0.3">
      <c r="B58" s="49" t="s">
        <v>40</v>
      </c>
      <c r="C58" s="50"/>
      <c r="D58" s="50"/>
      <c r="E58" s="50"/>
      <c r="F58" s="50"/>
      <c r="G58" s="50"/>
      <c r="H58" s="50"/>
      <c r="I58" s="51"/>
      <c r="J58" s="21">
        <f>SUM(J11:J57)</f>
        <v>353.41799999999995</v>
      </c>
      <c r="K58" s="10"/>
      <c r="L58" s="10"/>
    </row>
    <row r="59" spans="2:12" s="7" customFormat="1" ht="17.100000000000001" customHeight="1" thickBot="1" x14ac:dyDescent="0.3">
      <c r="B59" s="49" t="s">
        <v>41</v>
      </c>
      <c r="C59" s="50"/>
      <c r="D59" s="50"/>
      <c r="E59" s="50"/>
      <c r="F59" s="50"/>
      <c r="G59" s="50"/>
      <c r="H59" s="50"/>
      <c r="I59" s="51"/>
      <c r="J59" s="39">
        <v>0</v>
      </c>
      <c r="K59" s="10"/>
      <c r="L59" s="10"/>
    </row>
    <row r="60" spans="2:12" s="7" customFormat="1" ht="17.100000000000001" customHeight="1" thickBot="1" x14ac:dyDescent="0.3">
      <c r="B60" s="49" t="s">
        <v>42</v>
      </c>
      <c r="C60" s="50"/>
      <c r="D60" s="50"/>
      <c r="E60" s="50"/>
      <c r="F60" s="50"/>
      <c r="G60" s="50"/>
      <c r="H60" s="50"/>
      <c r="I60" s="51"/>
      <c r="J60" s="40">
        <f>+J58+J59</f>
        <v>353.41799999999995</v>
      </c>
      <c r="K60" s="10"/>
      <c r="L60" s="10"/>
    </row>
    <row r="61" spans="2:12" s="7" customFormat="1" ht="17.100000000000001" customHeight="1" x14ac:dyDescent="0.25">
      <c r="L61" s="10"/>
    </row>
  </sheetData>
  <mergeCells count="14">
    <mergeCell ref="J11:J12"/>
    <mergeCell ref="B58:I58"/>
    <mergeCell ref="B59:I59"/>
    <mergeCell ref="B60:I60"/>
    <mergeCell ref="B2:J2"/>
    <mergeCell ref="B4:J4"/>
    <mergeCell ref="C6:J6"/>
    <mergeCell ref="B7:B8"/>
    <mergeCell ref="C7:J8"/>
    <mergeCell ref="B10:B12"/>
    <mergeCell ref="G10:J10"/>
    <mergeCell ref="G11:G12"/>
    <mergeCell ref="H11:H12"/>
    <mergeCell ref="I11:I1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colBreaks count="1" manualBreakCount="1">
    <brk id="12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F5D2E-FA4F-44C7-9E63-F244481EB282}">
  <sheetPr>
    <tabColor theme="6" tint="0.79998168889431442"/>
    <pageSetUpPr fitToPage="1"/>
  </sheetPr>
  <dimension ref="B1:N61"/>
  <sheetViews>
    <sheetView view="pageBreakPreview" zoomScaleNormal="100" zoomScaleSheetLayoutView="100" workbookViewId="0">
      <selection activeCell="C7" sqref="C7:J8"/>
    </sheetView>
  </sheetViews>
  <sheetFormatPr defaultRowHeight="17.100000000000001" customHeight="1" x14ac:dyDescent="0.25"/>
  <cols>
    <col min="1" max="1" width="3.5703125" style="10" customWidth="1"/>
    <col min="2" max="2" width="9.42578125" style="10" bestFit="1" customWidth="1"/>
    <col min="3" max="3" width="64" style="10" bestFit="1" customWidth="1"/>
    <col min="4" max="4" width="14" style="10" customWidth="1"/>
    <col min="5" max="5" width="7.85546875" style="10" customWidth="1"/>
    <col min="6" max="6" width="8.140625" style="10" customWidth="1"/>
    <col min="7" max="7" width="9" style="10" bestFit="1" customWidth="1"/>
    <col min="8" max="9" width="8.140625" style="10" customWidth="1"/>
    <col min="10" max="10" width="11.42578125" style="10" bestFit="1" customWidth="1"/>
    <col min="11" max="11" width="3.140625" style="10" customWidth="1"/>
    <col min="12" max="13" width="9.140625" style="10"/>
    <col min="14" max="14" width="15.7109375" style="10" bestFit="1" customWidth="1"/>
    <col min="15" max="256" width="9.140625" style="10"/>
    <col min="257" max="257" width="3.5703125" style="10" customWidth="1"/>
    <col min="258" max="258" width="5.5703125" style="10" bestFit="1" customWidth="1"/>
    <col min="259" max="259" width="36.28515625" style="10" customWidth="1"/>
    <col min="260" max="260" width="7.85546875" style="10" customWidth="1"/>
    <col min="261" max="264" width="8.140625" style="10" customWidth="1"/>
    <col min="265" max="265" width="11.42578125" style="10" bestFit="1" customWidth="1"/>
    <col min="266" max="512" width="9.140625" style="10"/>
    <col min="513" max="513" width="3.5703125" style="10" customWidth="1"/>
    <col min="514" max="514" width="5.5703125" style="10" bestFit="1" customWidth="1"/>
    <col min="515" max="515" width="36.28515625" style="10" customWidth="1"/>
    <col min="516" max="516" width="7.85546875" style="10" customWidth="1"/>
    <col min="517" max="520" width="8.140625" style="10" customWidth="1"/>
    <col min="521" max="521" width="11.42578125" style="10" bestFit="1" customWidth="1"/>
    <col min="522" max="768" width="9.140625" style="10"/>
    <col min="769" max="769" width="3.5703125" style="10" customWidth="1"/>
    <col min="770" max="770" width="5.5703125" style="10" bestFit="1" customWidth="1"/>
    <col min="771" max="771" width="36.28515625" style="10" customWidth="1"/>
    <col min="772" max="772" width="7.85546875" style="10" customWidth="1"/>
    <col min="773" max="776" width="8.140625" style="10" customWidth="1"/>
    <col min="777" max="777" width="11.42578125" style="10" bestFit="1" customWidth="1"/>
    <col min="778" max="1024" width="9.140625" style="10"/>
    <col min="1025" max="1025" width="3.5703125" style="10" customWidth="1"/>
    <col min="1026" max="1026" width="5.5703125" style="10" bestFit="1" customWidth="1"/>
    <col min="1027" max="1027" width="36.28515625" style="10" customWidth="1"/>
    <col min="1028" max="1028" width="7.85546875" style="10" customWidth="1"/>
    <col min="1029" max="1032" width="8.140625" style="10" customWidth="1"/>
    <col min="1033" max="1033" width="11.42578125" style="10" bestFit="1" customWidth="1"/>
    <col min="1034" max="1280" width="9.140625" style="10"/>
    <col min="1281" max="1281" width="3.5703125" style="10" customWidth="1"/>
    <col min="1282" max="1282" width="5.5703125" style="10" bestFit="1" customWidth="1"/>
    <col min="1283" max="1283" width="36.28515625" style="10" customWidth="1"/>
    <col min="1284" max="1284" width="7.85546875" style="10" customWidth="1"/>
    <col min="1285" max="1288" width="8.140625" style="10" customWidth="1"/>
    <col min="1289" max="1289" width="11.42578125" style="10" bestFit="1" customWidth="1"/>
    <col min="1290" max="1536" width="9.140625" style="10"/>
    <col min="1537" max="1537" width="3.5703125" style="10" customWidth="1"/>
    <col min="1538" max="1538" width="5.5703125" style="10" bestFit="1" customWidth="1"/>
    <col min="1539" max="1539" width="36.28515625" style="10" customWidth="1"/>
    <col min="1540" max="1540" width="7.85546875" style="10" customWidth="1"/>
    <col min="1541" max="1544" width="8.140625" style="10" customWidth="1"/>
    <col min="1545" max="1545" width="11.42578125" style="10" bestFit="1" customWidth="1"/>
    <col min="1546" max="1792" width="9.140625" style="10"/>
    <col min="1793" max="1793" width="3.5703125" style="10" customWidth="1"/>
    <col min="1794" max="1794" width="5.5703125" style="10" bestFit="1" customWidth="1"/>
    <col min="1795" max="1795" width="36.28515625" style="10" customWidth="1"/>
    <col min="1796" max="1796" width="7.85546875" style="10" customWidth="1"/>
    <col min="1797" max="1800" width="8.140625" style="10" customWidth="1"/>
    <col min="1801" max="1801" width="11.42578125" style="10" bestFit="1" customWidth="1"/>
    <col min="1802" max="2048" width="9.140625" style="10"/>
    <col min="2049" max="2049" width="3.5703125" style="10" customWidth="1"/>
    <col min="2050" max="2050" width="5.5703125" style="10" bestFit="1" customWidth="1"/>
    <col min="2051" max="2051" width="36.28515625" style="10" customWidth="1"/>
    <col min="2052" max="2052" width="7.85546875" style="10" customWidth="1"/>
    <col min="2053" max="2056" width="8.140625" style="10" customWidth="1"/>
    <col min="2057" max="2057" width="11.42578125" style="10" bestFit="1" customWidth="1"/>
    <col min="2058" max="2304" width="9.140625" style="10"/>
    <col min="2305" max="2305" width="3.5703125" style="10" customWidth="1"/>
    <col min="2306" max="2306" width="5.5703125" style="10" bestFit="1" customWidth="1"/>
    <col min="2307" max="2307" width="36.28515625" style="10" customWidth="1"/>
    <col min="2308" max="2308" width="7.85546875" style="10" customWidth="1"/>
    <col min="2309" max="2312" width="8.140625" style="10" customWidth="1"/>
    <col min="2313" max="2313" width="11.42578125" style="10" bestFit="1" customWidth="1"/>
    <col min="2314" max="2560" width="9.140625" style="10"/>
    <col min="2561" max="2561" width="3.5703125" style="10" customWidth="1"/>
    <col min="2562" max="2562" width="5.5703125" style="10" bestFit="1" customWidth="1"/>
    <col min="2563" max="2563" width="36.28515625" style="10" customWidth="1"/>
    <col min="2564" max="2564" width="7.85546875" style="10" customWidth="1"/>
    <col min="2565" max="2568" width="8.140625" style="10" customWidth="1"/>
    <col min="2569" max="2569" width="11.42578125" style="10" bestFit="1" customWidth="1"/>
    <col min="2570" max="2816" width="9.140625" style="10"/>
    <col min="2817" max="2817" width="3.5703125" style="10" customWidth="1"/>
    <col min="2818" max="2818" width="5.5703125" style="10" bestFit="1" customWidth="1"/>
    <col min="2819" max="2819" width="36.28515625" style="10" customWidth="1"/>
    <col min="2820" max="2820" width="7.85546875" style="10" customWidth="1"/>
    <col min="2821" max="2824" width="8.140625" style="10" customWidth="1"/>
    <col min="2825" max="2825" width="11.42578125" style="10" bestFit="1" customWidth="1"/>
    <col min="2826" max="3072" width="9.140625" style="10"/>
    <col min="3073" max="3073" width="3.5703125" style="10" customWidth="1"/>
    <col min="3074" max="3074" width="5.5703125" style="10" bestFit="1" customWidth="1"/>
    <col min="3075" max="3075" width="36.28515625" style="10" customWidth="1"/>
    <col min="3076" max="3076" width="7.85546875" style="10" customWidth="1"/>
    <col min="3077" max="3080" width="8.140625" style="10" customWidth="1"/>
    <col min="3081" max="3081" width="11.42578125" style="10" bestFit="1" customWidth="1"/>
    <col min="3082" max="3328" width="9.140625" style="10"/>
    <col min="3329" max="3329" width="3.5703125" style="10" customWidth="1"/>
    <col min="3330" max="3330" width="5.5703125" style="10" bestFit="1" customWidth="1"/>
    <col min="3331" max="3331" width="36.28515625" style="10" customWidth="1"/>
    <col min="3332" max="3332" width="7.85546875" style="10" customWidth="1"/>
    <col min="3333" max="3336" width="8.140625" style="10" customWidth="1"/>
    <col min="3337" max="3337" width="11.42578125" style="10" bestFit="1" customWidth="1"/>
    <col min="3338" max="3584" width="9.140625" style="10"/>
    <col min="3585" max="3585" width="3.5703125" style="10" customWidth="1"/>
    <col min="3586" max="3586" width="5.5703125" style="10" bestFit="1" customWidth="1"/>
    <col min="3587" max="3587" width="36.28515625" style="10" customWidth="1"/>
    <col min="3588" max="3588" width="7.85546875" style="10" customWidth="1"/>
    <col min="3589" max="3592" width="8.140625" style="10" customWidth="1"/>
    <col min="3593" max="3593" width="11.42578125" style="10" bestFit="1" customWidth="1"/>
    <col min="3594" max="3840" width="9.140625" style="10"/>
    <col min="3841" max="3841" width="3.5703125" style="10" customWidth="1"/>
    <col min="3842" max="3842" width="5.5703125" style="10" bestFit="1" customWidth="1"/>
    <col min="3843" max="3843" width="36.28515625" style="10" customWidth="1"/>
    <col min="3844" max="3844" width="7.85546875" style="10" customWidth="1"/>
    <col min="3845" max="3848" width="8.140625" style="10" customWidth="1"/>
    <col min="3849" max="3849" width="11.42578125" style="10" bestFit="1" customWidth="1"/>
    <col min="3850" max="4096" width="9.140625" style="10"/>
    <col min="4097" max="4097" width="3.5703125" style="10" customWidth="1"/>
    <col min="4098" max="4098" width="5.5703125" style="10" bestFit="1" customWidth="1"/>
    <col min="4099" max="4099" width="36.28515625" style="10" customWidth="1"/>
    <col min="4100" max="4100" width="7.85546875" style="10" customWidth="1"/>
    <col min="4101" max="4104" width="8.140625" style="10" customWidth="1"/>
    <col min="4105" max="4105" width="11.42578125" style="10" bestFit="1" customWidth="1"/>
    <col min="4106" max="4352" width="9.140625" style="10"/>
    <col min="4353" max="4353" width="3.5703125" style="10" customWidth="1"/>
    <col min="4354" max="4354" width="5.5703125" style="10" bestFit="1" customWidth="1"/>
    <col min="4355" max="4355" width="36.28515625" style="10" customWidth="1"/>
    <col min="4356" max="4356" width="7.85546875" style="10" customWidth="1"/>
    <col min="4357" max="4360" width="8.140625" style="10" customWidth="1"/>
    <col min="4361" max="4361" width="11.42578125" style="10" bestFit="1" customWidth="1"/>
    <col min="4362" max="4608" width="9.140625" style="10"/>
    <col min="4609" max="4609" width="3.5703125" style="10" customWidth="1"/>
    <col min="4610" max="4610" width="5.5703125" style="10" bestFit="1" customWidth="1"/>
    <col min="4611" max="4611" width="36.28515625" style="10" customWidth="1"/>
    <col min="4612" max="4612" width="7.85546875" style="10" customWidth="1"/>
    <col min="4613" max="4616" width="8.140625" style="10" customWidth="1"/>
    <col min="4617" max="4617" width="11.42578125" style="10" bestFit="1" customWidth="1"/>
    <col min="4618" max="4864" width="9.140625" style="10"/>
    <col min="4865" max="4865" width="3.5703125" style="10" customWidth="1"/>
    <col min="4866" max="4866" width="5.5703125" style="10" bestFit="1" customWidth="1"/>
    <col min="4867" max="4867" width="36.28515625" style="10" customWidth="1"/>
    <col min="4868" max="4868" width="7.85546875" style="10" customWidth="1"/>
    <col min="4869" max="4872" width="8.140625" style="10" customWidth="1"/>
    <col min="4873" max="4873" width="11.42578125" style="10" bestFit="1" customWidth="1"/>
    <col min="4874" max="5120" width="9.140625" style="10"/>
    <col min="5121" max="5121" width="3.5703125" style="10" customWidth="1"/>
    <col min="5122" max="5122" width="5.5703125" style="10" bestFit="1" customWidth="1"/>
    <col min="5123" max="5123" width="36.28515625" style="10" customWidth="1"/>
    <col min="5124" max="5124" width="7.85546875" style="10" customWidth="1"/>
    <col min="5125" max="5128" width="8.140625" style="10" customWidth="1"/>
    <col min="5129" max="5129" width="11.42578125" style="10" bestFit="1" customWidth="1"/>
    <col min="5130" max="5376" width="9.140625" style="10"/>
    <col min="5377" max="5377" width="3.5703125" style="10" customWidth="1"/>
    <col min="5378" max="5378" width="5.5703125" style="10" bestFit="1" customWidth="1"/>
    <col min="5379" max="5379" width="36.28515625" style="10" customWidth="1"/>
    <col min="5380" max="5380" width="7.85546875" style="10" customWidth="1"/>
    <col min="5381" max="5384" width="8.140625" style="10" customWidth="1"/>
    <col min="5385" max="5385" width="11.42578125" style="10" bestFit="1" customWidth="1"/>
    <col min="5386" max="5632" width="9.140625" style="10"/>
    <col min="5633" max="5633" width="3.5703125" style="10" customWidth="1"/>
    <col min="5634" max="5634" width="5.5703125" style="10" bestFit="1" customWidth="1"/>
    <col min="5635" max="5635" width="36.28515625" style="10" customWidth="1"/>
    <col min="5636" max="5636" width="7.85546875" style="10" customWidth="1"/>
    <col min="5637" max="5640" width="8.140625" style="10" customWidth="1"/>
    <col min="5641" max="5641" width="11.42578125" style="10" bestFit="1" customWidth="1"/>
    <col min="5642" max="5888" width="9.140625" style="10"/>
    <col min="5889" max="5889" width="3.5703125" style="10" customWidth="1"/>
    <col min="5890" max="5890" width="5.5703125" style="10" bestFit="1" customWidth="1"/>
    <col min="5891" max="5891" width="36.28515625" style="10" customWidth="1"/>
    <col min="5892" max="5892" width="7.85546875" style="10" customWidth="1"/>
    <col min="5893" max="5896" width="8.140625" style="10" customWidth="1"/>
    <col min="5897" max="5897" width="11.42578125" style="10" bestFit="1" customWidth="1"/>
    <col min="5898" max="6144" width="9.140625" style="10"/>
    <col min="6145" max="6145" width="3.5703125" style="10" customWidth="1"/>
    <col min="6146" max="6146" width="5.5703125" style="10" bestFit="1" customWidth="1"/>
    <col min="6147" max="6147" width="36.28515625" style="10" customWidth="1"/>
    <col min="6148" max="6148" width="7.85546875" style="10" customWidth="1"/>
    <col min="6149" max="6152" width="8.140625" style="10" customWidth="1"/>
    <col min="6153" max="6153" width="11.42578125" style="10" bestFit="1" customWidth="1"/>
    <col min="6154" max="6400" width="9.140625" style="10"/>
    <col min="6401" max="6401" width="3.5703125" style="10" customWidth="1"/>
    <col min="6402" max="6402" width="5.5703125" style="10" bestFit="1" customWidth="1"/>
    <col min="6403" max="6403" width="36.28515625" style="10" customWidth="1"/>
    <col min="6404" max="6404" width="7.85546875" style="10" customWidth="1"/>
    <col min="6405" max="6408" width="8.140625" style="10" customWidth="1"/>
    <col min="6409" max="6409" width="11.42578125" style="10" bestFit="1" customWidth="1"/>
    <col min="6410" max="6656" width="9.140625" style="10"/>
    <col min="6657" max="6657" width="3.5703125" style="10" customWidth="1"/>
    <col min="6658" max="6658" width="5.5703125" style="10" bestFit="1" customWidth="1"/>
    <col min="6659" max="6659" width="36.28515625" style="10" customWidth="1"/>
    <col min="6660" max="6660" width="7.85546875" style="10" customWidth="1"/>
    <col min="6661" max="6664" width="8.140625" style="10" customWidth="1"/>
    <col min="6665" max="6665" width="11.42578125" style="10" bestFit="1" customWidth="1"/>
    <col min="6666" max="6912" width="9.140625" style="10"/>
    <col min="6913" max="6913" width="3.5703125" style="10" customWidth="1"/>
    <col min="6914" max="6914" width="5.5703125" style="10" bestFit="1" customWidth="1"/>
    <col min="6915" max="6915" width="36.28515625" style="10" customWidth="1"/>
    <col min="6916" max="6916" width="7.85546875" style="10" customWidth="1"/>
    <col min="6917" max="6920" width="8.140625" style="10" customWidth="1"/>
    <col min="6921" max="6921" width="11.42578125" style="10" bestFit="1" customWidth="1"/>
    <col min="6922" max="7168" width="9.140625" style="10"/>
    <col min="7169" max="7169" width="3.5703125" style="10" customWidth="1"/>
    <col min="7170" max="7170" width="5.5703125" style="10" bestFit="1" customWidth="1"/>
    <col min="7171" max="7171" width="36.28515625" style="10" customWidth="1"/>
    <col min="7172" max="7172" width="7.85546875" style="10" customWidth="1"/>
    <col min="7173" max="7176" width="8.140625" style="10" customWidth="1"/>
    <col min="7177" max="7177" width="11.42578125" style="10" bestFit="1" customWidth="1"/>
    <col min="7178" max="7424" width="9.140625" style="10"/>
    <col min="7425" max="7425" width="3.5703125" style="10" customWidth="1"/>
    <col min="7426" max="7426" width="5.5703125" style="10" bestFit="1" customWidth="1"/>
    <col min="7427" max="7427" width="36.28515625" style="10" customWidth="1"/>
    <col min="7428" max="7428" width="7.85546875" style="10" customWidth="1"/>
    <col min="7429" max="7432" width="8.140625" style="10" customWidth="1"/>
    <col min="7433" max="7433" width="11.42578125" style="10" bestFit="1" customWidth="1"/>
    <col min="7434" max="7680" width="9.140625" style="10"/>
    <col min="7681" max="7681" width="3.5703125" style="10" customWidth="1"/>
    <col min="7682" max="7682" width="5.5703125" style="10" bestFit="1" customWidth="1"/>
    <col min="7683" max="7683" width="36.28515625" style="10" customWidth="1"/>
    <col min="7684" max="7684" width="7.85546875" style="10" customWidth="1"/>
    <col min="7685" max="7688" width="8.140625" style="10" customWidth="1"/>
    <col min="7689" max="7689" width="11.42578125" style="10" bestFit="1" customWidth="1"/>
    <col min="7690" max="7936" width="9.140625" style="10"/>
    <col min="7937" max="7937" width="3.5703125" style="10" customWidth="1"/>
    <col min="7938" max="7938" width="5.5703125" style="10" bestFit="1" customWidth="1"/>
    <col min="7939" max="7939" width="36.28515625" style="10" customWidth="1"/>
    <col min="7940" max="7940" width="7.85546875" style="10" customWidth="1"/>
    <col min="7941" max="7944" width="8.140625" style="10" customWidth="1"/>
    <col min="7945" max="7945" width="11.42578125" style="10" bestFit="1" customWidth="1"/>
    <col min="7946" max="8192" width="9.140625" style="10"/>
    <col min="8193" max="8193" width="3.5703125" style="10" customWidth="1"/>
    <col min="8194" max="8194" width="5.5703125" style="10" bestFit="1" customWidth="1"/>
    <col min="8195" max="8195" width="36.28515625" style="10" customWidth="1"/>
    <col min="8196" max="8196" width="7.85546875" style="10" customWidth="1"/>
    <col min="8197" max="8200" width="8.140625" style="10" customWidth="1"/>
    <col min="8201" max="8201" width="11.42578125" style="10" bestFit="1" customWidth="1"/>
    <col min="8202" max="8448" width="9.140625" style="10"/>
    <col min="8449" max="8449" width="3.5703125" style="10" customWidth="1"/>
    <col min="8450" max="8450" width="5.5703125" style="10" bestFit="1" customWidth="1"/>
    <col min="8451" max="8451" width="36.28515625" style="10" customWidth="1"/>
    <col min="8452" max="8452" width="7.85546875" style="10" customWidth="1"/>
    <col min="8453" max="8456" width="8.140625" style="10" customWidth="1"/>
    <col min="8457" max="8457" width="11.42578125" style="10" bestFit="1" customWidth="1"/>
    <col min="8458" max="8704" width="9.140625" style="10"/>
    <col min="8705" max="8705" width="3.5703125" style="10" customWidth="1"/>
    <col min="8706" max="8706" width="5.5703125" style="10" bestFit="1" customWidth="1"/>
    <col min="8707" max="8707" width="36.28515625" style="10" customWidth="1"/>
    <col min="8708" max="8708" width="7.85546875" style="10" customWidth="1"/>
    <col min="8709" max="8712" width="8.140625" style="10" customWidth="1"/>
    <col min="8713" max="8713" width="11.42578125" style="10" bestFit="1" customWidth="1"/>
    <col min="8714" max="8960" width="9.140625" style="10"/>
    <col min="8961" max="8961" width="3.5703125" style="10" customWidth="1"/>
    <col min="8962" max="8962" width="5.5703125" style="10" bestFit="1" customWidth="1"/>
    <col min="8963" max="8963" width="36.28515625" style="10" customWidth="1"/>
    <col min="8964" max="8964" width="7.85546875" style="10" customWidth="1"/>
    <col min="8965" max="8968" width="8.140625" style="10" customWidth="1"/>
    <col min="8969" max="8969" width="11.42578125" style="10" bestFit="1" customWidth="1"/>
    <col min="8970" max="9216" width="9.140625" style="10"/>
    <col min="9217" max="9217" width="3.5703125" style="10" customWidth="1"/>
    <col min="9218" max="9218" width="5.5703125" style="10" bestFit="1" customWidth="1"/>
    <col min="9219" max="9219" width="36.28515625" style="10" customWidth="1"/>
    <col min="9220" max="9220" width="7.85546875" style="10" customWidth="1"/>
    <col min="9221" max="9224" width="8.140625" style="10" customWidth="1"/>
    <col min="9225" max="9225" width="11.42578125" style="10" bestFit="1" customWidth="1"/>
    <col min="9226" max="9472" width="9.140625" style="10"/>
    <col min="9473" max="9473" width="3.5703125" style="10" customWidth="1"/>
    <col min="9474" max="9474" width="5.5703125" style="10" bestFit="1" customWidth="1"/>
    <col min="9475" max="9475" width="36.28515625" style="10" customWidth="1"/>
    <col min="9476" max="9476" width="7.85546875" style="10" customWidth="1"/>
    <col min="9477" max="9480" width="8.140625" style="10" customWidth="1"/>
    <col min="9481" max="9481" width="11.42578125" style="10" bestFit="1" customWidth="1"/>
    <col min="9482" max="9728" width="9.140625" style="10"/>
    <col min="9729" max="9729" width="3.5703125" style="10" customWidth="1"/>
    <col min="9730" max="9730" width="5.5703125" style="10" bestFit="1" customWidth="1"/>
    <col min="9731" max="9731" width="36.28515625" style="10" customWidth="1"/>
    <col min="9732" max="9732" width="7.85546875" style="10" customWidth="1"/>
    <col min="9733" max="9736" width="8.140625" style="10" customWidth="1"/>
    <col min="9737" max="9737" width="11.42578125" style="10" bestFit="1" customWidth="1"/>
    <col min="9738" max="9984" width="9.140625" style="10"/>
    <col min="9985" max="9985" width="3.5703125" style="10" customWidth="1"/>
    <col min="9986" max="9986" width="5.5703125" style="10" bestFit="1" customWidth="1"/>
    <col min="9987" max="9987" width="36.28515625" style="10" customWidth="1"/>
    <col min="9988" max="9988" width="7.85546875" style="10" customWidth="1"/>
    <col min="9989" max="9992" width="8.140625" style="10" customWidth="1"/>
    <col min="9993" max="9993" width="11.42578125" style="10" bestFit="1" customWidth="1"/>
    <col min="9994" max="10240" width="9.140625" style="10"/>
    <col min="10241" max="10241" width="3.5703125" style="10" customWidth="1"/>
    <col min="10242" max="10242" width="5.5703125" style="10" bestFit="1" customWidth="1"/>
    <col min="10243" max="10243" width="36.28515625" style="10" customWidth="1"/>
    <col min="10244" max="10244" width="7.85546875" style="10" customWidth="1"/>
    <col min="10245" max="10248" width="8.140625" style="10" customWidth="1"/>
    <col min="10249" max="10249" width="11.42578125" style="10" bestFit="1" customWidth="1"/>
    <col min="10250" max="10496" width="9.140625" style="10"/>
    <col min="10497" max="10497" width="3.5703125" style="10" customWidth="1"/>
    <col min="10498" max="10498" width="5.5703125" style="10" bestFit="1" customWidth="1"/>
    <col min="10499" max="10499" width="36.28515625" style="10" customWidth="1"/>
    <col min="10500" max="10500" width="7.85546875" style="10" customWidth="1"/>
    <col min="10501" max="10504" width="8.140625" style="10" customWidth="1"/>
    <col min="10505" max="10505" width="11.42578125" style="10" bestFit="1" customWidth="1"/>
    <col min="10506" max="10752" width="9.140625" style="10"/>
    <col min="10753" max="10753" width="3.5703125" style="10" customWidth="1"/>
    <col min="10754" max="10754" width="5.5703125" style="10" bestFit="1" customWidth="1"/>
    <col min="10755" max="10755" width="36.28515625" style="10" customWidth="1"/>
    <col min="10756" max="10756" width="7.85546875" style="10" customWidth="1"/>
    <col min="10757" max="10760" width="8.140625" style="10" customWidth="1"/>
    <col min="10761" max="10761" width="11.42578125" style="10" bestFit="1" customWidth="1"/>
    <col min="10762" max="11008" width="9.140625" style="10"/>
    <col min="11009" max="11009" width="3.5703125" style="10" customWidth="1"/>
    <col min="11010" max="11010" width="5.5703125" style="10" bestFit="1" customWidth="1"/>
    <col min="11011" max="11011" width="36.28515625" style="10" customWidth="1"/>
    <col min="11012" max="11012" width="7.85546875" style="10" customWidth="1"/>
    <col min="11013" max="11016" width="8.140625" style="10" customWidth="1"/>
    <col min="11017" max="11017" width="11.42578125" style="10" bestFit="1" customWidth="1"/>
    <col min="11018" max="11264" width="9.140625" style="10"/>
    <col min="11265" max="11265" width="3.5703125" style="10" customWidth="1"/>
    <col min="11266" max="11266" width="5.5703125" style="10" bestFit="1" customWidth="1"/>
    <col min="11267" max="11267" width="36.28515625" style="10" customWidth="1"/>
    <col min="11268" max="11268" width="7.85546875" style="10" customWidth="1"/>
    <col min="11269" max="11272" width="8.140625" style="10" customWidth="1"/>
    <col min="11273" max="11273" width="11.42578125" style="10" bestFit="1" customWidth="1"/>
    <col min="11274" max="11520" width="9.140625" style="10"/>
    <col min="11521" max="11521" width="3.5703125" style="10" customWidth="1"/>
    <col min="11522" max="11522" width="5.5703125" style="10" bestFit="1" customWidth="1"/>
    <col min="11523" max="11523" width="36.28515625" style="10" customWidth="1"/>
    <col min="11524" max="11524" width="7.85546875" style="10" customWidth="1"/>
    <col min="11525" max="11528" width="8.140625" style="10" customWidth="1"/>
    <col min="11529" max="11529" width="11.42578125" style="10" bestFit="1" customWidth="1"/>
    <col min="11530" max="11776" width="9.140625" style="10"/>
    <col min="11777" max="11777" width="3.5703125" style="10" customWidth="1"/>
    <col min="11778" max="11778" width="5.5703125" style="10" bestFit="1" customWidth="1"/>
    <col min="11779" max="11779" width="36.28515625" style="10" customWidth="1"/>
    <col min="11780" max="11780" width="7.85546875" style="10" customWidth="1"/>
    <col min="11781" max="11784" width="8.140625" style="10" customWidth="1"/>
    <col min="11785" max="11785" width="11.42578125" style="10" bestFit="1" customWidth="1"/>
    <col min="11786" max="12032" width="9.140625" style="10"/>
    <col min="12033" max="12033" width="3.5703125" style="10" customWidth="1"/>
    <col min="12034" max="12034" width="5.5703125" style="10" bestFit="1" customWidth="1"/>
    <col min="12035" max="12035" width="36.28515625" style="10" customWidth="1"/>
    <col min="12036" max="12036" width="7.85546875" style="10" customWidth="1"/>
    <col min="12037" max="12040" width="8.140625" style="10" customWidth="1"/>
    <col min="12041" max="12041" width="11.42578125" style="10" bestFit="1" customWidth="1"/>
    <col min="12042" max="12288" width="9.140625" style="10"/>
    <col min="12289" max="12289" width="3.5703125" style="10" customWidth="1"/>
    <col min="12290" max="12290" width="5.5703125" style="10" bestFit="1" customWidth="1"/>
    <col min="12291" max="12291" width="36.28515625" style="10" customWidth="1"/>
    <col min="12292" max="12292" width="7.85546875" style="10" customWidth="1"/>
    <col min="12293" max="12296" width="8.140625" style="10" customWidth="1"/>
    <col min="12297" max="12297" width="11.42578125" style="10" bestFit="1" customWidth="1"/>
    <col min="12298" max="12544" width="9.140625" style="10"/>
    <col min="12545" max="12545" width="3.5703125" style="10" customWidth="1"/>
    <col min="12546" max="12546" width="5.5703125" style="10" bestFit="1" customWidth="1"/>
    <col min="12547" max="12547" width="36.28515625" style="10" customWidth="1"/>
    <col min="12548" max="12548" width="7.85546875" style="10" customWidth="1"/>
    <col min="12549" max="12552" width="8.140625" style="10" customWidth="1"/>
    <col min="12553" max="12553" width="11.42578125" style="10" bestFit="1" customWidth="1"/>
    <col min="12554" max="12800" width="9.140625" style="10"/>
    <col min="12801" max="12801" width="3.5703125" style="10" customWidth="1"/>
    <col min="12802" max="12802" width="5.5703125" style="10" bestFit="1" customWidth="1"/>
    <col min="12803" max="12803" width="36.28515625" style="10" customWidth="1"/>
    <col min="12804" max="12804" width="7.85546875" style="10" customWidth="1"/>
    <col min="12805" max="12808" width="8.140625" style="10" customWidth="1"/>
    <col min="12809" max="12809" width="11.42578125" style="10" bestFit="1" customWidth="1"/>
    <col min="12810" max="13056" width="9.140625" style="10"/>
    <col min="13057" max="13057" width="3.5703125" style="10" customWidth="1"/>
    <col min="13058" max="13058" width="5.5703125" style="10" bestFit="1" customWidth="1"/>
    <col min="13059" max="13059" width="36.28515625" style="10" customWidth="1"/>
    <col min="13060" max="13060" width="7.85546875" style="10" customWidth="1"/>
    <col min="13061" max="13064" width="8.140625" style="10" customWidth="1"/>
    <col min="13065" max="13065" width="11.42578125" style="10" bestFit="1" customWidth="1"/>
    <col min="13066" max="13312" width="9.140625" style="10"/>
    <col min="13313" max="13313" width="3.5703125" style="10" customWidth="1"/>
    <col min="13314" max="13314" width="5.5703125" style="10" bestFit="1" customWidth="1"/>
    <col min="13315" max="13315" width="36.28515625" style="10" customWidth="1"/>
    <col min="13316" max="13316" width="7.85546875" style="10" customWidth="1"/>
    <col min="13317" max="13320" width="8.140625" style="10" customWidth="1"/>
    <col min="13321" max="13321" width="11.42578125" style="10" bestFit="1" customWidth="1"/>
    <col min="13322" max="13568" width="9.140625" style="10"/>
    <col min="13569" max="13569" width="3.5703125" style="10" customWidth="1"/>
    <col min="13570" max="13570" width="5.5703125" style="10" bestFit="1" customWidth="1"/>
    <col min="13571" max="13571" width="36.28515625" style="10" customWidth="1"/>
    <col min="13572" max="13572" width="7.85546875" style="10" customWidth="1"/>
    <col min="13573" max="13576" width="8.140625" style="10" customWidth="1"/>
    <col min="13577" max="13577" width="11.42578125" style="10" bestFit="1" customWidth="1"/>
    <col min="13578" max="13824" width="9.140625" style="10"/>
    <col min="13825" max="13825" width="3.5703125" style="10" customWidth="1"/>
    <col min="13826" max="13826" width="5.5703125" style="10" bestFit="1" customWidth="1"/>
    <col min="13827" max="13827" width="36.28515625" style="10" customWidth="1"/>
    <col min="13828" max="13828" width="7.85546875" style="10" customWidth="1"/>
    <col min="13829" max="13832" width="8.140625" style="10" customWidth="1"/>
    <col min="13833" max="13833" width="11.42578125" style="10" bestFit="1" customWidth="1"/>
    <col min="13834" max="14080" width="9.140625" style="10"/>
    <col min="14081" max="14081" width="3.5703125" style="10" customWidth="1"/>
    <col min="14082" max="14082" width="5.5703125" style="10" bestFit="1" customWidth="1"/>
    <col min="14083" max="14083" width="36.28515625" style="10" customWidth="1"/>
    <col min="14084" max="14084" width="7.85546875" style="10" customWidth="1"/>
    <col min="14085" max="14088" width="8.140625" style="10" customWidth="1"/>
    <col min="14089" max="14089" width="11.42578125" style="10" bestFit="1" customWidth="1"/>
    <col min="14090" max="14336" width="9.140625" style="10"/>
    <col min="14337" max="14337" width="3.5703125" style="10" customWidth="1"/>
    <col min="14338" max="14338" width="5.5703125" style="10" bestFit="1" customWidth="1"/>
    <col min="14339" max="14339" width="36.28515625" style="10" customWidth="1"/>
    <col min="14340" max="14340" width="7.85546875" style="10" customWidth="1"/>
    <col min="14341" max="14344" width="8.140625" style="10" customWidth="1"/>
    <col min="14345" max="14345" width="11.42578125" style="10" bestFit="1" customWidth="1"/>
    <col min="14346" max="14592" width="9.140625" style="10"/>
    <col min="14593" max="14593" width="3.5703125" style="10" customWidth="1"/>
    <col min="14594" max="14594" width="5.5703125" style="10" bestFit="1" customWidth="1"/>
    <col min="14595" max="14595" width="36.28515625" style="10" customWidth="1"/>
    <col min="14596" max="14596" width="7.85546875" style="10" customWidth="1"/>
    <col min="14597" max="14600" width="8.140625" style="10" customWidth="1"/>
    <col min="14601" max="14601" width="11.42578125" style="10" bestFit="1" customWidth="1"/>
    <col min="14602" max="14848" width="9.140625" style="10"/>
    <col min="14849" max="14849" width="3.5703125" style="10" customWidth="1"/>
    <col min="14850" max="14850" width="5.5703125" style="10" bestFit="1" customWidth="1"/>
    <col min="14851" max="14851" width="36.28515625" style="10" customWidth="1"/>
    <col min="14852" max="14852" width="7.85546875" style="10" customWidth="1"/>
    <col min="14853" max="14856" width="8.140625" style="10" customWidth="1"/>
    <col min="14857" max="14857" width="11.42578125" style="10" bestFit="1" customWidth="1"/>
    <col min="14858" max="15104" width="9.140625" style="10"/>
    <col min="15105" max="15105" width="3.5703125" style="10" customWidth="1"/>
    <col min="15106" max="15106" width="5.5703125" style="10" bestFit="1" customWidth="1"/>
    <col min="15107" max="15107" width="36.28515625" style="10" customWidth="1"/>
    <col min="15108" max="15108" width="7.85546875" style="10" customWidth="1"/>
    <col min="15109" max="15112" width="8.140625" style="10" customWidth="1"/>
    <col min="15113" max="15113" width="11.42578125" style="10" bestFit="1" customWidth="1"/>
    <col min="15114" max="15360" width="9.140625" style="10"/>
    <col min="15361" max="15361" width="3.5703125" style="10" customWidth="1"/>
    <col min="15362" max="15362" width="5.5703125" style="10" bestFit="1" customWidth="1"/>
    <col min="15363" max="15363" width="36.28515625" style="10" customWidth="1"/>
    <col min="15364" max="15364" width="7.85546875" style="10" customWidth="1"/>
    <col min="15365" max="15368" width="8.140625" style="10" customWidth="1"/>
    <col min="15369" max="15369" width="11.42578125" style="10" bestFit="1" customWidth="1"/>
    <col min="15370" max="15616" width="9.140625" style="10"/>
    <col min="15617" max="15617" width="3.5703125" style="10" customWidth="1"/>
    <col min="15618" max="15618" width="5.5703125" style="10" bestFit="1" customWidth="1"/>
    <col min="15619" max="15619" width="36.28515625" style="10" customWidth="1"/>
    <col min="15620" max="15620" width="7.85546875" style="10" customWidth="1"/>
    <col min="15621" max="15624" width="8.140625" style="10" customWidth="1"/>
    <col min="15625" max="15625" width="11.42578125" style="10" bestFit="1" customWidth="1"/>
    <col min="15626" max="15872" width="9.140625" style="10"/>
    <col min="15873" max="15873" width="3.5703125" style="10" customWidth="1"/>
    <col min="15874" max="15874" width="5.5703125" style="10" bestFit="1" customWidth="1"/>
    <col min="15875" max="15875" width="36.28515625" style="10" customWidth="1"/>
    <col min="15876" max="15876" width="7.85546875" style="10" customWidth="1"/>
    <col min="15877" max="15880" width="8.140625" style="10" customWidth="1"/>
    <col min="15881" max="15881" width="11.42578125" style="10" bestFit="1" customWidth="1"/>
    <col min="15882" max="16128" width="9.140625" style="10"/>
    <col min="16129" max="16129" width="3.5703125" style="10" customWidth="1"/>
    <col min="16130" max="16130" width="5.5703125" style="10" bestFit="1" customWidth="1"/>
    <col min="16131" max="16131" width="36.28515625" style="10" customWidth="1"/>
    <col min="16132" max="16132" width="7.85546875" style="10" customWidth="1"/>
    <col min="16133" max="16136" width="8.140625" style="10" customWidth="1"/>
    <col min="16137" max="16137" width="11.42578125" style="10" bestFit="1" customWidth="1"/>
    <col min="16138" max="16384" width="9.140625" style="10"/>
  </cols>
  <sheetData>
    <row r="1" spans="2:14" ht="17.100000000000001" customHeight="1" thickBot="1" x14ac:dyDescent="0.3">
      <c r="B1" s="7"/>
      <c r="C1" s="7"/>
      <c r="D1" s="7"/>
      <c r="E1" s="7"/>
      <c r="F1" s="8"/>
      <c r="G1" s="8"/>
      <c r="H1" s="8"/>
      <c r="I1" s="8"/>
      <c r="J1" s="9"/>
      <c r="K1" s="7"/>
      <c r="L1" s="7"/>
    </row>
    <row r="2" spans="2:14" s="7" customFormat="1" ht="17.100000000000001" customHeight="1" thickBot="1" x14ac:dyDescent="0.3">
      <c r="B2" s="52" t="s">
        <v>55</v>
      </c>
      <c r="C2" s="53"/>
      <c r="D2" s="53"/>
      <c r="E2" s="53"/>
      <c r="F2" s="53"/>
      <c r="G2" s="53"/>
      <c r="H2" s="53"/>
      <c r="I2" s="53"/>
      <c r="J2" s="54"/>
      <c r="M2" s="11" t="s">
        <v>29</v>
      </c>
      <c r="N2" s="11" t="s">
        <v>30</v>
      </c>
    </row>
    <row r="3" spans="2:14" s="7" customFormat="1" ht="17.100000000000001" customHeight="1" thickBot="1" x14ac:dyDescent="0.3">
      <c r="B3" s="12"/>
      <c r="C3" s="13"/>
      <c r="D3" s="13"/>
      <c r="E3" s="13"/>
      <c r="F3" s="13"/>
      <c r="G3" s="13"/>
      <c r="H3" s="13"/>
      <c r="I3" s="13"/>
      <c r="J3" s="14"/>
      <c r="M3" s="11">
        <v>1</v>
      </c>
      <c r="N3" s="11">
        <f>+J58</f>
        <v>76.83</v>
      </c>
    </row>
    <row r="4" spans="2:14" s="7" customFormat="1" ht="30" customHeight="1" thickBot="1" x14ac:dyDescent="0.3">
      <c r="B4" s="55" t="s">
        <v>54</v>
      </c>
      <c r="C4" s="53"/>
      <c r="D4" s="53"/>
      <c r="E4" s="53"/>
      <c r="F4" s="53"/>
      <c r="G4" s="53"/>
      <c r="H4" s="53"/>
      <c r="I4" s="53"/>
      <c r="J4" s="54"/>
      <c r="M4" s="11">
        <v>2</v>
      </c>
      <c r="N4" s="11" t="e">
        <f>+#REF!</f>
        <v>#REF!</v>
      </c>
    </row>
    <row r="5" spans="2:14" s="7" customFormat="1" ht="17.100000000000001" customHeight="1" thickBot="1" x14ac:dyDescent="0.3">
      <c r="B5" s="12"/>
      <c r="C5" s="13"/>
      <c r="D5" s="13"/>
      <c r="E5" s="13"/>
      <c r="F5" s="13"/>
      <c r="G5" s="13"/>
      <c r="H5" s="13"/>
      <c r="I5" s="13"/>
      <c r="J5" s="14"/>
      <c r="M5" s="11">
        <v>3</v>
      </c>
      <c r="N5" s="11" t="e">
        <f>+#REF!</f>
        <v>#REF!</v>
      </c>
    </row>
    <row r="6" spans="2:14" s="7" customFormat="1" ht="17.100000000000001" customHeight="1" thickBot="1" x14ac:dyDescent="0.3">
      <c r="B6" s="15" t="s">
        <v>31</v>
      </c>
      <c r="C6" s="56" t="s">
        <v>86</v>
      </c>
      <c r="D6" s="57"/>
      <c r="E6" s="57"/>
      <c r="F6" s="57"/>
      <c r="G6" s="57"/>
      <c r="H6" s="57"/>
      <c r="I6" s="57"/>
      <c r="J6" s="58"/>
      <c r="M6" s="11">
        <v>4</v>
      </c>
      <c r="N6" s="11" t="e">
        <f>+#REF!</f>
        <v>#REF!</v>
      </c>
    </row>
    <row r="7" spans="2:14" s="7" customFormat="1" ht="17.100000000000001" customHeight="1" x14ac:dyDescent="0.25">
      <c r="B7" s="59" t="s">
        <v>32</v>
      </c>
      <c r="C7" s="61" t="s">
        <v>69</v>
      </c>
      <c r="D7" s="62"/>
      <c r="E7" s="62"/>
      <c r="F7" s="62"/>
      <c r="G7" s="62"/>
      <c r="H7" s="62"/>
      <c r="I7" s="62"/>
      <c r="J7" s="63"/>
      <c r="M7" s="11">
        <v>5</v>
      </c>
      <c r="N7" s="11" t="e">
        <f>+#REF!</f>
        <v>#REF!</v>
      </c>
    </row>
    <row r="8" spans="2:14" s="7" customFormat="1" ht="17.100000000000001" customHeight="1" thickBot="1" x14ac:dyDescent="0.3">
      <c r="B8" s="60"/>
      <c r="C8" s="64"/>
      <c r="D8" s="65"/>
      <c r="E8" s="65"/>
      <c r="F8" s="65"/>
      <c r="G8" s="65"/>
      <c r="H8" s="65"/>
      <c r="I8" s="65"/>
      <c r="J8" s="66"/>
      <c r="M8" s="11">
        <v>6</v>
      </c>
      <c r="N8" s="11" t="e">
        <f>+#REF!</f>
        <v>#REF!</v>
      </c>
    </row>
    <row r="9" spans="2:14" s="7" customFormat="1" ht="17.100000000000001" customHeight="1" thickBot="1" x14ac:dyDescent="0.3">
      <c r="B9" s="12"/>
      <c r="C9" s="13"/>
      <c r="D9" s="13"/>
      <c r="E9" s="13"/>
      <c r="F9" s="13"/>
      <c r="G9" s="13"/>
      <c r="H9" s="13"/>
      <c r="I9" s="13"/>
      <c r="J9" s="14"/>
      <c r="K9" s="16"/>
      <c r="M9" s="11">
        <v>7</v>
      </c>
      <c r="N9" s="17" t="e">
        <f>+#REF!</f>
        <v>#REF!</v>
      </c>
    </row>
    <row r="10" spans="2:14" s="7" customFormat="1" ht="17.100000000000001" customHeight="1" thickBot="1" x14ac:dyDescent="0.3">
      <c r="B10" s="67" t="s">
        <v>33</v>
      </c>
      <c r="C10" s="18"/>
      <c r="D10" s="18"/>
      <c r="E10" s="19"/>
      <c r="F10" s="20"/>
      <c r="G10" s="70" t="s">
        <v>34</v>
      </c>
      <c r="H10" s="71"/>
      <c r="I10" s="71"/>
      <c r="J10" s="72"/>
      <c r="M10" s="11">
        <v>8</v>
      </c>
      <c r="N10" s="11" t="e">
        <f>+#REF!</f>
        <v>#REF!</v>
      </c>
    </row>
    <row r="11" spans="2:14" s="7" customFormat="1" ht="17.100000000000001" customHeight="1" x14ac:dyDescent="0.25">
      <c r="B11" s="68"/>
      <c r="C11" s="22" t="s">
        <v>32</v>
      </c>
      <c r="D11" s="22"/>
      <c r="E11" s="23" t="s">
        <v>2</v>
      </c>
      <c r="F11" s="24" t="s">
        <v>35</v>
      </c>
      <c r="G11" s="47" t="s">
        <v>36</v>
      </c>
      <c r="H11" s="47" t="s">
        <v>37</v>
      </c>
      <c r="I11" s="47" t="s">
        <v>38</v>
      </c>
      <c r="J11" s="47" t="s">
        <v>39</v>
      </c>
      <c r="M11" s="11">
        <v>9</v>
      </c>
      <c r="N11" s="11" t="e">
        <f>+#REF!</f>
        <v>#REF!</v>
      </c>
    </row>
    <row r="12" spans="2:14" s="7" customFormat="1" ht="17.100000000000001" customHeight="1" thickBot="1" x14ac:dyDescent="0.3">
      <c r="B12" s="69"/>
      <c r="C12" s="25"/>
      <c r="D12" s="25"/>
      <c r="E12" s="26"/>
      <c r="F12" s="27"/>
      <c r="G12" s="48"/>
      <c r="H12" s="48"/>
      <c r="I12" s="48"/>
      <c r="J12" s="48"/>
      <c r="M12" s="11">
        <v>10</v>
      </c>
      <c r="N12" s="11" t="e">
        <f>+#REF!</f>
        <v>#REF!</v>
      </c>
    </row>
    <row r="13" spans="2:14" s="7" customFormat="1" ht="17.100000000000001" customHeight="1" x14ac:dyDescent="0.25">
      <c r="B13" s="28">
        <v>1</v>
      </c>
      <c r="C13" t="s">
        <v>71</v>
      </c>
      <c r="D13" s="29"/>
      <c r="E13" s="30" t="s">
        <v>24</v>
      </c>
      <c r="F13" s="31">
        <v>1</v>
      </c>
      <c r="G13" s="32">
        <v>307.32</v>
      </c>
      <c r="H13" s="32">
        <v>1</v>
      </c>
      <c r="I13" s="32">
        <v>0.25</v>
      </c>
      <c r="J13" s="33">
        <f t="shared" ref="J13:J57" si="0">F13*G13*H13*I13</f>
        <v>76.83</v>
      </c>
      <c r="M13" s="11">
        <v>11</v>
      </c>
      <c r="N13" s="11" t="e">
        <f>+#REF!</f>
        <v>#REF!</v>
      </c>
    </row>
    <row r="14" spans="2:14" s="7" customFormat="1" ht="17.100000000000001" customHeight="1" x14ac:dyDescent="0.25">
      <c r="B14" s="34">
        <v>2</v>
      </c>
      <c r="C14"/>
      <c r="D14" s="35"/>
      <c r="E14" s="30" t="str">
        <f>E13</f>
        <v>m³</v>
      </c>
      <c r="F14" s="31"/>
      <c r="G14" s="31"/>
      <c r="H14" s="31"/>
      <c r="I14" s="32"/>
      <c r="J14" s="33">
        <f t="shared" si="0"/>
        <v>0</v>
      </c>
      <c r="M14" s="11">
        <v>12</v>
      </c>
      <c r="N14" s="11" t="e">
        <f>+#REF!</f>
        <v>#REF!</v>
      </c>
    </row>
    <row r="15" spans="2:14" s="7" customFormat="1" ht="17.100000000000001" customHeight="1" x14ac:dyDescent="0.25">
      <c r="B15" s="34">
        <v>3</v>
      </c>
      <c r="C15"/>
      <c r="D15" s="35"/>
      <c r="E15" s="30" t="str">
        <f t="shared" ref="E15:E57" si="1">E14</f>
        <v>m³</v>
      </c>
      <c r="F15" s="31"/>
      <c r="G15" s="31"/>
      <c r="H15" s="31"/>
      <c r="I15" s="32"/>
      <c r="J15" s="33">
        <f t="shared" si="0"/>
        <v>0</v>
      </c>
      <c r="M15" s="11">
        <v>13</v>
      </c>
      <c r="N15" s="11" t="e">
        <f>+#REF!</f>
        <v>#REF!</v>
      </c>
    </row>
    <row r="16" spans="2:14" s="7" customFormat="1" ht="17.100000000000001" customHeight="1" x14ac:dyDescent="0.25">
      <c r="B16" s="34">
        <v>4</v>
      </c>
      <c r="C16" s="35"/>
      <c r="D16" s="35"/>
      <c r="E16" s="30" t="str">
        <f t="shared" si="1"/>
        <v>m³</v>
      </c>
      <c r="F16" s="31"/>
      <c r="G16" s="31"/>
      <c r="H16" s="31"/>
      <c r="I16" s="32"/>
      <c r="J16" s="33">
        <f t="shared" si="0"/>
        <v>0</v>
      </c>
      <c r="M16" s="11">
        <v>14</v>
      </c>
      <c r="N16" s="11" t="e">
        <f>+#REF!</f>
        <v>#REF!</v>
      </c>
    </row>
    <row r="17" spans="2:14" s="7" customFormat="1" ht="17.100000000000001" customHeight="1" x14ac:dyDescent="0.25">
      <c r="B17" s="34">
        <v>5</v>
      </c>
      <c r="C17" s="35"/>
      <c r="D17" s="35"/>
      <c r="E17" s="30" t="str">
        <f t="shared" si="1"/>
        <v>m³</v>
      </c>
      <c r="F17" s="31"/>
      <c r="G17" s="31"/>
      <c r="H17" s="31"/>
      <c r="I17" s="32"/>
      <c r="J17" s="33">
        <f t="shared" si="0"/>
        <v>0</v>
      </c>
      <c r="M17" s="11">
        <v>15</v>
      </c>
      <c r="N17" s="11" t="e">
        <f>+#REF!</f>
        <v>#REF!</v>
      </c>
    </row>
    <row r="18" spans="2:14" s="7" customFormat="1" ht="17.100000000000001" customHeight="1" x14ac:dyDescent="0.25">
      <c r="B18" s="34">
        <v>6</v>
      </c>
      <c r="C18" s="35"/>
      <c r="D18" s="35"/>
      <c r="E18" s="30" t="str">
        <f t="shared" si="1"/>
        <v>m³</v>
      </c>
      <c r="F18" s="31"/>
      <c r="G18" s="31"/>
      <c r="H18" s="31"/>
      <c r="I18" s="32"/>
      <c r="J18" s="33">
        <f t="shared" si="0"/>
        <v>0</v>
      </c>
      <c r="M18" s="11">
        <v>16</v>
      </c>
      <c r="N18" s="11" t="e">
        <f>+#REF!</f>
        <v>#REF!</v>
      </c>
    </row>
    <row r="19" spans="2:14" s="7" customFormat="1" ht="17.100000000000001" customHeight="1" x14ac:dyDescent="0.25">
      <c r="B19" s="34">
        <v>7</v>
      </c>
      <c r="C19" s="35"/>
      <c r="D19" s="35"/>
      <c r="E19" s="30" t="str">
        <f t="shared" si="1"/>
        <v>m³</v>
      </c>
      <c r="F19" s="31"/>
      <c r="G19" s="31"/>
      <c r="H19" s="31"/>
      <c r="I19" s="32"/>
      <c r="J19" s="33">
        <f t="shared" si="0"/>
        <v>0</v>
      </c>
      <c r="M19" s="11">
        <v>17</v>
      </c>
      <c r="N19" s="11" t="e">
        <f>+#REF!</f>
        <v>#REF!</v>
      </c>
    </row>
    <row r="20" spans="2:14" s="7" customFormat="1" ht="17.100000000000001" customHeight="1" x14ac:dyDescent="0.25">
      <c r="B20" s="34">
        <v>8</v>
      </c>
      <c r="C20" s="35"/>
      <c r="D20" s="35"/>
      <c r="E20" s="30" t="str">
        <f t="shared" si="1"/>
        <v>m³</v>
      </c>
      <c r="F20" s="31"/>
      <c r="G20" s="31"/>
      <c r="H20" s="31"/>
      <c r="I20" s="32"/>
      <c r="J20" s="33">
        <f t="shared" si="0"/>
        <v>0</v>
      </c>
      <c r="M20" s="11">
        <v>18</v>
      </c>
      <c r="N20" s="11" t="e">
        <f>+#REF!</f>
        <v>#REF!</v>
      </c>
    </row>
    <row r="21" spans="2:14" s="7" customFormat="1" ht="17.100000000000001" customHeight="1" x14ac:dyDescent="0.25">
      <c r="B21" s="34">
        <v>9</v>
      </c>
      <c r="C21" s="35"/>
      <c r="D21" s="35"/>
      <c r="E21" s="30" t="str">
        <f t="shared" si="1"/>
        <v>m³</v>
      </c>
      <c r="F21" s="31"/>
      <c r="G21" s="31"/>
      <c r="H21" s="31"/>
      <c r="I21" s="32"/>
      <c r="J21" s="33">
        <f t="shared" si="0"/>
        <v>0</v>
      </c>
      <c r="M21" s="11">
        <v>19</v>
      </c>
      <c r="N21" s="11" t="e">
        <f>+#REF!</f>
        <v>#REF!</v>
      </c>
    </row>
    <row r="22" spans="2:14" s="7" customFormat="1" ht="17.100000000000001" customHeight="1" x14ac:dyDescent="0.25">
      <c r="B22" s="34">
        <v>10</v>
      </c>
      <c r="C22" s="35"/>
      <c r="D22" s="35"/>
      <c r="E22" s="30" t="str">
        <f t="shared" si="1"/>
        <v>m³</v>
      </c>
      <c r="F22" s="31"/>
      <c r="G22" s="31"/>
      <c r="H22" s="31"/>
      <c r="I22" s="32"/>
      <c r="J22" s="33">
        <f t="shared" si="0"/>
        <v>0</v>
      </c>
      <c r="M22" s="11">
        <v>20</v>
      </c>
      <c r="N22" s="11" t="e">
        <f>+#REF!</f>
        <v>#REF!</v>
      </c>
    </row>
    <row r="23" spans="2:14" s="7" customFormat="1" ht="17.100000000000001" customHeight="1" x14ac:dyDescent="0.25">
      <c r="B23" s="34">
        <v>11</v>
      </c>
      <c r="C23" s="29"/>
      <c r="D23" s="29"/>
      <c r="E23" s="30" t="str">
        <f t="shared" si="1"/>
        <v>m³</v>
      </c>
      <c r="F23" s="31"/>
      <c r="G23" s="32"/>
      <c r="H23" s="32"/>
      <c r="I23" s="32"/>
      <c r="J23" s="33">
        <f t="shared" si="0"/>
        <v>0</v>
      </c>
      <c r="M23" s="11">
        <v>21</v>
      </c>
      <c r="N23" s="11"/>
    </row>
    <row r="24" spans="2:14" s="7" customFormat="1" ht="17.100000000000001" customHeight="1" x14ac:dyDescent="0.25">
      <c r="B24" s="34">
        <v>12</v>
      </c>
      <c r="C24" s="35"/>
      <c r="D24" s="29"/>
      <c r="E24" s="30" t="str">
        <f t="shared" si="1"/>
        <v>m³</v>
      </c>
      <c r="F24" s="31"/>
      <c r="G24" s="32"/>
      <c r="H24" s="32"/>
      <c r="I24" s="32"/>
      <c r="J24" s="33">
        <f t="shared" si="0"/>
        <v>0</v>
      </c>
      <c r="M24" s="11">
        <v>22</v>
      </c>
      <c r="N24" s="11"/>
    </row>
    <row r="25" spans="2:14" s="7" customFormat="1" ht="17.100000000000001" customHeight="1" x14ac:dyDescent="0.25">
      <c r="B25" s="34">
        <v>13</v>
      </c>
      <c r="C25" s="35"/>
      <c r="D25" s="35"/>
      <c r="E25" s="30" t="str">
        <f t="shared" si="1"/>
        <v>m³</v>
      </c>
      <c r="F25" s="31"/>
      <c r="G25" s="31"/>
      <c r="H25" s="31"/>
      <c r="I25" s="32"/>
      <c r="J25" s="33">
        <f t="shared" si="0"/>
        <v>0</v>
      </c>
      <c r="L25" s="36"/>
      <c r="M25" s="11">
        <v>23</v>
      </c>
      <c r="N25" s="11"/>
    </row>
    <row r="26" spans="2:14" s="7" customFormat="1" ht="17.100000000000001" customHeight="1" x14ac:dyDescent="0.25">
      <c r="B26" s="34">
        <v>14</v>
      </c>
      <c r="C26" s="35"/>
      <c r="D26" s="35"/>
      <c r="E26" s="30" t="str">
        <f t="shared" si="1"/>
        <v>m³</v>
      </c>
      <c r="F26" s="31"/>
      <c r="G26" s="31"/>
      <c r="H26" s="31"/>
      <c r="I26" s="32"/>
      <c r="J26" s="33">
        <f t="shared" si="0"/>
        <v>0</v>
      </c>
      <c r="M26" s="11">
        <v>24</v>
      </c>
      <c r="N26" s="11"/>
    </row>
    <row r="27" spans="2:14" s="7" customFormat="1" ht="17.100000000000001" customHeight="1" x14ac:dyDescent="0.25">
      <c r="B27" s="34">
        <v>15</v>
      </c>
      <c r="C27" s="35"/>
      <c r="D27" s="35"/>
      <c r="E27" s="30" t="str">
        <f t="shared" si="1"/>
        <v>m³</v>
      </c>
      <c r="F27" s="31"/>
      <c r="G27" s="31"/>
      <c r="H27" s="31"/>
      <c r="I27" s="32"/>
      <c r="J27" s="33">
        <f t="shared" si="0"/>
        <v>0</v>
      </c>
      <c r="M27" s="11">
        <v>25</v>
      </c>
      <c r="N27" s="11"/>
    </row>
    <row r="28" spans="2:14" s="7" customFormat="1" ht="17.100000000000001" customHeight="1" x14ac:dyDescent="0.25">
      <c r="B28" s="34">
        <v>16</v>
      </c>
      <c r="C28" s="35"/>
      <c r="D28" s="35"/>
      <c r="E28" s="30" t="str">
        <f t="shared" si="1"/>
        <v>m³</v>
      </c>
      <c r="F28" s="31"/>
      <c r="G28" s="31"/>
      <c r="H28" s="31"/>
      <c r="I28" s="32"/>
      <c r="J28" s="33">
        <f t="shared" si="0"/>
        <v>0</v>
      </c>
      <c r="K28" s="37"/>
      <c r="M28" s="11">
        <v>26</v>
      </c>
      <c r="N28" s="11"/>
    </row>
    <row r="29" spans="2:14" s="7" customFormat="1" ht="17.100000000000001" customHeight="1" x14ac:dyDescent="0.25">
      <c r="B29" s="34">
        <v>17</v>
      </c>
      <c r="C29" s="35"/>
      <c r="D29" s="35"/>
      <c r="E29" s="30" t="str">
        <f t="shared" si="1"/>
        <v>m³</v>
      </c>
      <c r="F29" s="31"/>
      <c r="G29" s="31"/>
      <c r="H29" s="31"/>
      <c r="I29" s="32"/>
      <c r="J29" s="33">
        <f t="shared" si="0"/>
        <v>0</v>
      </c>
      <c r="M29" s="11">
        <v>27</v>
      </c>
      <c r="N29" s="11"/>
    </row>
    <row r="30" spans="2:14" s="7" customFormat="1" ht="17.100000000000001" customHeight="1" x14ac:dyDescent="0.25">
      <c r="B30" s="34">
        <v>18</v>
      </c>
      <c r="C30" s="35"/>
      <c r="D30" s="35"/>
      <c r="E30" s="30" t="str">
        <f t="shared" si="1"/>
        <v>m³</v>
      </c>
      <c r="F30" s="31"/>
      <c r="G30" s="31"/>
      <c r="H30" s="31"/>
      <c r="I30" s="32"/>
      <c r="J30" s="33">
        <f t="shared" si="0"/>
        <v>0</v>
      </c>
      <c r="M30" s="11">
        <v>28</v>
      </c>
      <c r="N30" s="11"/>
    </row>
    <row r="31" spans="2:14" s="7" customFormat="1" ht="17.100000000000001" customHeight="1" x14ac:dyDescent="0.25">
      <c r="B31" s="34">
        <v>19</v>
      </c>
      <c r="C31" s="35"/>
      <c r="D31" s="35"/>
      <c r="E31" s="30" t="str">
        <f t="shared" si="1"/>
        <v>m³</v>
      </c>
      <c r="F31" s="31"/>
      <c r="G31" s="31"/>
      <c r="H31" s="31"/>
      <c r="I31" s="32"/>
      <c r="J31" s="33">
        <f t="shared" si="0"/>
        <v>0</v>
      </c>
      <c r="M31" s="11">
        <v>29</v>
      </c>
      <c r="N31" s="11"/>
    </row>
    <row r="32" spans="2:14" s="7" customFormat="1" ht="17.100000000000001" customHeight="1" x14ac:dyDescent="0.25">
      <c r="B32" s="34">
        <v>20</v>
      </c>
      <c r="C32" s="35"/>
      <c r="D32" s="35"/>
      <c r="E32" s="30" t="str">
        <f t="shared" si="1"/>
        <v>m³</v>
      </c>
      <c r="F32" s="31"/>
      <c r="G32" s="31"/>
      <c r="H32" s="31"/>
      <c r="I32" s="32"/>
      <c r="J32" s="33">
        <f t="shared" si="0"/>
        <v>0</v>
      </c>
      <c r="M32" s="11">
        <v>30</v>
      </c>
      <c r="N32" s="11"/>
    </row>
    <row r="33" spans="2:14" s="7" customFormat="1" ht="17.100000000000001" customHeight="1" x14ac:dyDescent="0.25">
      <c r="B33" s="34">
        <v>21</v>
      </c>
      <c r="C33" s="35"/>
      <c r="D33" s="35"/>
      <c r="E33" s="30" t="str">
        <f t="shared" si="1"/>
        <v>m³</v>
      </c>
      <c r="F33" s="31"/>
      <c r="G33" s="31"/>
      <c r="H33" s="31"/>
      <c r="I33" s="32"/>
      <c r="J33" s="33">
        <f t="shared" si="0"/>
        <v>0</v>
      </c>
      <c r="M33" s="11">
        <v>31</v>
      </c>
      <c r="N33" s="11"/>
    </row>
    <row r="34" spans="2:14" s="7" customFormat="1" ht="17.100000000000001" customHeight="1" x14ac:dyDescent="0.25">
      <c r="B34" s="34">
        <v>22</v>
      </c>
      <c r="C34" s="35"/>
      <c r="D34" s="35"/>
      <c r="E34" s="30" t="str">
        <f t="shared" si="1"/>
        <v>m³</v>
      </c>
      <c r="F34" s="31"/>
      <c r="G34" s="31"/>
      <c r="H34" s="31"/>
      <c r="I34" s="31"/>
      <c r="J34" s="33">
        <f t="shared" si="0"/>
        <v>0</v>
      </c>
      <c r="M34" s="11">
        <v>32</v>
      </c>
      <c r="N34" s="11"/>
    </row>
    <row r="35" spans="2:14" s="7" customFormat="1" ht="17.100000000000001" customHeight="1" x14ac:dyDescent="0.25">
      <c r="B35" s="34">
        <v>23</v>
      </c>
      <c r="C35" s="29"/>
      <c r="D35" s="29"/>
      <c r="E35" s="30" t="str">
        <f t="shared" si="1"/>
        <v>m³</v>
      </c>
      <c r="F35" s="31"/>
      <c r="G35" s="32"/>
      <c r="H35" s="32"/>
      <c r="I35" s="32"/>
      <c r="J35" s="33">
        <f t="shared" si="0"/>
        <v>0</v>
      </c>
      <c r="N35" s="7" t="e">
        <f>SUM(N3:N34)</f>
        <v>#REF!</v>
      </c>
    </row>
    <row r="36" spans="2:14" s="7" customFormat="1" ht="17.100000000000001" customHeight="1" x14ac:dyDescent="0.25">
      <c r="B36" s="34">
        <v>24</v>
      </c>
      <c r="C36" s="35"/>
      <c r="D36" s="35"/>
      <c r="E36" s="30" t="str">
        <f t="shared" si="1"/>
        <v>m³</v>
      </c>
      <c r="F36" s="31"/>
      <c r="G36" s="31"/>
      <c r="H36" s="31"/>
      <c r="I36" s="32"/>
      <c r="J36" s="33">
        <f t="shared" si="0"/>
        <v>0</v>
      </c>
    </row>
    <row r="37" spans="2:14" s="7" customFormat="1" ht="17.100000000000001" customHeight="1" x14ac:dyDescent="0.25">
      <c r="B37" s="34">
        <v>25</v>
      </c>
      <c r="C37" s="35"/>
      <c r="D37" s="35"/>
      <c r="E37" s="30" t="str">
        <f t="shared" si="1"/>
        <v>m³</v>
      </c>
      <c r="F37" s="31"/>
      <c r="G37" s="31"/>
      <c r="H37" s="31"/>
      <c r="I37" s="32"/>
      <c r="J37" s="33">
        <f t="shared" si="0"/>
        <v>0</v>
      </c>
    </row>
    <row r="38" spans="2:14" s="7" customFormat="1" ht="17.100000000000001" customHeight="1" x14ac:dyDescent="0.25">
      <c r="B38" s="34">
        <v>26</v>
      </c>
      <c r="C38" s="35"/>
      <c r="D38" s="35"/>
      <c r="E38" s="30" t="str">
        <f t="shared" si="1"/>
        <v>m³</v>
      </c>
      <c r="F38" s="31"/>
      <c r="G38" s="31"/>
      <c r="H38" s="31"/>
      <c r="I38" s="32"/>
      <c r="J38" s="33">
        <f t="shared" si="0"/>
        <v>0</v>
      </c>
    </row>
    <row r="39" spans="2:14" s="7" customFormat="1" ht="17.100000000000001" customHeight="1" x14ac:dyDescent="0.25">
      <c r="B39" s="34">
        <v>27</v>
      </c>
      <c r="C39" s="35"/>
      <c r="D39" s="35"/>
      <c r="E39" s="30" t="str">
        <f t="shared" si="1"/>
        <v>m³</v>
      </c>
      <c r="F39" s="31"/>
      <c r="G39" s="31"/>
      <c r="H39" s="31"/>
      <c r="I39" s="32"/>
      <c r="J39" s="33">
        <f t="shared" si="0"/>
        <v>0</v>
      </c>
    </row>
    <row r="40" spans="2:14" s="7" customFormat="1" ht="17.100000000000001" customHeight="1" x14ac:dyDescent="0.25">
      <c r="B40" s="34">
        <v>28</v>
      </c>
      <c r="C40" s="35"/>
      <c r="D40" s="35"/>
      <c r="E40" s="30" t="str">
        <f t="shared" si="1"/>
        <v>m³</v>
      </c>
      <c r="F40" s="31"/>
      <c r="G40" s="31"/>
      <c r="H40" s="31"/>
      <c r="I40" s="32"/>
      <c r="J40" s="33">
        <f t="shared" si="0"/>
        <v>0</v>
      </c>
    </row>
    <row r="41" spans="2:14" s="7" customFormat="1" ht="17.100000000000001" customHeight="1" x14ac:dyDescent="0.25">
      <c r="B41" s="34">
        <v>29</v>
      </c>
      <c r="C41" s="35"/>
      <c r="D41" s="35"/>
      <c r="E41" s="30" t="str">
        <f t="shared" si="1"/>
        <v>m³</v>
      </c>
      <c r="F41" s="31"/>
      <c r="G41" s="31"/>
      <c r="H41" s="31"/>
      <c r="I41" s="32"/>
      <c r="J41" s="33">
        <f t="shared" si="0"/>
        <v>0</v>
      </c>
    </row>
    <row r="42" spans="2:14" s="7" customFormat="1" ht="17.100000000000001" customHeight="1" x14ac:dyDescent="0.25">
      <c r="B42" s="34">
        <v>30</v>
      </c>
      <c r="C42" s="35"/>
      <c r="D42" s="35"/>
      <c r="E42" s="30" t="str">
        <f t="shared" si="1"/>
        <v>m³</v>
      </c>
      <c r="F42" s="31"/>
      <c r="G42" s="31"/>
      <c r="H42" s="31"/>
      <c r="I42" s="32"/>
      <c r="J42" s="33">
        <f t="shared" si="0"/>
        <v>0</v>
      </c>
    </row>
    <row r="43" spans="2:14" s="7" customFormat="1" ht="17.100000000000001" customHeight="1" x14ac:dyDescent="0.25">
      <c r="B43" s="34">
        <v>31</v>
      </c>
      <c r="C43" s="35"/>
      <c r="D43" s="35"/>
      <c r="E43" s="30" t="str">
        <f t="shared" si="1"/>
        <v>m³</v>
      </c>
      <c r="F43" s="31"/>
      <c r="G43" s="31"/>
      <c r="H43" s="31"/>
      <c r="I43" s="32"/>
      <c r="J43" s="33">
        <f t="shared" si="0"/>
        <v>0</v>
      </c>
    </row>
    <row r="44" spans="2:14" s="7" customFormat="1" ht="17.100000000000001" customHeight="1" x14ac:dyDescent="0.25">
      <c r="B44" s="34">
        <v>32</v>
      </c>
      <c r="C44" s="35"/>
      <c r="D44" s="35"/>
      <c r="E44" s="30" t="str">
        <f t="shared" si="1"/>
        <v>m³</v>
      </c>
      <c r="F44" s="31"/>
      <c r="G44" s="31"/>
      <c r="H44" s="31"/>
      <c r="I44" s="32"/>
      <c r="J44" s="33">
        <f t="shared" si="0"/>
        <v>0</v>
      </c>
    </row>
    <row r="45" spans="2:14" s="7" customFormat="1" ht="17.100000000000001" customHeight="1" x14ac:dyDescent="0.25">
      <c r="B45" s="34">
        <v>33</v>
      </c>
      <c r="C45" s="35"/>
      <c r="D45" s="35"/>
      <c r="E45" s="30" t="str">
        <f t="shared" si="1"/>
        <v>m³</v>
      </c>
      <c r="F45" s="31"/>
      <c r="G45" s="31"/>
      <c r="H45" s="31"/>
      <c r="I45" s="32"/>
      <c r="J45" s="33">
        <f t="shared" si="0"/>
        <v>0</v>
      </c>
    </row>
    <row r="46" spans="2:14" s="7" customFormat="1" ht="17.100000000000001" customHeight="1" x14ac:dyDescent="0.25">
      <c r="B46" s="34">
        <v>34</v>
      </c>
      <c r="C46" s="35"/>
      <c r="D46" s="35"/>
      <c r="E46" s="30" t="str">
        <f t="shared" si="1"/>
        <v>m³</v>
      </c>
      <c r="F46" s="31"/>
      <c r="G46" s="31"/>
      <c r="H46" s="31"/>
      <c r="I46" s="32"/>
      <c r="J46" s="33">
        <f t="shared" si="0"/>
        <v>0</v>
      </c>
    </row>
    <row r="47" spans="2:14" s="7" customFormat="1" ht="17.100000000000001" customHeight="1" x14ac:dyDescent="0.25">
      <c r="B47" s="34">
        <v>35</v>
      </c>
      <c r="C47" s="38"/>
      <c r="D47" s="38"/>
      <c r="E47" s="30" t="str">
        <f t="shared" si="1"/>
        <v>m³</v>
      </c>
      <c r="F47" s="31"/>
      <c r="G47" s="31"/>
      <c r="H47" s="31"/>
      <c r="I47" s="31"/>
      <c r="J47" s="33">
        <f t="shared" si="0"/>
        <v>0</v>
      </c>
    </row>
    <row r="48" spans="2:14" s="7" customFormat="1" ht="17.100000000000001" customHeight="1" x14ac:dyDescent="0.25">
      <c r="B48" s="34">
        <v>36</v>
      </c>
      <c r="C48" s="38"/>
      <c r="D48" s="38"/>
      <c r="E48" s="30" t="str">
        <f t="shared" si="1"/>
        <v>m³</v>
      </c>
      <c r="F48" s="31"/>
      <c r="G48" s="31"/>
      <c r="H48" s="31"/>
      <c r="I48" s="31"/>
      <c r="J48" s="33">
        <f t="shared" si="0"/>
        <v>0</v>
      </c>
    </row>
    <row r="49" spans="2:12" s="7" customFormat="1" ht="17.100000000000001" customHeight="1" x14ac:dyDescent="0.25">
      <c r="B49" s="34">
        <v>37</v>
      </c>
      <c r="C49" s="38"/>
      <c r="D49" s="38"/>
      <c r="E49" s="30" t="str">
        <f t="shared" si="1"/>
        <v>m³</v>
      </c>
      <c r="F49" s="31"/>
      <c r="G49" s="31"/>
      <c r="H49" s="31"/>
      <c r="I49" s="31"/>
      <c r="J49" s="33">
        <f t="shared" si="0"/>
        <v>0</v>
      </c>
    </row>
    <row r="50" spans="2:12" s="7" customFormat="1" ht="17.100000000000001" customHeight="1" x14ac:dyDescent="0.25">
      <c r="B50" s="34">
        <v>38</v>
      </c>
      <c r="C50" s="38"/>
      <c r="D50" s="38"/>
      <c r="E50" s="30" t="str">
        <f t="shared" si="1"/>
        <v>m³</v>
      </c>
      <c r="F50" s="31"/>
      <c r="G50" s="31"/>
      <c r="H50" s="31"/>
      <c r="I50" s="31"/>
      <c r="J50" s="33">
        <f t="shared" si="0"/>
        <v>0</v>
      </c>
    </row>
    <row r="51" spans="2:12" s="7" customFormat="1" ht="17.100000000000001" customHeight="1" x14ac:dyDescent="0.25">
      <c r="B51" s="34">
        <v>39</v>
      </c>
      <c r="C51" s="38"/>
      <c r="D51" s="38"/>
      <c r="E51" s="30" t="str">
        <f t="shared" si="1"/>
        <v>m³</v>
      </c>
      <c r="F51" s="31"/>
      <c r="G51" s="31"/>
      <c r="H51" s="31"/>
      <c r="I51" s="31"/>
      <c r="J51" s="33">
        <f t="shared" si="0"/>
        <v>0</v>
      </c>
      <c r="K51" s="10"/>
      <c r="L51" s="10"/>
    </row>
    <row r="52" spans="2:12" s="7" customFormat="1" ht="17.100000000000001" customHeight="1" x14ac:dyDescent="0.25">
      <c r="B52" s="34">
        <v>40</v>
      </c>
      <c r="C52" s="38"/>
      <c r="D52" s="38"/>
      <c r="E52" s="30" t="str">
        <f t="shared" si="1"/>
        <v>m³</v>
      </c>
      <c r="F52" s="31"/>
      <c r="G52" s="31"/>
      <c r="H52" s="31"/>
      <c r="I52" s="31"/>
      <c r="J52" s="33">
        <f t="shared" si="0"/>
        <v>0</v>
      </c>
      <c r="K52" s="10"/>
      <c r="L52" s="10"/>
    </row>
    <row r="53" spans="2:12" s="7" customFormat="1" ht="17.100000000000001" customHeight="1" x14ac:dyDescent="0.25">
      <c r="B53" s="34">
        <v>41</v>
      </c>
      <c r="C53" s="38"/>
      <c r="D53" s="38"/>
      <c r="E53" s="30" t="str">
        <f t="shared" si="1"/>
        <v>m³</v>
      </c>
      <c r="F53" s="31"/>
      <c r="G53" s="31"/>
      <c r="H53" s="31"/>
      <c r="I53" s="31"/>
      <c r="J53" s="33">
        <f t="shared" si="0"/>
        <v>0</v>
      </c>
      <c r="K53" s="10"/>
      <c r="L53" s="10"/>
    </row>
    <row r="54" spans="2:12" s="7" customFormat="1" ht="17.100000000000001" customHeight="1" x14ac:dyDescent="0.25">
      <c r="B54" s="34">
        <v>42</v>
      </c>
      <c r="C54" s="38"/>
      <c r="D54" s="38"/>
      <c r="E54" s="30" t="str">
        <f t="shared" si="1"/>
        <v>m³</v>
      </c>
      <c r="F54" s="31"/>
      <c r="G54" s="31"/>
      <c r="H54" s="31"/>
      <c r="I54" s="31"/>
      <c r="J54" s="33">
        <f t="shared" si="0"/>
        <v>0</v>
      </c>
      <c r="K54" s="10"/>
      <c r="L54" s="10"/>
    </row>
    <row r="55" spans="2:12" s="7" customFormat="1" ht="17.100000000000001" customHeight="1" x14ac:dyDescent="0.25">
      <c r="B55" s="34">
        <v>43</v>
      </c>
      <c r="C55" s="38"/>
      <c r="D55" s="38"/>
      <c r="E55" s="30" t="str">
        <f t="shared" si="1"/>
        <v>m³</v>
      </c>
      <c r="F55" s="31"/>
      <c r="G55" s="31"/>
      <c r="H55" s="31"/>
      <c r="I55" s="31"/>
      <c r="J55" s="33">
        <f t="shared" si="0"/>
        <v>0</v>
      </c>
      <c r="K55" s="10"/>
      <c r="L55" s="10"/>
    </row>
    <row r="56" spans="2:12" s="7" customFormat="1" ht="17.100000000000001" customHeight="1" x14ac:dyDescent="0.25">
      <c r="B56" s="34">
        <v>44</v>
      </c>
      <c r="C56" s="38"/>
      <c r="D56" s="38"/>
      <c r="E56" s="30" t="str">
        <f t="shared" si="1"/>
        <v>m³</v>
      </c>
      <c r="F56" s="31"/>
      <c r="G56" s="31"/>
      <c r="H56" s="31"/>
      <c r="I56" s="31"/>
      <c r="J56" s="33">
        <f t="shared" si="0"/>
        <v>0</v>
      </c>
      <c r="K56" s="10"/>
      <c r="L56" s="10"/>
    </row>
    <row r="57" spans="2:12" s="7" customFormat="1" ht="17.100000000000001" customHeight="1" thickBot="1" x14ac:dyDescent="0.3">
      <c r="B57" s="34">
        <v>45</v>
      </c>
      <c r="C57" s="38"/>
      <c r="D57" s="38"/>
      <c r="E57" s="30" t="str">
        <f t="shared" si="1"/>
        <v>m³</v>
      </c>
      <c r="F57" s="31"/>
      <c r="G57" s="31"/>
      <c r="H57" s="31"/>
      <c r="I57" s="31"/>
      <c r="J57" s="33">
        <f t="shared" si="0"/>
        <v>0</v>
      </c>
      <c r="K57" s="10"/>
      <c r="L57" s="10"/>
    </row>
    <row r="58" spans="2:12" s="7" customFormat="1" ht="17.100000000000001" customHeight="1" thickBot="1" x14ac:dyDescent="0.3">
      <c r="B58" s="49" t="s">
        <v>40</v>
      </c>
      <c r="C58" s="50"/>
      <c r="D58" s="50"/>
      <c r="E58" s="50"/>
      <c r="F58" s="50"/>
      <c r="G58" s="50"/>
      <c r="H58" s="50"/>
      <c r="I58" s="51"/>
      <c r="J58" s="21">
        <f>SUM(J11:J57)</f>
        <v>76.83</v>
      </c>
      <c r="K58" s="10"/>
      <c r="L58" s="10"/>
    </row>
    <row r="59" spans="2:12" s="7" customFormat="1" ht="17.100000000000001" customHeight="1" thickBot="1" x14ac:dyDescent="0.3">
      <c r="B59" s="49" t="s">
        <v>41</v>
      </c>
      <c r="C59" s="50"/>
      <c r="D59" s="50"/>
      <c r="E59" s="50"/>
      <c r="F59" s="50"/>
      <c r="G59" s="50"/>
      <c r="H59" s="50"/>
      <c r="I59" s="51"/>
      <c r="J59" s="39">
        <v>0</v>
      </c>
      <c r="K59" s="10"/>
      <c r="L59" s="10"/>
    </row>
    <row r="60" spans="2:12" s="7" customFormat="1" ht="17.100000000000001" customHeight="1" thickBot="1" x14ac:dyDescent="0.3">
      <c r="B60" s="49" t="s">
        <v>42</v>
      </c>
      <c r="C60" s="50"/>
      <c r="D60" s="50"/>
      <c r="E60" s="50"/>
      <c r="F60" s="50"/>
      <c r="G60" s="50"/>
      <c r="H60" s="50"/>
      <c r="I60" s="51"/>
      <c r="J60" s="40">
        <f>+J58+J59</f>
        <v>76.83</v>
      </c>
      <c r="K60" s="10"/>
      <c r="L60" s="10"/>
    </row>
    <row r="61" spans="2:12" s="7" customFormat="1" ht="17.100000000000001" customHeight="1" x14ac:dyDescent="0.25">
      <c r="L61" s="10"/>
    </row>
  </sheetData>
  <mergeCells count="14">
    <mergeCell ref="J11:J12"/>
    <mergeCell ref="B58:I58"/>
    <mergeCell ref="B59:I59"/>
    <mergeCell ref="B60:I60"/>
    <mergeCell ref="B2:J2"/>
    <mergeCell ref="B4:J4"/>
    <mergeCell ref="C6:J6"/>
    <mergeCell ref="B7:B8"/>
    <mergeCell ref="C7:J8"/>
    <mergeCell ref="B10:B12"/>
    <mergeCell ref="G10:J10"/>
    <mergeCell ref="G11:G12"/>
    <mergeCell ref="H11:H12"/>
    <mergeCell ref="I11:I1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colBreaks count="1" manualBreakCount="1">
    <brk id="12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30CEE-CBA8-43FE-B8E1-138B939FDCF2}">
  <sheetPr>
    <tabColor theme="6" tint="0.79998168889431442"/>
    <pageSetUpPr fitToPage="1"/>
  </sheetPr>
  <dimension ref="B1:N61"/>
  <sheetViews>
    <sheetView view="pageBreakPreview" topLeftCell="A4" zoomScaleNormal="100" zoomScaleSheetLayoutView="100" workbookViewId="0">
      <selection activeCell="C24" sqref="C24:C25"/>
    </sheetView>
  </sheetViews>
  <sheetFormatPr defaultRowHeight="17.100000000000001" customHeight="1" x14ac:dyDescent="0.25"/>
  <cols>
    <col min="1" max="1" width="3.5703125" style="10" customWidth="1"/>
    <col min="2" max="2" width="9.42578125" style="10" bestFit="1" customWidth="1"/>
    <col min="3" max="3" width="64" style="10" bestFit="1" customWidth="1"/>
    <col min="4" max="4" width="14" style="10" customWidth="1"/>
    <col min="5" max="5" width="7.85546875" style="10" customWidth="1"/>
    <col min="6" max="6" width="8.140625" style="10" customWidth="1"/>
    <col min="7" max="7" width="9" style="10" bestFit="1" customWidth="1"/>
    <col min="8" max="9" width="8.140625" style="10" customWidth="1"/>
    <col min="10" max="10" width="11.42578125" style="10" bestFit="1" customWidth="1"/>
    <col min="11" max="11" width="3.140625" style="10" customWidth="1"/>
    <col min="12" max="13" width="9.140625" style="10"/>
    <col min="14" max="14" width="15.7109375" style="10" bestFit="1" customWidth="1"/>
    <col min="15" max="256" width="9.140625" style="10"/>
    <col min="257" max="257" width="3.5703125" style="10" customWidth="1"/>
    <col min="258" max="258" width="5.5703125" style="10" bestFit="1" customWidth="1"/>
    <col min="259" max="259" width="36.28515625" style="10" customWidth="1"/>
    <col min="260" max="260" width="7.85546875" style="10" customWidth="1"/>
    <col min="261" max="264" width="8.140625" style="10" customWidth="1"/>
    <col min="265" max="265" width="11.42578125" style="10" bestFit="1" customWidth="1"/>
    <col min="266" max="512" width="9.140625" style="10"/>
    <col min="513" max="513" width="3.5703125" style="10" customWidth="1"/>
    <col min="514" max="514" width="5.5703125" style="10" bestFit="1" customWidth="1"/>
    <col min="515" max="515" width="36.28515625" style="10" customWidth="1"/>
    <col min="516" max="516" width="7.85546875" style="10" customWidth="1"/>
    <col min="517" max="520" width="8.140625" style="10" customWidth="1"/>
    <col min="521" max="521" width="11.42578125" style="10" bestFit="1" customWidth="1"/>
    <col min="522" max="768" width="9.140625" style="10"/>
    <col min="769" max="769" width="3.5703125" style="10" customWidth="1"/>
    <col min="770" max="770" width="5.5703125" style="10" bestFit="1" customWidth="1"/>
    <col min="771" max="771" width="36.28515625" style="10" customWidth="1"/>
    <col min="772" max="772" width="7.85546875" style="10" customWidth="1"/>
    <col min="773" max="776" width="8.140625" style="10" customWidth="1"/>
    <col min="777" max="777" width="11.42578125" style="10" bestFit="1" customWidth="1"/>
    <col min="778" max="1024" width="9.140625" style="10"/>
    <col min="1025" max="1025" width="3.5703125" style="10" customWidth="1"/>
    <col min="1026" max="1026" width="5.5703125" style="10" bestFit="1" customWidth="1"/>
    <col min="1027" max="1027" width="36.28515625" style="10" customWidth="1"/>
    <col min="1028" max="1028" width="7.85546875" style="10" customWidth="1"/>
    <col min="1029" max="1032" width="8.140625" style="10" customWidth="1"/>
    <col min="1033" max="1033" width="11.42578125" style="10" bestFit="1" customWidth="1"/>
    <col min="1034" max="1280" width="9.140625" style="10"/>
    <col min="1281" max="1281" width="3.5703125" style="10" customWidth="1"/>
    <col min="1282" max="1282" width="5.5703125" style="10" bestFit="1" customWidth="1"/>
    <col min="1283" max="1283" width="36.28515625" style="10" customWidth="1"/>
    <col min="1284" max="1284" width="7.85546875" style="10" customWidth="1"/>
    <col min="1285" max="1288" width="8.140625" style="10" customWidth="1"/>
    <col min="1289" max="1289" width="11.42578125" style="10" bestFit="1" customWidth="1"/>
    <col min="1290" max="1536" width="9.140625" style="10"/>
    <col min="1537" max="1537" width="3.5703125" style="10" customWidth="1"/>
    <col min="1538" max="1538" width="5.5703125" style="10" bestFit="1" customWidth="1"/>
    <col min="1539" max="1539" width="36.28515625" style="10" customWidth="1"/>
    <col min="1540" max="1540" width="7.85546875" style="10" customWidth="1"/>
    <col min="1541" max="1544" width="8.140625" style="10" customWidth="1"/>
    <col min="1545" max="1545" width="11.42578125" style="10" bestFit="1" customWidth="1"/>
    <col min="1546" max="1792" width="9.140625" style="10"/>
    <col min="1793" max="1793" width="3.5703125" style="10" customWidth="1"/>
    <col min="1794" max="1794" width="5.5703125" style="10" bestFit="1" customWidth="1"/>
    <col min="1795" max="1795" width="36.28515625" style="10" customWidth="1"/>
    <col min="1796" max="1796" width="7.85546875" style="10" customWidth="1"/>
    <col min="1797" max="1800" width="8.140625" style="10" customWidth="1"/>
    <col min="1801" max="1801" width="11.42578125" style="10" bestFit="1" customWidth="1"/>
    <col min="1802" max="2048" width="9.140625" style="10"/>
    <col min="2049" max="2049" width="3.5703125" style="10" customWidth="1"/>
    <col min="2050" max="2050" width="5.5703125" style="10" bestFit="1" customWidth="1"/>
    <col min="2051" max="2051" width="36.28515625" style="10" customWidth="1"/>
    <col min="2052" max="2052" width="7.85546875" style="10" customWidth="1"/>
    <col min="2053" max="2056" width="8.140625" style="10" customWidth="1"/>
    <col min="2057" max="2057" width="11.42578125" style="10" bestFit="1" customWidth="1"/>
    <col min="2058" max="2304" width="9.140625" style="10"/>
    <col min="2305" max="2305" width="3.5703125" style="10" customWidth="1"/>
    <col min="2306" max="2306" width="5.5703125" style="10" bestFit="1" customWidth="1"/>
    <col min="2307" max="2307" width="36.28515625" style="10" customWidth="1"/>
    <col min="2308" max="2308" width="7.85546875" style="10" customWidth="1"/>
    <col min="2309" max="2312" width="8.140625" style="10" customWidth="1"/>
    <col min="2313" max="2313" width="11.42578125" style="10" bestFit="1" customWidth="1"/>
    <col min="2314" max="2560" width="9.140625" style="10"/>
    <col min="2561" max="2561" width="3.5703125" style="10" customWidth="1"/>
    <col min="2562" max="2562" width="5.5703125" style="10" bestFit="1" customWidth="1"/>
    <col min="2563" max="2563" width="36.28515625" style="10" customWidth="1"/>
    <col min="2564" max="2564" width="7.85546875" style="10" customWidth="1"/>
    <col min="2565" max="2568" width="8.140625" style="10" customWidth="1"/>
    <col min="2569" max="2569" width="11.42578125" style="10" bestFit="1" customWidth="1"/>
    <col min="2570" max="2816" width="9.140625" style="10"/>
    <col min="2817" max="2817" width="3.5703125" style="10" customWidth="1"/>
    <col min="2818" max="2818" width="5.5703125" style="10" bestFit="1" customWidth="1"/>
    <col min="2819" max="2819" width="36.28515625" style="10" customWidth="1"/>
    <col min="2820" max="2820" width="7.85546875" style="10" customWidth="1"/>
    <col min="2821" max="2824" width="8.140625" style="10" customWidth="1"/>
    <col min="2825" max="2825" width="11.42578125" style="10" bestFit="1" customWidth="1"/>
    <col min="2826" max="3072" width="9.140625" style="10"/>
    <col min="3073" max="3073" width="3.5703125" style="10" customWidth="1"/>
    <col min="3074" max="3074" width="5.5703125" style="10" bestFit="1" customWidth="1"/>
    <col min="3075" max="3075" width="36.28515625" style="10" customWidth="1"/>
    <col min="3076" max="3076" width="7.85546875" style="10" customWidth="1"/>
    <col min="3077" max="3080" width="8.140625" style="10" customWidth="1"/>
    <col min="3081" max="3081" width="11.42578125" style="10" bestFit="1" customWidth="1"/>
    <col min="3082" max="3328" width="9.140625" style="10"/>
    <col min="3329" max="3329" width="3.5703125" style="10" customWidth="1"/>
    <col min="3330" max="3330" width="5.5703125" style="10" bestFit="1" customWidth="1"/>
    <col min="3331" max="3331" width="36.28515625" style="10" customWidth="1"/>
    <col min="3332" max="3332" width="7.85546875" style="10" customWidth="1"/>
    <col min="3333" max="3336" width="8.140625" style="10" customWidth="1"/>
    <col min="3337" max="3337" width="11.42578125" style="10" bestFit="1" customWidth="1"/>
    <col min="3338" max="3584" width="9.140625" style="10"/>
    <col min="3585" max="3585" width="3.5703125" style="10" customWidth="1"/>
    <col min="3586" max="3586" width="5.5703125" style="10" bestFit="1" customWidth="1"/>
    <col min="3587" max="3587" width="36.28515625" style="10" customWidth="1"/>
    <col min="3588" max="3588" width="7.85546875" style="10" customWidth="1"/>
    <col min="3589" max="3592" width="8.140625" style="10" customWidth="1"/>
    <col min="3593" max="3593" width="11.42578125" style="10" bestFit="1" customWidth="1"/>
    <col min="3594" max="3840" width="9.140625" style="10"/>
    <col min="3841" max="3841" width="3.5703125" style="10" customWidth="1"/>
    <col min="3842" max="3842" width="5.5703125" style="10" bestFit="1" customWidth="1"/>
    <col min="3843" max="3843" width="36.28515625" style="10" customWidth="1"/>
    <col min="3844" max="3844" width="7.85546875" style="10" customWidth="1"/>
    <col min="3845" max="3848" width="8.140625" style="10" customWidth="1"/>
    <col min="3849" max="3849" width="11.42578125" style="10" bestFit="1" customWidth="1"/>
    <col min="3850" max="4096" width="9.140625" style="10"/>
    <col min="4097" max="4097" width="3.5703125" style="10" customWidth="1"/>
    <col min="4098" max="4098" width="5.5703125" style="10" bestFit="1" customWidth="1"/>
    <col min="4099" max="4099" width="36.28515625" style="10" customWidth="1"/>
    <col min="4100" max="4100" width="7.85546875" style="10" customWidth="1"/>
    <col min="4101" max="4104" width="8.140625" style="10" customWidth="1"/>
    <col min="4105" max="4105" width="11.42578125" style="10" bestFit="1" customWidth="1"/>
    <col min="4106" max="4352" width="9.140625" style="10"/>
    <col min="4353" max="4353" width="3.5703125" style="10" customWidth="1"/>
    <col min="4354" max="4354" width="5.5703125" style="10" bestFit="1" customWidth="1"/>
    <col min="4355" max="4355" width="36.28515625" style="10" customWidth="1"/>
    <col min="4356" max="4356" width="7.85546875" style="10" customWidth="1"/>
    <col min="4357" max="4360" width="8.140625" style="10" customWidth="1"/>
    <col min="4361" max="4361" width="11.42578125" style="10" bestFit="1" customWidth="1"/>
    <col min="4362" max="4608" width="9.140625" style="10"/>
    <col min="4609" max="4609" width="3.5703125" style="10" customWidth="1"/>
    <col min="4610" max="4610" width="5.5703125" style="10" bestFit="1" customWidth="1"/>
    <col min="4611" max="4611" width="36.28515625" style="10" customWidth="1"/>
    <col min="4612" max="4612" width="7.85546875" style="10" customWidth="1"/>
    <col min="4613" max="4616" width="8.140625" style="10" customWidth="1"/>
    <col min="4617" max="4617" width="11.42578125" style="10" bestFit="1" customWidth="1"/>
    <col min="4618" max="4864" width="9.140625" style="10"/>
    <col min="4865" max="4865" width="3.5703125" style="10" customWidth="1"/>
    <col min="4866" max="4866" width="5.5703125" style="10" bestFit="1" customWidth="1"/>
    <col min="4867" max="4867" width="36.28515625" style="10" customWidth="1"/>
    <col min="4868" max="4868" width="7.85546875" style="10" customWidth="1"/>
    <col min="4869" max="4872" width="8.140625" style="10" customWidth="1"/>
    <col min="4873" max="4873" width="11.42578125" style="10" bestFit="1" customWidth="1"/>
    <col min="4874" max="5120" width="9.140625" style="10"/>
    <col min="5121" max="5121" width="3.5703125" style="10" customWidth="1"/>
    <col min="5122" max="5122" width="5.5703125" style="10" bestFit="1" customWidth="1"/>
    <col min="5123" max="5123" width="36.28515625" style="10" customWidth="1"/>
    <col min="5124" max="5124" width="7.85546875" style="10" customWidth="1"/>
    <col min="5125" max="5128" width="8.140625" style="10" customWidth="1"/>
    <col min="5129" max="5129" width="11.42578125" style="10" bestFit="1" customWidth="1"/>
    <col min="5130" max="5376" width="9.140625" style="10"/>
    <col min="5377" max="5377" width="3.5703125" style="10" customWidth="1"/>
    <col min="5378" max="5378" width="5.5703125" style="10" bestFit="1" customWidth="1"/>
    <col min="5379" max="5379" width="36.28515625" style="10" customWidth="1"/>
    <col min="5380" max="5380" width="7.85546875" style="10" customWidth="1"/>
    <col min="5381" max="5384" width="8.140625" style="10" customWidth="1"/>
    <col min="5385" max="5385" width="11.42578125" style="10" bestFit="1" customWidth="1"/>
    <col min="5386" max="5632" width="9.140625" style="10"/>
    <col min="5633" max="5633" width="3.5703125" style="10" customWidth="1"/>
    <col min="5634" max="5634" width="5.5703125" style="10" bestFit="1" customWidth="1"/>
    <col min="5635" max="5635" width="36.28515625" style="10" customWidth="1"/>
    <col min="5636" max="5636" width="7.85546875" style="10" customWidth="1"/>
    <col min="5637" max="5640" width="8.140625" style="10" customWidth="1"/>
    <col min="5641" max="5641" width="11.42578125" style="10" bestFit="1" customWidth="1"/>
    <col min="5642" max="5888" width="9.140625" style="10"/>
    <col min="5889" max="5889" width="3.5703125" style="10" customWidth="1"/>
    <col min="5890" max="5890" width="5.5703125" style="10" bestFit="1" customWidth="1"/>
    <col min="5891" max="5891" width="36.28515625" style="10" customWidth="1"/>
    <col min="5892" max="5892" width="7.85546875" style="10" customWidth="1"/>
    <col min="5893" max="5896" width="8.140625" style="10" customWidth="1"/>
    <col min="5897" max="5897" width="11.42578125" style="10" bestFit="1" customWidth="1"/>
    <col min="5898" max="6144" width="9.140625" style="10"/>
    <col min="6145" max="6145" width="3.5703125" style="10" customWidth="1"/>
    <col min="6146" max="6146" width="5.5703125" style="10" bestFit="1" customWidth="1"/>
    <col min="6147" max="6147" width="36.28515625" style="10" customWidth="1"/>
    <col min="6148" max="6148" width="7.85546875" style="10" customWidth="1"/>
    <col min="6149" max="6152" width="8.140625" style="10" customWidth="1"/>
    <col min="6153" max="6153" width="11.42578125" style="10" bestFit="1" customWidth="1"/>
    <col min="6154" max="6400" width="9.140625" style="10"/>
    <col min="6401" max="6401" width="3.5703125" style="10" customWidth="1"/>
    <col min="6402" max="6402" width="5.5703125" style="10" bestFit="1" customWidth="1"/>
    <col min="6403" max="6403" width="36.28515625" style="10" customWidth="1"/>
    <col min="6404" max="6404" width="7.85546875" style="10" customWidth="1"/>
    <col min="6405" max="6408" width="8.140625" style="10" customWidth="1"/>
    <col min="6409" max="6409" width="11.42578125" style="10" bestFit="1" customWidth="1"/>
    <col min="6410" max="6656" width="9.140625" style="10"/>
    <col min="6657" max="6657" width="3.5703125" style="10" customWidth="1"/>
    <col min="6658" max="6658" width="5.5703125" style="10" bestFit="1" customWidth="1"/>
    <col min="6659" max="6659" width="36.28515625" style="10" customWidth="1"/>
    <col min="6660" max="6660" width="7.85546875" style="10" customWidth="1"/>
    <col min="6661" max="6664" width="8.140625" style="10" customWidth="1"/>
    <col min="6665" max="6665" width="11.42578125" style="10" bestFit="1" customWidth="1"/>
    <col min="6666" max="6912" width="9.140625" style="10"/>
    <col min="6913" max="6913" width="3.5703125" style="10" customWidth="1"/>
    <col min="6914" max="6914" width="5.5703125" style="10" bestFit="1" customWidth="1"/>
    <col min="6915" max="6915" width="36.28515625" style="10" customWidth="1"/>
    <col min="6916" max="6916" width="7.85546875" style="10" customWidth="1"/>
    <col min="6917" max="6920" width="8.140625" style="10" customWidth="1"/>
    <col min="6921" max="6921" width="11.42578125" style="10" bestFit="1" customWidth="1"/>
    <col min="6922" max="7168" width="9.140625" style="10"/>
    <col min="7169" max="7169" width="3.5703125" style="10" customWidth="1"/>
    <col min="7170" max="7170" width="5.5703125" style="10" bestFit="1" customWidth="1"/>
    <col min="7171" max="7171" width="36.28515625" style="10" customWidth="1"/>
    <col min="7172" max="7172" width="7.85546875" style="10" customWidth="1"/>
    <col min="7173" max="7176" width="8.140625" style="10" customWidth="1"/>
    <col min="7177" max="7177" width="11.42578125" style="10" bestFit="1" customWidth="1"/>
    <col min="7178" max="7424" width="9.140625" style="10"/>
    <col min="7425" max="7425" width="3.5703125" style="10" customWidth="1"/>
    <col min="7426" max="7426" width="5.5703125" style="10" bestFit="1" customWidth="1"/>
    <col min="7427" max="7427" width="36.28515625" style="10" customWidth="1"/>
    <col min="7428" max="7428" width="7.85546875" style="10" customWidth="1"/>
    <col min="7429" max="7432" width="8.140625" style="10" customWidth="1"/>
    <col min="7433" max="7433" width="11.42578125" style="10" bestFit="1" customWidth="1"/>
    <col min="7434" max="7680" width="9.140625" style="10"/>
    <col min="7681" max="7681" width="3.5703125" style="10" customWidth="1"/>
    <col min="7682" max="7682" width="5.5703125" style="10" bestFit="1" customWidth="1"/>
    <col min="7683" max="7683" width="36.28515625" style="10" customWidth="1"/>
    <col min="7684" max="7684" width="7.85546875" style="10" customWidth="1"/>
    <col min="7685" max="7688" width="8.140625" style="10" customWidth="1"/>
    <col min="7689" max="7689" width="11.42578125" style="10" bestFit="1" customWidth="1"/>
    <col min="7690" max="7936" width="9.140625" style="10"/>
    <col min="7937" max="7937" width="3.5703125" style="10" customWidth="1"/>
    <col min="7938" max="7938" width="5.5703125" style="10" bestFit="1" customWidth="1"/>
    <col min="7939" max="7939" width="36.28515625" style="10" customWidth="1"/>
    <col min="7940" max="7940" width="7.85546875" style="10" customWidth="1"/>
    <col min="7941" max="7944" width="8.140625" style="10" customWidth="1"/>
    <col min="7945" max="7945" width="11.42578125" style="10" bestFit="1" customWidth="1"/>
    <col min="7946" max="8192" width="9.140625" style="10"/>
    <col min="8193" max="8193" width="3.5703125" style="10" customWidth="1"/>
    <col min="8194" max="8194" width="5.5703125" style="10" bestFit="1" customWidth="1"/>
    <col min="8195" max="8195" width="36.28515625" style="10" customWidth="1"/>
    <col min="8196" max="8196" width="7.85546875" style="10" customWidth="1"/>
    <col min="8197" max="8200" width="8.140625" style="10" customWidth="1"/>
    <col min="8201" max="8201" width="11.42578125" style="10" bestFit="1" customWidth="1"/>
    <col min="8202" max="8448" width="9.140625" style="10"/>
    <col min="8449" max="8449" width="3.5703125" style="10" customWidth="1"/>
    <col min="8450" max="8450" width="5.5703125" style="10" bestFit="1" customWidth="1"/>
    <col min="8451" max="8451" width="36.28515625" style="10" customWidth="1"/>
    <col min="8452" max="8452" width="7.85546875" style="10" customWidth="1"/>
    <col min="8453" max="8456" width="8.140625" style="10" customWidth="1"/>
    <col min="8457" max="8457" width="11.42578125" style="10" bestFit="1" customWidth="1"/>
    <col min="8458" max="8704" width="9.140625" style="10"/>
    <col min="8705" max="8705" width="3.5703125" style="10" customWidth="1"/>
    <col min="8706" max="8706" width="5.5703125" style="10" bestFit="1" customWidth="1"/>
    <col min="8707" max="8707" width="36.28515625" style="10" customWidth="1"/>
    <col min="8708" max="8708" width="7.85546875" style="10" customWidth="1"/>
    <col min="8709" max="8712" width="8.140625" style="10" customWidth="1"/>
    <col min="8713" max="8713" width="11.42578125" style="10" bestFit="1" customWidth="1"/>
    <col min="8714" max="8960" width="9.140625" style="10"/>
    <col min="8961" max="8961" width="3.5703125" style="10" customWidth="1"/>
    <col min="8962" max="8962" width="5.5703125" style="10" bestFit="1" customWidth="1"/>
    <col min="8963" max="8963" width="36.28515625" style="10" customWidth="1"/>
    <col min="8964" max="8964" width="7.85546875" style="10" customWidth="1"/>
    <col min="8965" max="8968" width="8.140625" style="10" customWidth="1"/>
    <col min="8969" max="8969" width="11.42578125" style="10" bestFit="1" customWidth="1"/>
    <col min="8970" max="9216" width="9.140625" style="10"/>
    <col min="9217" max="9217" width="3.5703125" style="10" customWidth="1"/>
    <col min="9218" max="9218" width="5.5703125" style="10" bestFit="1" customWidth="1"/>
    <col min="9219" max="9219" width="36.28515625" style="10" customWidth="1"/>
    <col min="9220" max="9220" width="7.85546875" style="10" customWidth="1"/>
    <col min="9221" max="9224" width="8.140625" style="10" customWidth="1"/>
    <col min="9225" max="9225" width="11.42578125" style="10" bestFit="1" customWidth="1"/>
    <col min="9226" max="9472" width="9.140625" style="10"/>
    <col min="9473" max="9473" width="3.5703125" style="10" customWidth="1"/>
    <col min="9474" max="9474" width="5.5703125" style="10" bestFit="1" customWidth="1"/>
    <col min="9475" max="9475" width="36.28515625" style="10" customWidth="1"/>
    <col min="9476" max="9476" width="7.85546875" style="10" customWidth="1"/>
    <col min="9477" max="9480" width="8.140625" style="10" customWidth="1"/>
    <col min="9481" max="9481" width="11.42578125" style="10" bestFit="1" customWidth="1"/>
    <col min="9482" max="9728" width="9.140625" style="10"/>
    <col min="9729" max="9729" width="3.5703125" style="10" customWidth="1"/>
    <col min="9730" max="9730" width="5.5703125" style="10" bestFit="1" customWidth="1"/>
    <col min="9731" max="9731" width="36.28515625" style="10" customWidth="1"/>
    <col min="9732" max="9732" width="7.85546875" style="10" customWidth="1"/>
    <col min="9733" max="9736" width="8.140625" style="10" customWidth="1"/>
    <col min="9737" max="9737" width="11.42578125" style="10" bestFit="1" customWidth="1"/>
    <col min="9738" max="9984" width="9.140625" style="10"/>
    <col min="9985" max="9985" width="3.5703125" style="10" customWidth="1"/>
    <col min="9986" max="9986" width="5.5703125" style="10" bestFit="1" customWidth="1"/>
    <col min="9987" max="9987" width="36.28515625" style="10" customWidth="1"/>
    <col min="9988" max="9988" width="7.85546875" style="10" customWidth="1"/>
    <col min="9989" max="9992" width="8.140625" style="10" customWidth="1"/>
    <col min="9993" max="9993" width="11.42578125" style="10" bestFit="1" customWidth="1"/>
    <col min="9994" max="10240" width="9.140625" style="10"/>
    <col min="10241" max="10241" width="3.5703125" style="10" customWidth="1"/>
    <col min="10242" max="10242" width="5.5703125" style="10" bestFit="1" customWidth="1"/>
    <col min="10243" max="10243" width="36.28515625" style="10" customWidth="1"/>
    <col min="10244" max="10244" width="7.85546875" style="10" customWidth="1"/>
    <col min="10245" max="10248" width="8.140625" style="10" customWidth="1"/>
    <col min="10249" max="10249" width="11.42578125" style="10" bestFit="1" customWidth="1"/>
    <col min="10250" max="10496" width="9.140625" style="10"/>
    <col min="10497" max="10497" width="3.5703125" style="10" customWidth="1"/>
    <col min="10498" max="10498" width="5.5703125" style="10" bestFit="1" customWidth="1"/>
    <col min="10499" max="10499" width="36.28515625" style="10" customWidth="1"/>
    <col min="10500" max="10500" width="7.85546875" style="10" customWidth="1"/>
    <col min="10501" max="10504" width="8.140625" style="10" customWidth="1"/>
    <col min="10505" max="10505" width="11.42578125" style="10" bestFit="1" customWidth="1"/>
    <col min="10506" max="10752" width="9.140625" style="10"/>
    <col min="10753" max="10753" width="3.5703125" style="10" customWidth="1"/>
    <col min="10754" max="10754" width="5.5703125" style="10" bestFit="1" customWidth="1"/>
    <col min="10755" max="10755" width="36.28515625" style="10" customWidth="1"/>
    <col min="10756" max="10756" width="7.85546875" style="10" customWidth="1"/>
    <col min="10757" max="10760" width="8.140625" style="10" customWidth="1"/>
    <col min="10761" max="10761" width="11.42578125" style="10" bestFit="1" customWidth="1"/>
    <col min="10762" max="11008" width="9.140625" style="10"/>
    <col min="11009" max="11009" width="3.5703125" style="10" customWidth="1"/>
    <col min="11010" max="11010" width="5.5703125" style="10" bestFit="1" customWidth="1"/>
    <col min="11011" max="11011" width="36.28515625" style="10" customWidth="1"/>
    <col min="11012" max="11012" width="7.85546875" style="10" customWidth="1"/>
    <col min="11013" max="11016" width="8.140625" style="10" customWidth="1"/>
    <col min="11017" max="11017" width="11.42578125" style="10" bestFit="1" customWidth="1"/>
    <col min="11018" max="11264" width="9.140625" style="10"/>
    <col min="11265" max="11265" width="3.5703125" style="10" customWidth="1"/>
    <col min="11266" max="11266" width="5.5703125" style="10" bestFit="1" customWidth="1"/>
    <col min="11267" max="11267" width="36.28515625" style="10" customWidth="1"/>
    <col min="11268" max="11268" width="7.85546875" style="10" customWidth="1"/>
    <col min="11269" max="11272" width="8.140625" style="10" customWidth="1"/>
    <col min="11273" max="11273" width="11.42578125" style="10" bestFit="1" customWidth="1"/>
    <col min="11274" max="11520" width="9.140625" style="10"/>
    <col min="11521" max="11521" width="3.5703125" style="10" customWidth="1"/>
    <col min="11522" max="11522" width="5.5703125" style="10" bestFit="1" customWidth="1"/>
    <col min="11523" max="11523" width="36.28515625" style="10" customWidth="1"/>
    <col min="11524" max="11524" width="7.85546875" style="10" customWidth="1"/>
    <col min="11525" max="11528" width="8.140625" style="10" customWidth="1"/>
    <col min="11529" max="11529" width="11.42578125" style="10" bestFit="1" customWidth="1"/>
    <col min="11530" max="11776" width="9.140625" style="10"/>
    <col min="11777" max="11777" width="3.5703125" style="10" customWidth="1"/>
    <col min="11778" max="11778" width="5.5703125" style="10" bestFit="1" customWidth="1"/>
    <col min="11779" max="11779" width="36.28515625" style="10" customWidth="1"/>
    <col min="11780" max="11780" width="7.85546875" style="10" customWidth="1"/>
    <col min="11781" max="11784" width="8.140625" style="10" customWidth="1"/>
    <col min="11785" max="11785" width="11.42578125" style="10" bestFit="1" customWidth="1"/>
    <col min="11786" max="12032" width="9.140625" style="10"/>
    <col min="12033" max="12033" width="3.5703125" style="10" customWidth="1"/>
    <col min="12034" max="12034" width="5.5703125" style="10" bestFit="1" customWidth="1"/>
    <col min="12035" max="12035" width="36.28515625" style="10" customWidth="1"/>
    <col min="12036" max="12036" width="7.85546875" style="10" customWidth="1"/>
    <col min="12037" max="12040" width="8.140625" style="10" customWidth="1"/>
    <col min="12041" max="12041" width="11.42578125" style="10" bestFit="1" customWidth="1"/>
    <col min="12042" max="12288" width="9.140625" style="10"/>
    <col min="12289" max="12289" width="3.5703125" style="10" customWidth="1"/>
    <col min="12290" max="12290" width="5.5703125" style="10" bestFit="1" customWidth="1"/>
    <col min="12291" max="12291" width="36.28515625" style="10" customWidth="1"/>
    <col min="12292" max="12292" width="7.85546875" style="10" customWidth="1"/>
    <col min="12293" max="12296" width="8.140625" style="10" customWidth="1"/>
    <col min="12297" max="12297" width="11.42578125" style="10" bestFit="1" customWidth="1"/>
    <col min="12298" max="12544" width="9.140625" style="10"/>
    <col min="12545" max="12545" width="3.5703125" style="10" customWidth="1"/>
    <col min="12546" max="12546" width="5.5703125" style="10" bestFit="1" customWidth="1"/>
    <col min="12547" max="12547" width="36.28515625" style="10" customWidth="1"/>
    <col min="12548" max="12548" width="7.85546875" style="10" customWidth="1"/>
    <col min="12549" max="12552" width="8.140625" style="10" customWidth="1"/>
    <col min="12553" max="12553" width="11.42578125" style="10" bestFit="1" customWidth="1"/>
    <col min="12554" max="12800" width="9.140625" style="10"/>
    <col min="12801" max="12801" width="3.5703125" style="10" customWidth="1"/>
    <col min="12802" max="12802" width="5.5703125" style="10" bestFit="1" customWidth="1"/>
    <col min="12803" max="12803" width="36.28515625" style="10" customWidth="1"/>
    <col min="12804" max="12804" width="7.85546875" style="10" customWidth="1"/>
    <col min="12805" max="12808" width="8.140625" style="10" customWidth="1"/>
    <col min="12809" max="12809" width="11.42578125" style="10" bestFit="1" customWidth="1"/>
    <col min="12810" max="13056" width="9.140625" style="10"/>
    <col min="13057" max="13057" width="3.5703125" style="10" customWidth="1"/>
    <col min="13058" max="13058" width="5.5703125" style="10" bestFit="1" customWidth="1"/>
    <col min="13059" max="13059" width="36.28515625" style="10" customWidth="1"/>
    <col min="13060" max="13060" width="7.85546875" style="10" customWidth="1"/>
    <col min="13061" max="13064" width="8.140625" style="10" customWidth="1"/>
    <col min="13065" max="13065" width="11.42578125" style="10" bestFit="1" customWidth="1"/>
    <col min="13066" max="13312" width="9.140625" style="10"/>
    <col min="13313" max="13313" width="3.5703125" style="10" customWidth="1"/>
    <col min="13314" max="13314" width="5.5703125" style="10" bestFit="1" customWidth="1"/>
    <col min="13315" max="13315" width="36.28515625" style="10" customWidth="1"/>
    <col min="13316" max="13316" width="7.85546875" style="10" customWidth="1"/>
    <col min="13317" max="13320" width="8.140625" style="10" customWidth="1"/>
    <col min="13321" max="13321" width="11.42578125" style="10" bestFit="1" customWidth="1"/>
    <col min="13322" max="13568" width="9.140625" style="10"/>
    <col min="13569" max="13569" width="3.5703125" style="10" customWidth="1"/>
    <col min="13570" max="13570" width="5.5703125" style="10" bestFit="1" customWidth="1"/>
    <col min="13571" max="13571" width="36.28515625" style="10" customWidth="1"/>
    <col min="13572" max="13572" width="7.85546875" style="10" customWidth="1"/>
    <col min="13573" max="13576" width="8.140625" style="10" customWidth="1"/>
    <col min="13577" max="13577" width="11.42578125" style="10" bestFit="1" customWidth="1"/>
    <col min="13578" max="13824" width="9.140625" style="10"/>
    <col min="13825" max="13825" width="3.5703125" style="10" customWidth="1"/>
    <col min="13826" max="13826" width="5.5703125" style="10" bestFit="1" customWidth="1"/>
    <col min="13827" max="13827" width="36.28515625" style="10" customWidth="1"/>
    <col min="13828" max="13828" width="7.85546875" style="10" customWidth="1"/>
    <col min="13829" max="13832" width="8.140625" style="10" customWidth="1"/>
    <col min="13833" max="13833" width="11.42578125" style="10" bestFit="1" customWidth="1"/>
    <col min="13834" max="14080" width="9.140625" style="10"/>
    <col min="14081" max="14081" width="3.5703125" style="10" customWidth="1"/>
    <col min="14082" max="14082" width="5.5703125" style="10" bestFit="1" customWidth="1"/>
    <col min="14083" max="14083" width="36.28515625" style="10" customWidth="1"/>
    <col min="14084" max="14084" width="7.85546875" style="10" customWidth="1"/>
    <col min="14085" max="14088" width="8.140625" style="10" customWidth="1"/>
    <col min="14089" max="14089" width="11.42578125" style="10" bestFit="1" customWidth="1"/>
    <col min="14090" max="14336" width="9.140625" style="10"/>
    <col min="14337" max="14337" width="3.5703125" style="10" customWidth="1"/>
    <col min="14338" max="14338" width="5.5703125" style="10" bestFit="1" customWidth="1"/>
    <col min="14339" max="14339" width="36.28515625" style="10" customWidth="1"/>
    <col min="14340" max="14340" width="7.85546875" style="10" customWidth="1"/>
    <col min="14341" max="14344" width="8.140625" style="10" customWidth="1"/>
    <col min="14345" max="14345" width="11.42578125" style="10" bestFit="1" customWidth="1"/>
    <col min="14346" max="14592" width="9.140625" style="10"/>
    <col min="14593" max="14593" width="3.5703125" style="10" customWidth="1"/>
    <col min="14594" max="14594" width="5.5703125" style="10" bestFit="1" customWidth="1"/>
    <col min="14595" max="14595" width="36.28515625" style="10" customWidth="1"/>
    <col min="14596" max="14596" width="7.85546875" style="10" customWidth="1"/>
    <col min="14597" max="14600" width="8.140625" style="10" customWidth="1"/>
    <col min="14601" max="14601" width="11.42578125" style="10" bestFit="1" customWidth="1"/>
    <col min="14602" max="14848" width="9.140625" style="10"/>
    <col min="14849" max="14849" width="3.5703125" style="10" customWidth="1"/>
    <col min="14850" max="14850" width="5.5703125" style="10" bestFit="1" customWidth="1"/>
    <col min="14851" max="14851" width="36.28515625" style="10" customWidth="1"/>
    <col min="14852" max="14852" width="7.85546875" style="10" customWidth="1"/>
    <col min="14853" max="14856" width="8.140625" style="10" customWidth="1"/>
    <col min="14857" max="14857" width="11.42578125" style="10" bestFit="1" customWidth="1"/>
    <col min="14858" max="15104" width="9.140625" style="10"/>
    <col min="15105" max="15105" width="3.5703125" style="10" customWidth="1"/>
    <col min="15106" max="15106" width="5.5703125" style="10" bestFit="1" customWidth="1"/>
    <col min="15107" max="15107" width="36.28515625" style="10" customWidth="1"/>
    <col min="15108" max="15108" width="7.85546875" style="10" customWidth="1"/>
    <col min="15109" max="15112" width="8.140625" style="10" customWidth="1"/>
    <col min="15113" max="15113" width="11.42578125" style="10" bestFit="1" customWidth="1"/>
    <col min="15114" max="15360" width="9.140625" style="10"/>
    <col min="15361" max="15361" width="3.5703125" style="10" customWidth="1"/>
    <col min="15362" max="15362" width="5.5703125" style="10" bestFit="1" customWidth="1"/>
    <col min="15363" max="15363" width="36.28515625" style="10" customWidth="1"/>
    <col min="15364" max="15364" width="7.85546875" style="10" customWidth="1"/>
    <col min="15365" max="15368" width="8.140625" style="10" customWidth="1"/>
    <col min="15369" max="15369" width="11.42578125" style="10" bestFit="1" customWidth="1"/>
    <col min="15370" max="15616" width="9.140625" style="10"/>
    <col min="15617" max="15617" width="3.5703125" style="10" customWidth="1"/>
    <col min="15618" max="15618" width="5.5703125" style="10" bestFit="1" customWidth="1"/>
    <col min="15619" max="15619" width="36.28515625" style="10" customWidth="1"/>
    <col min="15620" max="15620" width="7.85546875" style="10" customWidth="1"/>
    <col min="15621" max="15624" width="8.140625" style="10" customWidth="1"/>
    <col min="15625" max="15625" width="11.42578125" style="10" bestFit="1" customWidth="1"/>
    <col min="15626" max="15872" width="9.140625" style="10"/>
    <col min="15873" max="15873" width="3.5703125" style="10" customWidth="1"/>
    <col min="15874" max="15874" width="5.5703125" style="10" bestFit="1" customWidth="1"/>
    <col min="15875" max="15875" width="36.28515625" style="10" customWidth="1"/>
    <col min="15876" max="15876" width="7.85546875" style="10" customWidth="1"/>
    <col min="15877" max="15880" width="8.140625" style="10" customWidth="1"/>
    <col min="15881" max="15881" width="11.42578125" style="10" bestFit="1" customWidth="1"/>
    <col min="15882" max="16128" width="9.140625" style="10"/>
    <col min="16129" max="16129" width="3.5703125" style="10" customWidth="1"/>
    <col min="16130" max="16130" width="5.5703125" style="10" bestFit="1" customWidth="1"/>
    <col min="16131" max="16131" width="36.28515625" style="10" customWidth="1"/>
    <col min="16132" max="16132" width="7.85546875" style="10" customWidth="1"/>
    <col min="16133" max="16136" width="8.140625" style="10" customWidth="1"/>
    <col min="16137" max="16137" width="11.42578125" style="10" bestFit="1" customWidth="1"/>
    <col min="16138" max="16384" width="9.140625" style="10"/>
  </cols>
  <sheetData>
    <row r="1" spans="2:14" ht="17.100000000000001" customHeight="1" thickBot="1" x14ac:dyDescent="0.3">
      <c r="B1" s="7"/>
      <c r="C1" s="7"/>
      <c r="D1" s="7"/>
      <c r="E1" s="7"/>
      <c r="F1" s="8"/>
      <c r="G1" s="8"/>
      <c r="H1" s="8"/>
      <c r="I1" s="8"/>
      <c r="J1" s="9"/>
      <c r="K1" s="7"/>
      <c r="L1" s="7"/>
    </row>
    <row r="2" spans="2:14" s="7" customFormat="1" ht="17.100000000000001" customHeight="1" thickBot="1" x14ac:dyDescent="0.3">
      <c r="B2" s="52" t="s">
        <v>55</v>
      </c>
      <c r="C2" s="53"/>
      <c r="D2" s="53"/>
      <c r="E2" s="53"/>
      <c r="F2" s="53"/>
      <c r="G2" s="53"/>
      <c r="H2" s="53"/>
      <c r="I2" s="53"/>
      <c r="J2" s="54"/>
      <c r="M2" s="11" t="s">
        <v>29</v>
      </c>
      <c r="N2" s="11" t="s">
        <v>30</v>
      </c>
    </row>
    <row r="3" spans="2:14" s="7" customFormat="1" ht="17.100000000000001" customHeight="1" thickBot="1" x14ac:dyDescent="0.3">
      <c r="B3" s="12"/>
      <c r="C3" s="13"/>
      <c r="D3" s="13"/>
      <c r="E3" s="13"/>
      <c r="F3" s="13"/>
      <c r="G3" s="13"/>
      <c r="H3" s="13"/>
      <c r="I3" s="13"/>
      <c r="J3" s="14"/>
      <c r="M3" s="11">
        <v>1</v>
      </c>
      <c r="N3" s="11">
        <f>+J58</f>
        <v>76.83</v>
      </c>
    </row>
    <row r="4" spans="2:14" s="7" customFormat="1" ht="30" customHeight="1" thickBot="1" x14ac:dyDescent="0.3">
      <c r="B4" s="55" t="s">
        <v>54</v>
      </c>
      <c r="C4" s="53"/>
      <c r="D4" s="53"/>
      <c r="E4" s="53"/>
      <c r="F4" s="53"/>
      <c r="G4" s="53"/>
      <c r="H4" s="53"/>
      <c r="I4" s="53"/>
      <c r="J4" s="54"/>
      <c r="M4" s="11">
        <v>2</v>
      </c>
      <c r="N4" s="11" t="e">
        <f>+#REF!</f>
        <v>#REF!</v>
      </c>
    </row>
    <row r="5" spans="2:14" s="7" customFormat="1" ht="17.100000000000001" customHeight="1" thickBot="1" x14ac:dyDescent="0.3">
      <c r="B5" s="12"/>
      <c r="C5" s="13"/>
      <c r="D5" s="13"/>
      <c r="E5" s="13"/>
      <c r="F5" s="13"/>
      <c r="G5" s="13"/>
      <c r="H5" s="13"/>
      <c r="I5" s="13"/>
      <c r="J5" s="14"/>
      <c r="M5" s="11">
        <v>3</v>
      </c>
      <c r="N5" s="11" t="e">
        <f>+#REF!</f>
        <v>#REF!</v>
      </c>
    </row>
    <row r="6" spans="2:14" s="7" customFormat="1" ht="17.100000000000001" customHeight="1" thickBot="1" x14ac:dyDescent="0.3">
      <c r="B6" s="15" t="s">
        <v>31</v>
      </c>
      <c r="C6" s="56" t="s">
        <v>87</v>
      </c>
      <c r="D6" s="57"/>
      <c r="E6" s="57"/>
      <c r="F6" s="57"/>
      <c r="G6" s="57"/>
      <c r="H6" s="57"/>
      <c r="I6" s="57"/>
      <c r="J6" s="58"/>
      <c r="M6" s="11">
        <v>4</v>
      </c>
      <c r="N6" s="11" t="e">
        <f>+#REF!</f>
        <v>#REF!</v>
      </c>
    </row>
    <row r="7" spans="2:14" s="7" customFormat="1" ht="17.100000000000001" customHeight="1" x14ac:dyDescent="0.25">
      <c r="B7" s="59" t="s">
        <v>32</v>
      </c>
      <c r="C7" s="61" t="s">
        <v>70</v>
      </c>
      <c r="D7" s="62"/>
      <c r="E7" s="62"/>
      <c r="F7" s="62"/>
      <c r="G7" s="62"/>
      <c r="H7" s="62"/>
      <c r="I7" s="62"/>
      <c r="J7" s="63"/>
      <c r="M7" s="11">
        <v>5</v>
      </c>
      <c r="N7" s="11" t="e">
        <f>+#REF!</f>
        <v>#REF!</v>
      </c>
    </row>
    <row r="8" spans="2:14" s="7" customFormat="1" ht="17.100000000000001" customHeight="1" thickBot="1" x14ac:dyDescent="0.3">
      <c r="B8" s="60"/>
      <c r="C8" s="64"/>
      <c r="D8" s="65"/>
      <c r="E8" s="65"/>
      <c r="F8" s="65"/>
      <c r="G8" s="65"/>
      <c r="H8" s="65"/>
      <c r="I8" s="65"/>
      <c r="J8" s="66"/>
      <c r="M8" s="11">
        <v>6</v>
      </c>
      <c r="N8" s="11" t="e">
        <f>+#REF!</f>
        <v>#REF!</v>
      </c>
    </row>
    <row r="9" spans="2:14" s="7" customFormat="1" ht="17.100000000000001" customHeight="1" thickBot="1" x14ac:dyDescent="0.3">
      <c r="B9" s="12"/>
      <c r="C9" s="13"/>
      <c r="D9" s="13"/>
      <c r="E9" s="13"/>
      <c r="F9" s="13"/>
      <c r="G9" s="13"/>
      <c r="H9" s="13"/>
      <c r="I9" s="13"/>
      <c r="J9" s="14"/>
      <c r="K9" s="16"/>
      <c r="M9" s="11">
        <v>7</v>
      </c>
      <c r="N9" s="17" t="e">
        <f>+#REF!</f>
        <v>#REF!</v>
      </c>
    </row>
    <row r="10" spans="2:14" s="7" customFormat="1" ht="17.100000000000001" customHeight="1" thickBot="1" x14ac:dyDescent="0.3">
      <c r="B10" s="67" t="s">
        <v>33</v>
      </c>
      <c r="C10" s="18"/>
      <c r="D10" s="18"/>
      <c r="E10" s="19"/>
      <c r="F10" s="20"/>
      <c r="G10" s="70" t="s">
        <v>34</v>
      </c>
      <c r="H10" s="71"/>
      <c r="I10" s="71"/>
      <c r="J10" s="72"/>
      <c r="M10" s="11">
        <v>8</v>
      </c>
      <c r="N10" s="11" t="e">
        <f>+#REF!</f>
        <v>#REF!</v>
      </c>
    </row>
    <row r="11" spans="2:14" s="7" customFormat="1" ht="17.100000000000001" customHeight="1" x14ac:dyDescent="0.25">
      <c r="B11" s="68"/>
      <c r="C11" s="22" t="s">
        <v>32</v>
      </c>
      <c r="D11" s="22"/>
      <c r="E11" s="23" t="s">
        <v>2</v>
      </c>
      <c r="F11" s="24" t="s">
        <v>35</v>
      </c>
      <c r="G11" s="47" t="s">
        <v>36</v>
      </c>
      <c r="H11" s="47" t="s">
        <v>37</v>
      </c>
      <c r="I11" s="47" t="s">
        <v>38</v>
      </c>
      <c r="J11" s="47" t="s">
        <v>39</v>
      </c>
      <c r="M11" s="11">
        <v>9</v>
      </c>
      <c r="N11" s="11" t="e">
        <f>+#REF!</f>
        <v>#REF!</v>
      </c>
    </row>
    <row r="12" spans="2:14" s="7" customFormat="1" ht="17.100000000000001" customHeight="1" thickBot="1" x14ac:dyDescent="0.3">
      <c r="B12" s="69"/>
      <c r="C12" s="25"/>
      <c r="D12" s="25"/>
      <c r="E12" s="26"/>
      <c r="F12" s="27"/>
      <c r="G12" s="48"/>
      <c r="H12" s="48"/>
      <c r="I12" s="48"/>
      <c r="J12" s="48"/>
      <c r="M12" s="11">
        <v>10</v>
      </c>
      <c r="N12" s="11" t="e">
        <f>+#REF!</f>
        <v>#REF!</v>
      </c>
    </row>
    <row r="13" spans="2:14" s="7" customFormat="1" ht="17.100000000000001" customHeight="1" x14ac:dyDescent="0.25">
      <c r="B13" s="28">
        <v>1</v>
      </c>
      <c r="C13" t="s">
        <v>73</v>
      </c>
      <c r="D13" s="29"/>
      <c r="E13" s="30" t="s">
        <v>24</v>
      </c>
      <c r="F13" s="31">
        <v>1</v>
      </c>
      <c r="G13" s="32">
        <v>307.32</v>
      </c>
      <c r="H13" s="32">
        <v>1</v>
      </c>
      <c r="I13" s="32">
        <v>0.25</v>
      </c>
      <c r="J13" s="33">
        <f t="shared" ref="J13:J57" si="0">F13*G13*H13*I13</f>
        <v>76.83</v>
      </c>
      <c r="M13" s="11">
        <v>11</v>
      </c>
      <c r="N13" s="11" t="e">
        <f>+#REF!</f>
        <v>#REF!</v>
      </c>
    </row>
    <row r="14" spans="2:14" s="7" customFormat="1" ht="17.100000000000001" customHeight="1" x14ac:dyDescent="0.25">
      <c r="B14" s="34">
        <v>2</v>
      </c>
      <c r="C14"/>
      <c r="D14" s="35"/>
      <c r="E14" s="30" t="str">
        <f>E13</f>
        <v>m³</v>
      </c>
      <c r="F14" s="31"/>
      <c r="G14" s="31"/>
      <c r="H14" s="31"/>
      <c r="I14" s="32"/>
      <c r="J14" s="33">
        <f t="shared" si="0"/>
        <v>0</v>
      </c>
      <c r="M14" s="11">
        <v>12</v>
      </c>
      <c r="N14" s="11" t="e">
        <f>+#REF!</f>
        <v>#REF!</v>
      </c>
    </row>
    <row r="15" spans="2:14" s="7" customFormat="1" ht="17.100000000000001" customHeight="1" x14ac:dyDescent="0.25">
      <c r="B15" s="34">
        <v>3</v>
      </c>
      <c r="C15"/>
      <c r="D15" s="35"/>
      <c r="E15" s="30" t="str">
        <f t="shared" ref="E15:E57" si="1">E14</f>
        <v>m³</v>
      </c>
      <c r="F15" s="31"/>
      <c r="G15" s="31"/>
      <c r="H15" s="31"/>
      <c r="I15" s="32"/>
      <c r="J15" s="33">
        <f t="shared" si="0"/>
        <v>0</v>
      </c>
      <c r="M15" s="11">
        <v>13</v>
      </c>
      <c r="N15" s="11" t="e">
        <f>+#REF!</f>
        <v>#REF!</v>
      </c>
    </row>
    <row r="16" spans="2:14" s="7" customFormat="1" ht="17.100000000000001" customHeight="1" x14ac:dyDescent="0.25">
      <c r="B16" s="34">
        <v>4</v>
      </c>
      <c r="C16" s="35"/>
      <c r="D16" s="35"/>
      <c r="E16" s="30" t="str">
        <f t="shared" si="1"/>
        <v>m³</v>
      </c>
      <c r="F16" s="31"/>
      <c r="G16" s="31"/>
      <c r="H16" s="31"/>
      <c r="I16" s="32"/>
      <c r="J16" s="33">
        <f t="shared" si="0"/>
        <v>0</v>
      </c>
      <c r="M16" s="11">
        <v>14</v>
      </c>
      <c r="N16" s="11" t="e">
        <f>+#REF!</f>
        <v>#REF!</v>
      </c>
    </row>
    <row r="17" spans="2:14" s="7" customFormat="1" ht="17.100000000000001" customHeight="1" x14ac:dyDescent="0.25">
      <c r="B17" s="34">
        <v>5</v>
      </c>
      <c r="C17" s="35"/>
      <c r="D17" s="35"/>
      <c r="E17" s="30" t="str">
        <f t="shared" si="1"/>
        <v>m³</v>
      </c>
      <c r="F17" s="31"/>
      <c r="G17" s="31"/>
      <c r="H17" s="31"/>
      <c r="I17" s="32"/>
      <c r="J17" s="33">
        <f t="shared" si="0"/>
        <v>0</v>
      </c>
      <c r="M17" s="11">
        <v>15</v>
      </c>
      <c r="N17" s="11" t="e">
        <f>+#REF!</f>
        <v>#REF!</v>
      </c>
    </row>
    <row r="18" spans="2:14" s="7" customFormat="1" ht="17.100000000000001" customHeight="1" x14ac:dyDescent="0.25">
      <c r="B18" s="34">
        <v>6</v>
      </c>
      <c r="C18" s="35"/>
      <c r="D18" s="35"/>
      <c r="E18" s="30" t="str">
        <f t="shared" si="1"/>
        <v>m³</v>
      </c>
      <c r="F18" s="31"/>
      <c r="G18" s="31"/>
      <c r="H18" s="31"/>
      <c r="I18" s="32"/>
      <c r="J18" s="33">
        <f t="shared" si="0"/>
        <v>0</v>
      </c>
      <c r="M18" s="11">
        <v>16</v>
      </c>
      <c r="N18" s="11" t="e">
        <f>+#REF!</f>
        <v>#REF!</v>
      </c>
    </row>
    <row r="19" spans="2:14" s="7" customFormat="1" ht="17.100000000000001" customHeight="1" x14ac:dyDescent="0.25">
      <c r="B19" s="34">
        <v>7</v>
      </c>
      <c r="C19" s="35"/>
      <c r="D19" s="35"/>
      <c r="E19" s="30" t="str">
        <f t="shared" si="1"/>
        <v>m³</v>
      </c>
      <c r="F19" s="31"/>
      <c r="G19" s="31"/>
      <c r="H19" s="31"/>
      <c r="I19" s="32"/>
      <c r="J19" s="33">
        <f t="shared" si="0"/>
        <v>0</v>
      </c>
      <c r="M19" s="11">
        <v>17</v>
      </c>
      <c r="N19" s="11" t="e">
        <f>+#REF!</f>
        <v>#REF!</v>
      </c>
    </row>
    <row r="20" spans="2:14" s="7" customFormat="1" ht="17.100000000000001" customHeight="1" x14ac:dyDescent="0.25">
      <c r="B20" s="34">
        <v>8</v>
      </c>
      <c r="C20" s="35"/>
      <c r="D20" s="35"/>
      <c r="E20" s="30" t="str">
        <f t="shared" si="1"/>
        <v>m³</v>
      </c>
      <c r="F20" s="31"/>
      <c r="G20" s="31"/>
      <c r="H20" s="31"/>
      <c r="I20" s="32"/>
      <c r="J20" s="33">
        <f t="shared" si="0"/>
        <v>0</v>
      </c>
      <c r="M20" s="11">
        <v>18</v>
      </c>
      <c r="N20" s="11" t="e">
        <f>+#REF!</f>
        <v>#REF!</v>
      </c>
    </row>
    <row r="21" spans="2:14" s="7" customFormat="1" ht="17.100000000000001" customHeight="1" x14ac:dyDescent="0.25">
      <c r="B21" s="34">
        <v>9</v>
      </c>
      <c r="C21" s="35"/>
      <c r="D21" s="35"/>
      <c r="E21" s="30" t="str">
        <f t="shared" si="1"/>
        <v>m³</v>
      </c>
      <c r="F21" s="31"/>
      <c r="G21" s="31"/>
      <c r="H21" s="31"/>
      <c r="I21" s="32"/>
      <c r="J21" s="33">
        <f t="shared" si="0"/>
        <v>0</v>
      </c>
      <c r="M21" s="11">
        <v>19</v>
      </c>
      <c r="N21" s="11" t="e">
        <f>+#REF!</f>
        <v>#REF!</v>
      </c>
    </row>
    <row r="22" spans="2:14" s="7" customFormat="1" ht="17.100000000000001" customHeight="1" x14ac:dyDescent="0.25">
      <c r="B22" s="34">
        <v>10</v>
      </c>
      <c r="C22" s="35"/>
      <c r="D22" s="35"/>
      <c r="E22" s="30" t="str">
        <f t="shared" si="1"/>
        <v>m³</v>
      </c>
      <c r="F22" s="31"/>
      <c r="G22" s="31"/>
      <c r="H22" s="31"/>
      <c r="I22" s="32"/>
      <c r="J22" s="33">
        <f t="shared" si="0"/>
        <v>0</v>
      </c>
      <c r="M22" s="11">
        <v>20</v>
      </c>
      <c r="N22" s="11" t="e">
        <f>+#REF!</f>
        <v>#REF!</v>
      </c>
    </row>
    <row r="23" spans="2:14" s="7" customFormat="1" ht="17.100000000000001" customHeight="1" x14ac:dyDescent="0.25">
      <c r="B23" s="34">
        <v>11</v>
      </c>
      <c r="C23" s="29"/>
      <c r="D23" s="29"/>
      <c r="E23" s="30" t="str">
        <f t="shared" si="1"/>
        <v>m³</v>
      </c>
      <c r="F23" s="31"/>
      <c r="G23" s="32"/>
      <c r="H23" s="32"/>
      <c r="I23" s="32"/>
      <c r="J23" s="33">
        <f t="shared" si="0"/>
        <v>0</v>
      </c>
      <c r="M23" s="11">
        <v>21</v>
      </c>
      <c r="N23" s="11"/>
    </row>
    <row r="24" spans="2:14" s="7" customFormat="1" ht="17.100000000000001" customHeight="1" x14ac:dyDescent="0.25">
      <c r="B24" s="34">
        <v>12</v>
      </c>
      <c r="C24" s="35"/>
      <c r="D24" s="29"/>
      <c r="E24" s="30" t="str">
        <f t="shared" si="1"/>
        <v>m³</v>
      </c>
      <c r="F24" s="31"/>
      <c r="G24" s="32"/>
      <c r="H24" s="32"/>
      <c r="I24" s="32"/>
      <c r="J24" s="33">
        <f t="shared" si="0"/>
        <v>0</v>
      </c>
      <c r="M24" s="11">
        <v>22</v>
      </c>
      <c r="N24" s="11"/>
    </row>
    <row r="25" spans="2:14" s="7" customFormat="1" ht="17.100000000000001" customHeight="1" x14ac:dyDescent="0.25">
      <c r="B25" s="34">
        <v>13</v>
      </c>
      <c r="C25" s="35"/>
      <c r="D25" s="35"/>
      <c r="E25" s="30" t="str">
        <f t="shared" si="1"/>
        <v>m³</v>
      </c>
      <c r="F25" s="31"/>
      <c r="G25" s="31"/>
      <c r="H25" s="31"/>
      <c r="I25" s="32"/>
      <c r="J25" s="33">
        <f t="shared" si="0"/>
        <v>0</v>
      </c>
      <c r="L25" s="36"/>
      <c r="M25" s="11">
        <v>23</v>
      </c>
      <c r="N25" s="11"/>
    </row>
    <row r="26" spans="2:14" s="7" customFormat="1" ht="17.100000000000001" customHeight="1" x14ac:dyDescent="0.25">
      <c r="B26" s="34">
        <v>14</v>
      </c>
      <c r="C26" s="35"/>
      <c r="D26" s="35"/>
      <c r="E26" s="30" t="str">
        <f t="shared" si="1"/>
        <v>m³</v>
      </c>
      <c r="F26" s="31"/>
      <c r="G26" s="31"/>
      <c r="H26" s="31"/>
      <c r="I26" s="32"/>
      <c r="J26" s="33">
        <f t="shared" si="0"/>
        <v>0</v>
      </c>
      <c r="M26" s="11">
        <v>24</v>
      </c>
      <c r="N26" s="11"/>
    </row>
    <row r="27" spans="2:14" s="7" customFormat="1" ht="17.100000000000001" customHeight="1" x14ac:dyDescent="0.25">
      <c r="B27" s="34">
        <v>15</v>
      </c>
      <c r="C27" s="35"/>
      <c r="D27" s="35"/>
      <c r="E27" s="30" t="str">
        <f t="shared" si="1"/>
        <v>m³</v>
      </c>
      <c r="F27" s="31"/>
      <c r="G27" s="31"/>
      <c r="H27" s="31"/>
      <c r="I27" s="32"/>
      <c r="J27" s="33">
        <f t="shared" si="0"/>
        <v>0</v>
      </c>
      <c r="M27" s="11">
        <v>25</v>
      </c>
      <c r="N27" s="11"/>
    </row>
    <row r="28" spans="2:14" s="7" customFormat="1" ht="17.100000000000001" customHeight="1" x14ac:dyDescent="0.25">
      <c r="B28" s="34">
        <v>16</v>
      </c>
      <c r="C28" s="35"/>
      <c r="D28" s="35"/>
      <c r="E28" s="30" t="str">
        <f t="shared" si="1"/>
        <v>m³</v>
      </c>
      <c r="F28" s="31"/>
      <c r="G28" s="31"/>
      <c r="H28" s="31"/>
      <c r="I28" s="32"/>
      <c r="J28" s="33">
        <f t="shared" si="0"/>
        <v>0</v>
      </c>
      <c r="K28" s="37"/>
      <c r="M28" s="11">
        <v>26</v>
      </c>
      <c r="N28" s="11"/>
    </row>
    <row r="29" spans="2:14" s="7" customFormat="1" ht="17.100000000000001" customHeight="1" x14ac:dyDescent="0.25">
      <c r="B29" s="34">
        <v>17</v>
      </c>
      <c r="C29" s="35"/>
      <c r="D29" s="35"/>
      <c r="E29" s="30" t="str">
        <f t="shared" si="1"/>
        <v>m³</v>
      </c>
      <c r="F29" s="31"/>
      <c r="G29" s="31"/>
      <c r="H29" s="31"/>
      <c r="I29" s="32"/>
      <c r="J29" s="33">
        <f t="shared" si="0"/>
        <v>0</v>
      </c>
      <c r="M29" s="11">
        <v>27</v>
      </c>
      <c r="N29" s="11"/>
    </row>
    <row r="30" spans="2:14" s="7" customFormat="1" ht="17.100000000000001" customHeight="1" x14ac:dyDescent="0.25">
      <c r="B30" s="34">
        <v>18</v>
      </c>
      <c r="C30" s="35"/>
      <c r="D30" s="35"/>
      <c r="E30" s="30" t="str">
        <f t="shared" si="1"/>
        <v>m³</v>
      </c>
      <c r="F30" s="31"/>
      <c r="G30" s="31"/>
      <c r="H30" s="31"/>
      <c r="I30" s="32"/>
      <c r="J30" s="33">
        <f t="shared" si="0"/>
        <v>0</v>
      </c>
      <c r="M30" s="11">
        <v>28</v>
      </c>
      <c r="N30" s="11"/>
    </row>
    <row r="31" spans="2:14" s="7" customFormat="1" ht="17.100000000000001" customHeight="1" x14ac:dyDescent="0.25">
      <c r="B31" s="34">
        <v>19</v>
      </c>
      <c r="C31" s="35"/>
      <c r="D31" s="35"/>
      <c r="E31" s="30" t="str">
        <f t="shared" si="1"/>
        <v>m³</v>
      </c>
      <c r="F31" s="31"/>
      <c r="G31" s="31"/>
      <c r="H31" s="31"/>
      <c r="I31" s="32"/>
      <c r="J31" s="33">
        <f t="shared" si="0"/>
        <v>0</v>
      </c>
      <c r="M31" s="11">
        <v>29</v>
      </c>
      <c r="N31" s="11"/>
    </row>
    <row r="32" spans="2:14" s="7" customFormat="1" ht="17.100000000000001" customHeight="1" x14ac:dyDescent="0.25">
      <c r="B32" s="34">
        <v>20</v>
      </c>
      <c r="C32" s="35"/>
      <c r="D32" s="35"/>
      <c r="E32" s="30" t="str">
        <f t="shared" si="1"/>
        <v>m³</v>
      </c>
      <c r="F32" s="31"/>
      <c r="G32" s="31"/>
      <c r="H32" s="31"/>
      <c r="I32" s="32"/>
      <c r="J32" s="33">
        <f t="shared" si="0"/>
        <v>0</v>
      </c>
      <c r="M32" s="11">
        <v>30</v>
      </c>
      <c r="N32" s="11"/>
    </row>
    <row r="33" spans="2:14" s="7" customFormat="1" ht="17.100000000000001" customHeight="1" x14ac:dyDescent="0.25">
      <c r="B33" s="34">
        <v>21</v>
      </c>
      <c r="C33" s="35"/>
      <c r="D33" s="35"/>
      <c r="E33" s="30" t="str">
        <f t="shared" si="1"/>
        <v>m³</v>
      </c>
      <c r="F33" s="31"/>
      <c r="G33" s="31"/>
      <c r="H33" s="31"/>
      <c r="I33" s="32"/>
      <c r="J33" s="33">
        <f t="shared" si="0"/>
        <v>0</v>
      </c>
      <c r="M33" s="11">
        <v>31</v>
      </c>
      <c r="N33" s="11"/>
    </row>
    <row r="34" spans="2:14" s="7" customFormat="1" ht="17.100000000000001" customHeight="1" x14ac:dyDescent="0.25">
      <c r="B34" s="34">
        <v>22</v>
      </c>
      <c r="C34" s="35"/>
      <c r="D34" s="35"/>
      <c r="E34" s="30" t="str">
        <f t="shared" si="1"/>
        <v>m³</v>
      </c>
      <c r="F34" s="31"/>
      <c r="G34" s="31"/>
      <c r="H34" s="31"/>
      <c r="I34" s="31"/>
      <c r="J34" s="33">
        <f t="shared" si="0"/>
        <v>0</v>
      </c>
      <c r="M34" s="11">
        <v>32</v>
      </c>
      <c r="N34" s="11"/>
    </row>
    <row r="35" spans="2:14" s="7" customFormat="1" ht="17.100000000000001" customHeight="1" x14ac:dyDescent="0.25">
      <c r="B35" s="34">
        <v>23</v>
      </c>
      <c r="C35" s="29"/>
      <c r="D35" s="29"/>
      <c r="E35" s="30" t="str">
        <f t="shared" si="1"/>
        <v>m³</v>
      </c>
      <c r="F35" s="31"/>
      <c r="G35" s="32"/>
      <c r="H35" s="32"/>
      <c r="I35" s="32"/>
      <c r="J35" s="33">
        <f t="shared" si="0"/>
        <v>0</v>
      </c>
      <c r="N35" s="7" t="e">
        <f>SUM(N3:N34)</f>
        <v>#REF!</v>
      </c>
    </row>
    <row r="36" spans="2:14" s="7" customFormat="1" ht="17.100000000000001" customHeight="1" x14ac:dyDescent="0.25">
      <c r="B36" s="34">
        <v>24</v>
      </c>
      <c r="C36" s="35"/>
      <c r="D36" s="35"/>
      <c r="E36" s="30" t="str">
        <f t="shared" si="1"/>
        <v>m³</v>
      </c>
      <c r="F36" s="31"/>
      <c r="G36" s="31"/>
      <c r="H36" s="31"/>
      <c r="I36" s="32"/>
      <c r="J36" s="33">
        <f t="shared" si="0"/>
        <v>0</v>
      </c>
    </row>
    <row r="37" spans="2:14" s="7" customFormat="1" ht="17.100000000000001" customHeight="1" x14ac:dyDescent="0.25">
      <c r="B37" s="34">
        <v>25</v>
      </c>
      <c r="C37" s="35"/>
      <c r="D37" s="35"/>
      <c r="E37" s="30" t="str">
        <f t="shared" si="1"/>
        <v>m³</v>
      </c>
      <c r="F37" s="31"/>
      <c r="G37" s="31"/>
      <c r="H37" s="31"/>
      <c r="I37" s="32"/>
      <c r="J37" s="33">
        <f t="shared" si="0"/>
        <v>0</v>
      </c>
    </row>
    <row r="38" spans="2:14" s="7" customFormat="1" ht="17.100000000000001" customHeight="1" x14ac:dyDescent="0.25">
      <c r="B38" s="34">
        <v>26</v>
      </c>
      <c r="C38" s="35"/>
      <c r="D38" s="35"/>
      <c r="E38" s="30" t="str">
        <f t="shared" si="1"/>
        <v>m³</v>
      </c>
      <c r="F38" s="31"/>
      <c r="G38" s="31"/>
      <c r="H38" s="31"/>
      <c r="I38" s="32"/>
      <c r="J38" s="33">
        <f t="shared" si="0"/>
        <v>0</v>
      </c>
    </row>
    <row r="39" spans="2:14" s="7" customFormat="1" ht="17.100000000000001" customHeight="1" x14ac:dyDescent="0.25">
      <c r="B39" s="34">
        <v>27</v>
      </c>
      <c r="C39" s="35"/>
      <c r="D39" s="35"/>
      <c r="E39" s="30" t="str">
        <f t="shared" si="1"/>
        <v>m³</v>
      </c>
      <c r="F39" s="31"/>
      <c r="G39" s="31"/>
      <c r="H39" s="31"/>
      <c r="I39" s="32"/>
      <c r="J39" s="33">
        <f t="shared" si="0"/>
        <v>0</v>
      </c>
    </row>
    <row r="40" spans="2:14" s="7" customFormat="1" ht="17.100000000000001" customHeight="1" x14ac:dyDescent="0.25">
      <c r="B40" s="34">
        <v>28</v>
      </c>
      <c r="C40" s="35"/>
      <c r="D40" s="35"/>
      <c r="E40" s="30" t="str">
        <f t="shared" si="1"/>
        <v>m³</v>
      </c>
      <c r="F40" s="31"/>
      <c r="G40" s="31"/>
      <c r="H40" s="31"/>
      <c r="I40" s="32"/>
      <c r="J40" s="33">
        <f t="shared" si="0"/>
        <v>0</v>
      </c>
    </row>
    <row r="41" spans="2:14" s="7" customFormat="1" ht="17.100000000000001" customHeight="1" x14ac:dyDescent="0.25">
      <c r="B41" s="34">
        <v>29</v>
      </c>
      <c r="C41" s="35"/>
      <c r="D41" s="35"/>
      <c r="E41" s="30" t="str">
        <f t="shared" si="1"/>
        <v>m³</v>
      </c>
      <c r="F41" s="31"/>
      <c r="G41" s="31"/>
      <c r="H41" s="31"/>
      <c r="I41" s="32"/>
      <c r="J41" s="33">
        <f t="shared" si="0"/>
        <v>0</v>
      </c>
    </row>
    <row r="42" spans="2:14" s="7" customFormat="1" ht="17.100000000000001" customHeight="1" x14ac:dyDescent="0.25">
      <c r="B42" s="34">
        <v>30</v>
      </c>
      <c r="C42" s="35"/>
      <c r="D42" s="35"/>
      <c r="E42" s="30" t="str">
        <f t="shared" si="1"/>
        <v>m³</v>
      </c>
      <c r="F42" s="31"/>
      <c r="G42" s="31"/>
      <c r="H42" s="31"/>
      <c r="I42" s="32"/>
      <c r="J42" s="33">
        <f t="shared" si="0"/>
        <v>0</v>
      </c>
    </row>
    <row r="43" spans="2:14" s="7" customFormat="1" ht="17.100000000000001" customHeight="1" x14ac:dyDescent="0.25">
      <c r="B43" s="34">
        <v>31</v>
      </c>
      <c r="C43" s="35"/>
      <c r="D43" s="35"/>
      <c r="E43" s="30" t="str">
        <f t="shared" si="1"/>
        <v>m³</v>
      </c>
      <c r="F43" s="31"/>
      <c r="G43" s="31"/>
      <c r="H43" s="31"/>
      <c r="I43" s="32"/>
      <c r="J43" s="33">
        <f t="shared" si="0"/>
        <v>0</v>
      </c>
    </row>
    <row r="44" spans="2:14" s="7" customFormat="1" ht="17.100000000000001" customHeight="1" x14ac:dyDescent="0.25">
      <c r="B44" s="34">
        <v>32</v>
      </c>
      <c r="C44" s="35"/>
      <c r="D44" s="35"/>
      <c r="E44" s="30" t="str">
        <f t="shared" si="1"/>
        <v>m³</v>
      </c>
      <c r="F44" s="31"/>
      <c r="G44" s="31"/>
      <c r="H44" s="31"/>
      <c r="I44" s="32"/>
      <c r="J44" s="33">
        <f t="shared" si="0"/>
        <v>0</v>
      </c>
    </row>
    <row r="45" spans="2:14" s="7" customFormat="1" ht="17.100000000000001" customHeight="1" x14ac:dyDescent="0.25">
      <c r="B45" s="34">
        <v>33</v>
      </c>
      <c r="C45" s="35"/>
      <c r="D45" s="35"/>
      <c r="E45" s="30" t="str">
        <f t="shared" si="1"/>
        <v>m³</v>
      </c>
      <c r="F45" s="31"/>
      <c r="G45" s="31"/>
      <c r="H45" s="31"/>
      <c r="I45" s="32"/>
      <c r="J45" s="33">
        <f t="shared" si="0"/>
        <v>0</v>
      </c>
    </row>
    <row r="46" spans="2:14" s="7" customFormat="1" ht="17.100000000000001" customHeight="1" x14ac:dyDescent="0.25">
      <c r="B46" s="34">
        <v>34</v>
      </c>
      <c r="C46" s="35"/>
      <c r="D46" s="35"/>
      <c r="E46" s="30" t="str">
        <f t="shared" si="1"/>
        <v>m³</v>
      </c>
      <c r="F46" s="31"/>
      <c r="G46" s="31"/>
      <c r="H46" s="31"/>
      <c r="I46" s="32"/>
      <c r="J46" s="33">
        <f t="shared" si="0"/>
        <v>0</v>
      </c>
    </row>
    <row r="47" spans="2:14" s="7" customFormat="1" ht="17.100000000000001" customHeight="1" x14ac:dyDescent="0.25">
      <c r="B47" s="34">
        <v>35</v>
      </c>
      <c r="C47" s="38"/>
      <c r="D47" s="38"/>
      <c r="E47" s="30" t="str">
        <f t="shared" si="1"/>
        <v>m³</v>
      </c>
      <c r="F47" s="31"/>
      <c r="G47" s="31"/>
      <c r="H47" s="31"/>
      <c r="I47" s="31"/>
      <c r="J47" s="33">
        <f t="shared" si="0"/>
        <v>0</v>
      </c>
    </row>
    <row r="48" spans="2:14" s="7" customFormat="1" ht="17.100000000000001" customHeight="1" x14ac:dyDescent="0.25">
      <c r="B48" s="34">
        <v>36</v>
      </c>
      <c r="C48" s="38"/>
      <c r="D48" s="38"/>
      <c r="E48" s="30" t="str">
        <f t="shared" si="1"/>
        <v>m³</v>
      </c>
      <c r="F48" s="31"/>
      <c r="G48" s="31"/>
      <c r="H48" s="31"/>
      <c r="I48" s="31"/>
      <c r="J48" s="33">
        <f t="shared" si="0"/>
        <v>0</v>
      </c>
    </row>
    <row r="49" spans="2:12" s="7" customFormat="1" ht="17.100000000000001" customHeight="1" x14ac:dyDescent="0.25">
      <c r="B49" s="34">
        <v>37</v>
      </c>
      <c r="C49" s="38"/>
      <c r="D49" s="38"/>
      <c r="E49" s="30" t="str">
        <f t="shared" si="1"/>
        <v>m³</v>
      </c>
      <c r="F49" s="31"/>
      <c r="G49" s="31"/>
      <c r="H49" s="31"/>
      <c r="I49" s="31"/>
      <c r="J49" s="33">
        <f t="shared" si="0"/>
        <v>0</v>
      </c>
    </row>
    <row r="50" spans="2:12" s="7" customFormat="1" ht="17.100000000000001" customHeight="1" x14ac:dyDescent="0.25">
      <c r="B50" s="34">
        <v>38</v>
      </c>
      <c r="C50" s="38"/>
      <c r="D50" s="38"/>
      <c r="E50" s="30" t="str">
        <f t="shared" si="1"/>
        <v>m³</v>
      </c>
      <c r="F50" s="31"/>
      <c r="G50" s="31"/>
      <c r="H50" s="31"/>
      <c r="I50" s="31"/>
      <c r="J50" s="33">
        <f t="shared" si="0"/>
        <v>0</v>
      </c>
    </row>
    <row r="51" spans="2:12" s="7" customFormat="1" ht="17.100000000000001" customHeight="1" x14ac:dyDescent="0.25">
      <c r="B51" s="34">
        <v>39</v>
      </c>
      <c r="C51" s="38"/>
      <c r="D51" s="38"/>
      <c r="E51" s="30" t="str">
        <f t="shared" si="1"/>
        <v>m³</v>
      </c>
      <c r="F51" s="31"/>
      <c r="G51" s="31"/>
      <c r="H51" s="31"/>
      <c r="I51" s="31"/>
      <c r="J51" s="33">
        <f t="shared" si="0"/>
        <v>0</v>
      </c>
      <c r="K51" s="10"/>
      <c r="L51" s="10"/>
    </row>
    <row r="52" spans="2:12" s="7" customFormat="1" ht="17.100000000000001" customHeight="1" x14ac:dyDescent="0.25">
      <c r="B52" s="34">
        <v>40</v>
      </c>
      <c r="C52" s="38"/>
      <c r="D52" s="38"/>
      <c r="E52" s="30" t="str">
        <f t="shared" si="1"/>
        <v>m³</v>
      </c>
      <c r="F52" s="31"/>
      <c r="G52" s="31"/>
      <c r="H52" s="31"/>
      <c r="I52" s="31"/>
      <c r="J52" s="33">
        <f t="shared" si="0"/>
        <v>0</v>
      </c>
      <c r="K52" s="10"/>
      <c r="L52" s="10"/>
    </row>
    <row r="53" spans="2:12" s="7" customFormat="1" ht="17.100000000000001" customHeight="1" x14ac:dyDescent="0.25">
      <c r="B53" s="34">
        <v>41</v>
      </c>
      <c r="C53" s="38"/>
      <c r="D53" s="38"/>
      <c r="E53" s="30" t="str">
        <f t="shared" si="1"/>
        <v>m³</v>
      </c>
      <c r="F53" s="31"/>
      <c r="G53" s="31"/>
      <c r="H53" s="31"/>
      <c r="I53" s="31"/>
      <c r="J53" s="33">
        <f t="shared" si="0"/>
        <v>0</v>
      </c>
      <c r="K53" s="10"/>
      <c r="L53" s="10"/>
    </row>
    <row r="54" spans="2:12" s="7" customFormat="1" ht="17.100000000000001" customHeight="1" x14ac:dyDescent="0.25">
      <c r="B54" s="34">
        <v>42</v>
      </c>
      <c r="C54" s="38"/>
      <c r="D54" s="38"/>
      <c r="E54" s="30" t="str">
        <f t="shared" si="1"/>
        <v>m³</v>
      </c>
      <c r="F54" s="31"/>
      <c r="G54" s="31"/>
      <c r="H54" s="31"/>
      <c r="I54" s="31"/>
      <c r="J54" s="33">
        <f t="shared" si="0"/>
        <v>0</v>
      </c>
      <c r="K54" s="10"/>
      <c r="L54" s="10"/>
    </row>
    <row r="55" spans="2:12" s="7" customFormat="1" ht="17.100000000000001" customHeight="1" x14ac:dyDescent="0.25">
      <c r="B55" s="34">
        <v>43</v>
      </c>
      <c r="C55" s="38"/>
      <c r="D55" s="38"/>
      <c r="E55" s="30" t="str">
        <f t="shared" si="1"/>
        <v>m³</v>
      </c>
      <c r="F55" s="31"/>
      <c r="G55" s="31"/>
      <c r="H55" s="31"/>
      <c r="I55" s="31"/>
      <c r="J55" s="33">
        <f t="shared" si="0"/>
        <v>0</v>
      </c>
      <c r="K55" s="10"/>
      <c r="L55" s="10"/>
    </row>
    <row r="56" spans="2:12" s="7" customFormat="1" ht="17.100000000000001" customHeight="1" x14ac:dyDescent="0.25">
      <c r="B56" s="34">
        <v>44</v>
      </c>
      <c r="C56" s="38"/>
      <c r="D56" s="38"/>
      <c r="E56" s="30" t="str">
        <f t="shared" si="1"/>
        <v>m³</v>
      </c>
      <c r="F56" s="31"/>
      <c r="G56" s="31"/>
      <c r="H56" s="31"/>
      <c r="I56" s="31"/>
      <c r="J56" s="33">
        <f t="shared" si="0"/>
        <v>0</v>
      </c>
      <c r="K56" s="10"/>
      <c r="L56" s="10"/>
    </row>
    <row r="57" spans="2:12" s="7" customFormat="1" ht="17.100000000000001" customHeight="1" thickBot="1" x14ac:dyDescent="0.3">
      <c r="B57" s="34">
        <v>45</v>
      </c>
      <c r="C57" s="38"/>
      <c r="D57" s="38"/>
      <c r="E57" s="30" t="str">
        <f t="shared" si="1"/>
        <v>m³</v>
      </c>
      <c r="F57" s="31"/>
      <c r="G57" s="31"/>
      <c r="H57" s="31"/>
      <c r="I57" s="31"/>
      <c r="J57" s="33">
        <f t="shared" si="0"/>
        <v>0</v>
      </c>
      <c r="K57" s="10"/>
      <c r="L57" s="10"/>
    </row>
    <row r="58" spans="2:12" s="7" customFormat="1" ht="17.100000000000001" customHeight="1" thickBot="1" x14ac:dyDescent="0.3">
      <c r="B58" s="49" t="s">
        <v>40</v>
      </c>
      <c r="C58" s="50"/>
      <c r="D58" s="50"/>
      <c r="E58" s="50"/>
      <c r="F58" s="50"/>
      <c r="G58" s="50"/>
      <c r="H58" s="50"/>
      <c r="I58" s="51"/>
      <c r="J58" s="21">
        <f>SUM(J11:J57)</f>
        <v>76.83</v>
      </c>
      <c r="K58" s="10"/>
      <c r="L58" s="10"/>
    </row>
    <row r="59" spans="2:12" s="7" customFormat="1" ht="17.100000000000001" customHeight="1" thickBot="1" x14ac:dyDescent="0.3">
      <c r="B59" s="49" t="s">
        <v>41</v>
      </c>
      <c r="C59" s="50"/>
      <c r="D59" s="50"/>
      <c r="E59" s="50"/>
      <c r="F59" s="50"/>
      <c r="G59" s="50"/>
      <c r="H59" s="50"/>
      <c r="I59" s="51"/>
      <c r="J59" s="39">
        <v>0</v>
      </c>
      <c r="K59" s="10"/>
      <c r="L59" s="10"/>
    </row>
    <row r="60" spans="2:12" s="7" customFormat="1" ht="17.100000000000001" customHeight="1" thickBot="1" x14ac:dyDescent="0.3">
      <c r="B60" s="49" t="s">
        <v>42</v>
      </c>
      <c r="C60" s="50"/>
      <c r="D60" s="50"/>
      <c r="E60" s="50"/>
      <c r="F60" s="50"/>
      <c r="G60" s="50"/>
      <c r="H60" s="50"/>
      <c r="I60" s="51"/>
      <c r="J60" s="40">
        <f>+J58+J59</f>
        <v>76.83</v>
      </c>
      <c r="K60" s="10"/>
      <c r="L60" s="10"/>
    </row>
    <row r="61" spans="2:12" s="7" customFormat="1" ht="17.100000000000001" customHeight="1" x14ac:dyDescent="0.25">
      <c r="L61" s="10"/>
    </row>
  </sheetData>
  <mergeCells count="14">
    <mergeCell ref="J11:J12"/>
    <mergeCell ref="B58:I58"/>
    <mergeCell ref="B59:I59"/>
    <mergeCell ref="B60:I60"/>
    <mergeCell ref="B2:J2"/>
    <mergeCell ref="B4:J4"/>
    <mergeCell ref="C6:J6"/>
    <mergeCell ref="B7:B8"/>
    <mergeCell ref="C7:J8"/>
    <mergeCell ref="B10:B12"/>
    <mergeCell ref="G10:J10"/>
    <mergeCell ref="G11:G12"/>
    <mergeCell ref="H11:H12"/>
    <mergeCell ref="I11:I1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colBreaks count="1" manualBreakCount="1">
    <brk id="12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E431D-1B1A-42CD-9582-CC3CD943AC26}">
  <sheetPr>
    <tabColor theme="6" tint="0.79998168889431442"/>
    <pageSetUpPr fitToPage="1"/>
  </sheetPr>
  <dimension ref="B1:N61"/>
  <sheetViews>
    <sheetView view="pageBreakPreview" zoomScaleNormal="100" zoomScaleSheetLayoutView="100" workbookViewId="0">
      <selection activeCell="C7" sqref="C7:J8"/>
    </sheetView>
  </sheetViews>
  <sheetFormatPr defaultRowHeight="17.100000000000001" customHeight="1" x14ac:dyDescent="0.25"/>
  <cols>
    <col min="1" max="1" width="3.5703125" style="10" customWidth="1"/>
    <col min="2" max="2" width="9.42578125" style="10" bestFit="1" customWidth="1"/>
    <col min="3" max="3" width="64" style="10" bestFit="1" customWidth="1"/>
    <col min="4" max="4" width="14" style="10" customWidth="1"/>
    <col min="5" max="5" width="7.85546875" style="10" customWidth="1"/>
    <col min="6" max="6" width="8.140625" style="10" customWidth="1"/>
    <col min="7" max="7" width="9" style="10" bestFit="1" customWidth="1"/>
    <col min="8" max="9" width="8.140625" style="10" customWidth="1"/>
    <col min="10" max="10" width="11.42578125" style="10" bestFit="1" customWidth="1"/>
    <col min="11" max="11" width="3.140625" style="10" customWidth="1"/>
    <col min="12" max="13" width="9.140625" style="10"/>
    <col min="14" max="14" width="15.7109375" style="10" bestFit="1" customWidth="1"/>
    <col min="15" max="256" width="9.140625" style="10"/>
    <col min="257" max="257" width="3.5703125" style="10" customWidth="1"/>
    <col min="258" max="258" width="5.5703125" style="10" bestFit="1" customWidth="1"/>
    <col min="259" max="259" width="36.28515625" style="10" customWidth="1"/>
    <col min="260" max="260" width="7.85546875" style="10" customWidth="1"/>
    <col min="261" max="264" width="8.140625" style="10" customWidth="1"/>
    <col min="265" max="265" width="11.42578125" style="10" bestFit="1" customWidth="1"/>
    <col min="266" max="512" width="9.140625" style="10"/>
    <col min="513" max="513" width="3.5703125" style="10" customWidth="1"/>
    <col min="514" max="514" width="5.5703125" style="10" bestFit="1" customWidth="1"/>
    <col min="515" max="515" width="36.28515625" style="10" customWidth="1"/>
    <col min="516" max="516" width="7.85546875" style="10" customWidth="1"/>
    <col min="517" max="520" width="8.140625" style="10" customWidth="1"/>
    <col min="521" max="521" width="11.42578125" style="10" bestFit="1" customWidth="1"/>
    <col min="522" max="768" width="9.140625" style="10"/>
    <col min="769" max="769" width="3.5703125" style="10" customWidth="1"/>
    <col min="770" max="770" width="5.5703125" style="10" bestFit="1" customWidth="1"/>
    <col min="771" max="771" width="36.28515625" style="10" customWidth="1"/>
    <col min="772" max="772" width="7.85546875" style="10" customWidth="1"/>
    <col min="773" max="776" width="8.140625" style="10" customWidth="1"/>
    <col min="777" max="777" width="11.42578125" style="10" bestFit="1" customWidth="1"/>
    <col min="778" max="1024" width="9.140625" style="10"/>
    <col min="1025" max="1025" width="3.5703125" style="10" customWidth="1"/>
    <col min="1026" max="1026" width="5.5703125" style="10" bestFit="1" customWidth="1"/>
    <col min="1027" max="1027" width="36.28515625" style="10" customWidth="1"/>
    <col min="1028" max="1028" width="7.85546875" style="10" customWidth="1"/>
    <col min="1029" max="1032" width="8.140625" style="10" customWidth="1"/>
    <col min="1033" max="1033" width="11.42578125" style="10" bestFit="1" customWidth="1"/>
    <col min="1034" max="1280" width="9.140625" style="10"/>
    <col min="1281" max="1281" width="3.5703125" style="10" customWidth="1"/>
    <col min="1282" max="1282" width="5.5703125" style="10" bestFit="1" customWidth="1"/>
    <col min="1283" max="1283" width="36.28515625" style="10" customWidth="1"/>
    <col min="1284" max="1284" width="7.85546875" style="10" customWidth="1"/>
    <col min="1285" max="1288" width="8.140625" style="10" customWidth="1"/>
    <col min="1289" max="1289" width="11.42578125" style="10" bestFit="1" customWidth="1"/>
    <col min="1290" max="1536" width="9.140625" style="10"/>
    <col min="1537" max="1537" width="3.5703125" style="10" customWidth="1"/>
    <col min="1538" max="1538" width="5.5703125" style="10" bestFit="1" customWidth="1"/>
    <col min="1539" max="1539" width="36.28515625" style="10" customWidth="1"/>
    <col min="1540" max="1540" width="7.85546875" style="10" customWidth="1"/>
    <col min="1541" max="1544" width="8.140625" style="10" customWidth="1"/>
    <col min="1545" max="1545" width="11.42578125" style="10" bestFit="1" customWidth="1"/>
    <col min="1546" max="1792" width="9.140625" style="10"/>
    <col min="1793" max="1793" width="3.5703125" style="10" customWidth="1"/>
    <col min="1794" max="1794" width="5.5703125" style="10" bestFit="1" customWidth="1"/>
    <col min="1795" max="1795" width="36.28515625" style="10" customWidth="1"/>
    <col min="1796" max="1796" width="7.85546875" style="10" customWidth="1"/>
    <col min="1797" max="1800" width="8.140625" style="10" customWidth="1"/>
    <col min="1801" max="1801" width="11.42578125" style="10" bestFit="1" customWidth="1"/>
    <col min="1802" max="2048" width="9.140625" style="10"/>
    <col min="2049" max="2049" width="3.5703125" style="10" customWidth="1"/>
    <col min="2050" max="2050" width="5.5703125" style="10" bestFit="1" customWidth="1"/>
    <col min="2051" max="2051" width="36.28515625" style="10" customWidth="1"/>
    <col min="2052" max="2052" width="7.85546875" style="10" customWidth="1"/>
    <col min="2053" max="2056" width="8.140625" style="10" customWidth="1"/>
    <col min="2057" max="2057" width="11.42578125" style="10" bestFit="1" customWidth="1"/>
    <col min="2058" max="2304" width="9.140625" style="10"/>
    <col min="2305" max="2305" width="3.5703125" style="10" customWidth="1"/>
    <col min="2306" max="2306" width="5.5703125" style="10" bestFit="1" customWidth="1"/>
    <col min="2307" max="2307" width="36.28515625" style="10" customWidth="1"/>
    <col min="2308" max="2308" width="7.85546875" style="10" customWidth="1"/>
    <col min="2309" max="2312" width="8.140625" style="10" customWidth="1"/>
    <col min="2313" max="2313" width="11.42578125" style="10" bestFit="1" customWidth="1"/>
    <col min="2314" max="2560" width="9.140625" style="10"/>
    <col min="2561" max="2561" width="3.5703125" style="10" customWidth="1"/>
    <col min="2562" max="2562" width="5.5703125" style="10" bestFit="1" customWidth="1"/>
    <col min="2563" max="2563" width="36.28515625" style="10" customWidth="1"/>
    <col min="2564" max="2564" width="7.85546875" style="10" customWidth="1"/>
    <col min="2565" max="2568" width="8.140625" style="10" customWidth="1"/>
    <col min="2569" max="2569" width="11.42578125" style="10" bestFit="1" customWidth="1"/>
    <col min="2570" max="2816" width="9.140625" style="10"/>
    <col min="2817" max="2817" width="3.5703125" style="10" customWidth="1"/>
    <col min="2818" max="2818" width="5.5703125" style="10" bestFit="1" customWidth="1"/>
    <col min="2819" max="2819" width="36.28515625" style="10" customWidth="1"/>
    <col min="2820" max="2820" width="7.85546875" style="10" customWidth="1"/>
    <col min="2821" max="2824" width="8.140625" style="10" customWidth="1"/>
    <col min="2825" max="2825" width="11.42578125" style="10" bestFit="1" customWidth="1"/>
    <col min="2826" max="3072" width="9.140625" style="10"/>
    <col min="3073" max="3073" width="3.5703125" style="10" customWidth="1"/>
    <col min="3074" max="3074" width="5.5703125" style="10" bestFit="1" customWidth="1"/>
    <col min="3075" max="3075" width="36.28515625" style="10" customWidth="1"/>
    <col min="3076" max="3076" width="7.85546875" style="10" customWidth="1"/>
    <col min="3077" max="3080" width="8.140625" style="10" customWidth="1"/>
    <col min="3081" max="3081" width="11.42578125" style="10" bestFit="1" customWidth="1"/>
    <col min="3082" max="3328" width="9.140625" style="10"/>
    <col min="3329" max="3329" width="3.5703125" style="10" customWidth="1"/>
    <col min="3330" max="3330" width="5.5703125" style="10" bestFit="1" customWidth="1"/>
    <col min="3331" max="3331" width="36.28515625" style="10" customWidth="1"/>
    <col min="3332" max="3332" width="7.85546875" style="10" customWidth="1"/>
    <col min="3333" max="3336" width="8.140625" style="10" customWidth="1"/>
    <col min="3337" max="3337" width="11.42578125" style="10" bestFit="1" customWidth="1"/>
    <col min="3338" max="3584" width="9.140625" style="10"/>
    <col min="3585" max="3585" width="3.5703125" style="10" customWidth="1"/>
    <col min="3586" max="3586" width="5.5703125" style="10" bestFit="1" customWidth="1"/>
    <col min="3587" max="3587" width="36.28515625" style="10" customWidth="1"/>
    <col min="3588" max="3588" width="7.85546875" style="10" customWidth="1"/>
    <col min="3589" max="3592" width="8.140625" style="10" customWidth="1"/>
    <col min="3593" max="3593" width="11.42578125" style="10" bestFit="1" customWidth="1"/>
    <col min="3594" max="3840" width="9.140625" style="10"/>
    <col min="3841" max="3841" width="3.5703125" style="10" customWidth="1"/>
    <col min="3842" max="3842" width="5.5703125" style="10" bestFit="1" customWidth="1"/>
    <col min="3843" max="3843" width="36.28515625" style="10" customWidth="1"/>
    <col min="3844" max="3844" width="7.85546875" style="10" customWidth="1"/>
    <col min="3845" max="3848" width="8.140625" style="10" customWidth="1"/>
    <col min="3849" max="3849" width="11.42578125" style="10" bestFit="1" customWidth="1"/>
    <col min="3850" max="4096" width="9.140625" style="10"/>
    <col min="4097" max="4097" width="3.5703125" style="10" customWidth="1"/>
    <col min="4098" max="4098" width="5.5703125" style="10" bestFit="1" customWidth="1"/>
    <col min="4099" max="4099" width="36.28515625" style="10" customWidth="1"/>
    <col min="4100" max="4100" width="7.85546875" style="10" customWidth="1"/>
    <col min="4101" max="4104" width="8.140625" style="10" customWidth="1"/>
    <col min="4105" max="4105" width="11.42578125" style="10" bestFit="1" customWidth="1"/>
    <col min="4106" max="4352" width="9.140625" style="10"/>
    <col min="4353" max="4353" width="3.5703125" style="10" customWidth="1"/>
    <col min="4354" max="4354" width="5.5703125" style="10" bestFit="1" customWidth="1"/>
    <col min="4355" max="4355" width="36.28515625" style="10" customWidth="1"/>
    <col min="4356" max="4356" width="7.85546875" style="10" customWidth="1"/>
    <col min="4357" max="4360" width="8.140625" style="10" customWidth="1"/>
    <col min="4361" max="4361" width="11.42578125" style="10" bestFit="1" customWidth="1"/>
    <col min="4362" max="4608" width="9.140625" style="10"/>
    <col min="4609" max="4609" width="3.5703125" style="10" customWidth="1"/>
    <col min="4610" max="4610" width="5.5703125" style="10" bestFit="1" customWidth="1"/>
    <col min="4611" max="4611" width="36.28515625" style="10" customWidth="1"/>
    <col min="4612" max="4612" width="7.85546875" style="10" customWidth="1"/>
    <col min="4613" max="4616" width="8.140625" style="10" customWidth="1"/>
    <col min="4617" max="4617" width="11.42578125" style="10" bestFit="1" customWidth="1"/>
    <col min="4618" max="4864" width="9.140625" style="10"/>
    <col min="4865" max="4865" width="3.5703125" style="10" customWidth="1"/>
    <col min="4866" max="4866" width="5.5703125" style="10" bestFit="1" customWidth="1"/>
    <col min="4867" max="4867" width="36.28515625" style="10" customWidth="1"/>
    <col min="4868" max="4868" width="7.85546875" style="10" customWidth="1"/>
    <col min="4869" max="4872" width="8.140625" style="10" customWidth="1"/>
    <col min="4873" max="4873" width="11.42578125" style="10" bestFit="1" customWidth="1"/>
    <col min="4874" max="5120" width="9.140625" style="10"/>
    <col min="5121" max="5121" width="3.5703125" style="10" customWidth="1"/>
    <col min="5122" max="5122" width="5.5703125" style="10" bestFit="1" customWidth="1"/>
    <col min="5123" max="5123" width="36.28515625" style="10" customWidth="1"/>
    <col min="5124" max="5124" width="7.85546875" style="10" customWidth="1"/>
    <col min="5125" max="5128" width="8.140625" style="10" customWidth="1"/>
    <col min="5129" max="5129" width="11.42578125" style="10" bestFit="1" customWidth="1"/>
    <col min="5130" max="5376" width="9.140625" style="10"/>
    <col min="5377" max="5377" width="3.5703125" style="10" customWidth="1"/>
    <col min="5378" max="5378" width="5.5703125" style="10" bestFit="1" customWidth="1"/>
    <col min="5379" max="5379" width="36.28515625" style="10" customWidth="1"/>
    <col min="5380" max="5380" width="7.85546875" style="10" customWidth="1"/>
    <col min="5381" max="5384" width="8.140625" style="10" customWidth="1"/>
    <col min="5385" max="5385" width="11.42578125" style="10" bestFit="1" customWidth="1"/>
    <col min="5386" max="5632" width="9.140625" style="10"/>
    <col min="5633" max="5633" width="3.5703125" style="10" customWidth="1"/>
    <col min="5634" max="5634" width="5.5703125" style="10" bestFit="1" customWidth="1"/>
    <col min="5635" max="5635" width="36.28515625" style="10" customWidth="1"/>
    <col min="5636" max="5636" width="7.85546875" style="10" customWidth="1"/>
    <col min="5637" max="5640" width="8.140625" style="10" customWidth="1"/>
    <col min="5641" max="5641" width="11.42578125" style="10" bestFit="1" customWidth="1"/>
    <col min="5642" max="5888" width="9.140625" style="10"/>
    <col min="5889" max="5889" width="3.5703125" style="10" customWidth="1"/>
    <col min="5890" max="5890" width="5.5703125" style="10" bestFit="1" customWidth="1"/>
    <col min="5891" max="5891" width="36.28515625" style="10" customWidth="1"/>
    <col min="5892" max="5892" width="7.85546875" style="10" customWidth="1"/>
    <col min="5893" max="5896" width="8.140625" style="10" customWidth="1"/>
    <col min="5897" max="5897" width="11.42578125" style="10" bestFit="1" customWidth="1"/>
    <col min="5898" max="6144" width="9.140625" style="10"/>
    <col min="6145" max="6145" width="3.5703125" style="10" customWidth="1"/>
    <col min="6146" max="6146" width="5.5703125" style="10" bestFit="1" customWidth="1"/>
    <col min="6147" max="6147" width="36.28515625" style="10" customWidth="1"/>
    <col min="6148" max="6148" width="7.85546875" style="10" customWidth="1"/>
    <col min="6149" max="6152" width="8.140625" style="10" customWidth="1"/>
    <col min="6153" max="6153" width="11.42578125" style="10" bestFit="1" customWidth="1"/>
    <col min="6154" max="6400" width="9.140625" style="10"/>
    <col min="6401" max="6401" width="3.5703125" style="10" customWidth="1"/>
    <col min="6402" max="6402" width="5.5703125" style="10" bestFit="1" customWidth="1"/>
    <col min="6403" max="6403" width="36.28515625" style="10" customWidth="1"/>
    <col min="6404" max="6404" width="7.85546875" style="10" customWidth="1"/>
    <col min="6405" max="6408" width="8.140625" style="10" customWidth="1"/>
    <col min="6409" max="6409" width="11.42578125" style="10" bestFit="1" customWidth="1"/>
    <col min="6410" max="6656" width="9.140625" style="10"/>
    <col min="6657" max="6657" width="3.5703125" style="10" customWidth="1"/>
    <col min="6658" max="6658" width="5.5703125" style="10" bestFit="1" customWidth="1"/>
    <col min="6659" max="6659" width="36.28515625" style="10" customWidth="1"/>
    <col min="6660" max="6660" width="7.85546875" style="10" customWidth="1"/>
    <col min="6661" max="6664" width="8.140625" style="10" customWidth="1"/>
    <col min="6665" max="6665" width="11.42578125" style="10" bestFit="1" customWidth="1"/>
    <col min="6666" max="6912" width="9.140625" style="10"/>
    <col min="6913" max="6913" width="3.5703125" style="10" customWidth="1"/>
    <col min="6914" max="6914" width="5.5703125" style="10" bestFit="1" customWidth="1"/>
    <col min="6915" max="6915" width="36.28515625" style="10" customWidth="1"/>
    <col min="6916" max="6916" width="7.85546875" style="10" customWidth="1"/>
    <col min="6917" max="6920" width="8.140625" style="10" customWidth="1"/>
    <col min="6921" max="6921" width="11.42578125" style="10" bestFit="1" customWidth="1"/>
    <col min="6922" max="7168" width="9.140625" style="10"/>
    <col min="7169" max="7169" width="3.5703125" style="10" customWidth="1"/>
    <col min="7170" max="7170" width="5.5703125" style="10" bestFit="1" customWidth="1"/>
    <col min="7171" max="7171" width="36.28515625" style="10" customWidth="1"/>
    <col min="7172" max="7172" width="7.85546875" style="10" customWidth="1"/>
    <col min="7173" max="7176" width="8.140625" style="10" customWidth="1"/>
    <col min="7177" max="7177" width="11.42578125" style="10" bestFit="1" customWidth="1"/>
    <col min="7178" max="7424" width="9.140625" style="10"/>
    <col min="7425" max="7425" width="3.5703125" style="10" customWidth="1"/>
    <col min="7426" max="7426" width="5.5703125" style="10" bestFit="1" customWidth="1"/>
    <col min="7427" max="7427" width="36.28515625" style="10" customWidth="1"/>
    <col min="7428" max="7428" width="7.85546875" style="10" customWidth="1"/>
    <col min="7429" max="7432" width="8.140625" style="10" customWidth="1"/>
    <col min="7433" max="7433" width="11.42578125" style="10" bestFit="1" customWidth="1"/>
    <col min="7434" max="7680" width="9.140625" style="10"/>
    <col min="7681" max="7681" width="3.5703125" style="10" customWidth="1"/>
    <col min="7682" max="7682" width="5.5703125" style="10" bestFit="1" customWidth="1"/>
    <col min="7683" max="7683" width="36.28515625" style="10" customWidth="1"/>
    <col min="7684" max="7684" width="7.85546875" style="10" customWidth="1"/>
    <col min="7685" max="7688" width="8.140625" style="10" customWidth="1"/>
    <col min="7689" max="7689" width="11.42578125" style="10" bestFit="1" customWidth="1"/>
    <col min="7690" max="7936" width="9.140625" style="10"/>
    <col min="7937" max="7937" width="3.5703125" style="10" customWidth="1"/>
    <col min="7938" max="7938" width="5.5703125" style="10" bestFit="1" customWidth="1"/>
    <col min="7939" max="7939" width="36.28515625" style="10" customWidth="1"/>
    <col min="7940" max="7940" width="7.85546875" style="10" customWidth="1"/>
    <col min="7941" max="7944" width="8.140625" style="10" customWidth="1"/>
    <col min="7945" max="7945" width="11.42578125" style="10" bestFit="1" customWidth="1"/>
    <col min="7946" max="8192" width="9.140625" style="10"/>
    <col min="8193" max="8193" width="3.5703125" style="10" customWidth="1"/>
    <col min="8194" max="8194" width="5.5703125" style="10" bestFit="1" customWidth="1"/>
    <col min="8195" max="8195" width="36.28515625" style="10" customWidth="1"/>
    <col min="8196" max="8196" width="7.85546875" style="10" customWidth="1"/>
    <col min="8197" max="8200" width="8.140625" style="10" customWidth="1"/>
    <col min="8201" max="8201" width="11.42578125" style="10" bestFit="1" customWidth="1"/>
    <col min="8202" max="8448" width="9.140625" style="10"/>
    <col min="8449" max="8449" width="3.5703125" style="10" customWidth="1"/>
    <col min="8450" max="8450" width="5.5703125" style="10" bestFit="1" customWidth="1"/>
    <col min="8451" max="8451" width="36.28515625" style="10" customWidth="1"/>
    <col min="8452" max="8452" width="7.85546875" style="10" customWidth="1"/>
    <col min="8453" max="8456" width="8.140625" style="10" customWidth="1"/>
    <col min="8457" max="8457" width="11.42578125" style="10" bestFit="1" customWidth="1"/>
    <col min="8458" max="8704" width="9.140625" style="10"/>
    <col min="8705" max="8705" width="3.5703125" style="10" customWidth="1"/>
    <col min="8706" max="8706" width="5.5703125" style="10" bestFit="1" customWidth="1"/>
    <col min="8707" max="8707" width="36.28515625" style="10" customWidth="1"/>
    <col min="8708" max="8708" width="7.85546875" style="10" customWidth="1"/>
    <col min="8709" max="8712" width="8.140625" style="10" customWidth="1"/>
    <col min="8713" max="8713" width="11.42578125" style="10" bestFit="1" customWidth="1"/>
    <col min="8714" max="8960" width="9.140625" style="10"/>
    <col min="8961" max="8961" width="3.5703125" style="10" customWidth="1"/>
    <col min="8962" max="8962" width="5.5703125" style="10" bestFit="1" customWidth="1"/>
    <col min="8963" max="8963" width="36.28515625" style="10" customWidth="1"/>
    <col min="8964" max="8964" width="7.85546875" style="10" customWidth="1"/>
    <col min="8965" max="8968" width="8.140625" style="10" customWidth="1"/>
    <col min="8969" max="8969" width="11.42578125" style="10" bestFit="1" customWidth="1"/>
    <col min="8970" max="9216" width="9.140625" style="10"/>
    <col min="9217" max="9217" width="3.5703125" style="10" customWidth="1"/>
    <col min="9218" max="9218" width="5.5703125" style="10" bestFit="1" customWidth="1"/>
    <col min="9219" max="9219" width="36.28515625" style="10" customWidth="1"/>
    <col min="9220" max="9220" width="7.85546875" style="10" customWidth="1"/>
    <col min="9221" max="9224" width="8.140625" style="10" customWidth="1"/>
    <col min="9225" max="9225" width="11.42578125" style="10" bestFit="1" customWidth="1"/>
    <col min="9226" max="9472" width="9.140625" style="10"/>
    <col min="9473" max="9473" width="3.5703125" style="10" customWidth="1"/>
    <col min="9474" max="9474" width="5.5703125" style="10" bestFit="1" customWidth="1"/>
    <col min="9475" max="9475" width="36.28515625" style="10" customWidth="1"/>
    <col min="9476" max="9476" width="7.85546875" style="10" customWidth="1"/>
    <col min="9477" max="9480" width="8.140625" style="10" customWidth="1"/>
    <col min="9481" max="9481" width="11.42578125" style="10" bestFit="1" customWidth="1"/>
    <col min="9482" max="9728" width="9.140625" style="10"/>
    <col min="9729" max="9729" width="3.5703125" style="10" customWidth="1"/>
    <col min="9730" max="9730" width="5.5703125" style="10" bestFit="1" customWidth="1"/>
    <col min="9731" max="9731" width="36.28515625" style="10" customWidth="1"/>
    <col min="9732" max="9732" width="7.85546875" style="10" customWidth="1"/>
    <col min="9733" max="9736" width="8.140625" style="10" customWidth="1"/>
    <col min="9737" max="9737" width="11.42578125" style="10" bestFit="1" customWidth="1"/>
    <col min="9738" max="9984" width="9.140625" style="10"/>
    <col min="9985" max="9985" width="3.5703125" style="10" customWidth="1"/>
    <col min="9986" max="9986" width="5.5703125" style="10" bestFit="1" customWidth="1"/>
    <col min="9987" max="9987" width="36.28515625" style="10" customWidth="1"/>
    <col min="9988" max="9988" width="7.85546875" style="10" customWidth="1"/>
    <col min="9989" max="9992" width="8.140625" style="10" customWidth="1"/>
    <col min="9993" max="9993" width="11.42578125" style="10" bestFit="1" customWidth="1"/>
    <col min="9994" max="10240" width="9.140625" style="10"/>
    <col min="10241" max="10241" width="3.5703125" style="10" customWidth="1"/>
    <col min="10242" max="10242" width="5.5703125" style="10" bestFit="1" customWidth="1"/>
    <col min="10243" max="10243" width="36.28515625" style="10" customWidth="1"/>
    <col min="10244" max="10244" width="7.85546875" style="10" customWidth="1"/>
    <col min="10245" max="10248" width="8.140625" style="10" customWidth="1"/>
    <col min="10249" max="10249" width="11.42578125" style="10" bestFit="1" customWidth="1"/>
    <col min="10250" max="10496" width="9.140625" style="10"/>
    <col min="10497" max="10497" width="3.5703125" style="10" customWidth="1"/>
    <col min="10498" max="10498" width="5.5703125" style="10" bestFit="1" customWidth="1"/>
    <col min="10499" max="10499" width="36.28515625" style="10" customWidth="1"/>
    <col min="10500" max="10500" width="7.85546875" style="10" customWidth="1"/>
    <col min="10501" max="10504" width="8.140625" style="10" customWidth="1"/>
    <col min="10505" max="10505" width="11.42578125" style="10" bestFit="1" customWidth="1"/>
    <col min="10506" max="10752" width="9.140625" style="10"/>
    <col min="10753" max="10753" width="3.5703125" style="10" customWidth="1"/>
    <col min="10754" max="10754" width="5.5703125" style="10" bestFit="1" customWidth="1"/>
    <col min="10755" max="10755" width="36.28515625" style="10" customWidth="1"/>
    <col min="10756" max="10756" width="7.85546875" style="10" customWidth="1"/>
    <col min="10757" max="10760" width="8.140625" style="10" customWidth="1"/>
    <col min="10761" max="10761" width="11.42578125" style="10" bestFit="1" customWidth="1"/>
    <col min="10762" max="11008" width="9.140625" style="10"/>
    <col min="11009" max="11009" width="3.5703125" style="10" customWidth="1"/>
    <col min="11010" max="11010" width="5.5703125" style="10" bestFit="1" customWidth="1"/>
    <col min="11011" max="11011" width="36.28515625" style="10" customWidth="1"/>
    <col min="11012" max="11012" width="7.85546875" style="10" customWidth="1"/>
    <col min="11013" max="11016" width="8.140625" style="10" customWidth="1"/>
    <col min="11017" max="11017" width="11.42578125" style="10" bestFit="1" customWidth="1"/>
    <col min="11018" max="11264" width="9.140625" style="10"/>
    <col min="11265" max="11265" width="3.5703125" style="10" customWidth="1"/>
    <col min="11266" max="11266" width="5.5703125" style="10" bestFit="1" customWidth="1"/>
    <col min="11267" max="11267" width="36.28515625" style="10" customWidth="1"/>
    <col min="11268" max="11268" width="7.85546875" style="10" customWidth="1"/>
    <col min="11269" max="11272" width="8.140625" style="10" customWidth="1"/>
    <col min="11273" max="11273" width="11.42578125" style="10" bestFit="1" customWidth="1"/>
    <col min="11274" max="11520" width="9.140625" style="10"/>
    <col min="11521" max="11521" width="3.5703125" style="10" customWidth="1"/>
    <col min="11522" max="11522" width="5.5703125" style="10" bestFit="1" customWidth="1"/>
    <col min="11523" max="11523" width="36.28515625" style="10" customWidth="1"/>
    <col min="11524" max="11524" width="7.85546875" style="10" customWidth="1"/>
    <col min="11525" max="11528" width="8.140625" style="10" customWidth="1"/>
    <col min="11529" max="11529" width="11.42578125" style="10" bestFit="1" customWidth="1"/>
    <col min="11530" max="11776" width="9.140625" style="10"/>
    <col min="11777" max="11777" width="3.5703125" style="10" customWidth="1"/>
    <col min="11778" max="11778" width="5.5703125" style="10" bestFit="1" customWidth="1"/>
    <col min="11779" max="11779" width="36.28515625" style="10" customWidth="1"/>
    <col min="11780" max="11780" width="7.85546875" style="10" customWidth="1"/>
    <col min="11781" max="11784" width="8.140625" style="10" customWidth="1"/>
    <col min="11785" max="11785" width="11.42578125" style="10" bestFit="1" customWidth="1"/>
    <col min="11786" max="12032" width="9.140625" style="10"/>
    <col min="12033" max="12033" width="3.5703125" style="10" customWidth="1"/>
    <col min="12034" max="12034" width="5.5703125" style="10" bestFit="1" customWidth="1"/>
    <col min="12035" max="12035" width="36.28515625" style="10" customWidth="1"/>
    <col min="12036" max="12036" width="7.85546875" style="10" customWidth="1"/>
    <col min="12037" max="12040" width="8.140625" style="10" customWidth="1"/>
    <col min="12041" max="12041" width="11.42578125" style="10" bestFit="1" customWidth="1"/>
    <col min="12042" max="12288" width="9.140625" style="10"/>
    <col min="12289" max="12289" width="3.5703125" style="10" customWidth="1"/>
    <col min="12290" max="12290" width="5.5703125" style="10" bestFit="1" customWidth="1"/>
    <col min="12291" max="12291" width="36.28515625" style="10" customWidth="1"/>
    <col min="12292" max="12292" width="7.85546875" style="10" customWidth="1"/>
    <col min="12293" max="12296" width="8.140625" style="10" customWidth="1"/>
    <col min="12297" max="12297" width="11.42578125" style="10" bestFit="1" customWidth="1"/>
    <col min="12298" max="12544" width="9.140625" style="10"/>
    <col min="12545" max="12545" width="3.5703125" style="10" customWidth="1"/>
    <col min="12546" max="12546" width="5.5703125" style="10" bestFit="1" customWidth="1"/>
    <col min="12547" max="12547" width="36.28515625" style="10" customWidth="1"/>
    <col min="12548" max="12548" width="7.85546875" style="10" customWidth="1"/>
    <col min="12549" max="12552" width="8.140625" style="10" customWidth="1"/>
    <col min="12553" max="12553" width="11.42578125" style="10" bestFit="1" customWidth="1"/>
    <col min="12554" max="12800" width="9.140625" style="10"/>
    <col min="12801" max="12801" width="3.5703125" style="10" customWidth="1"/>
    <col min="12802" max="12802" width="5.5703125" style="10" bestFit="1" customWidth="1"/>
    <col min="12803" max="12803" width="36.28515625" style="10" customWidth="1"/>
    <col min="12804" max="12804" width="7.85546875" style="10" customWidth="1"/>
    <col min="12805" max="12808" width="8.140625" style="10" customWidth="1"/>
    <col min="12809" max="12809" width="11.42578125" style="10" bestFit="1" customWidth="1"/>
    <col min="12810" max="13056" width="9.140625" style="10"/>
    <col min="13057" max="13057" width="3.5703125" style="10" customWidth="1"/>
    <col min="13058" max="13058" width="5.5703125" style="10" bestFit="1" customWidth="1"/>
    <col min="13059" max="13059" width="36.28515625" style="10" customWidth="1"/>
    <col min="13060" max="13060" width="7.85546875" style="10" customWidth="1"/>
    <col min="13061" max="13064" width="8.140625" style="10" customWidth="1"/>
    <col min="13065" max="13065" width="11.42578125" style="10" bestFit="1" customWidth="1"/>
    <col min="13066" max="13312" width="9.140625" style="10"/>
    <col min="13313" max="13313" width="3.5703125" style="10" customWidth="1"/>
    <col min="13314" max="13314" width="5.5703125" style="10" bestFit="1" customWidth="1"/>
    <col min="13315" max="13315" width="36.28515625" style="10" customWidth="1"/>
    <col min="13316" max="13316" width="7.85546875" style="10" customWidth="1"/>
    <col min="13317" max="13320" width="8.140625" style="10" customWidth="1"/>
    <col min="13321" max="13321" width="11.42578125" style="10" bestFit="1" customWidth="1"/>
    <col min="13322" max="13568" width="9.140625" style="10"/>
    <col min="13569" max="13569" width="3.5703125" style="10" customWidth="1"/>
    <col min="13570" max="13570" width="5.5703125" style="10" bestFit="1" customWidth="1"/>
    <col min="13571" max="13571" width="36.28515625" style="10" customWidth="1"/>
    <col min="13572" max="13572" width="7.85546875" style="10" customWidth="1"/>
    <col min="13573" max="13576" width="8.140625" style="10" customWidth="1"/>
    <col min="13577" max="13577" width="11.42578125" style="10" bestFit="1" customWidth="1"/>
    <col min="13578" max="13824" width="9.140625" style="10"/>
    <col min="13825" max="13825" width="3.5703125" style="10" customWidth="1"/>
    <col min="13826" max="13826" width="5.5703125" style="10" bestFit="1" customWidth="1"/>
    <col min="13827" max="13827" width="36.28515625" style="10" customWidth="1"/>
    <col min="13828" max="13828" width="7.85546875" style="10" customWidth="1"/>
    <col min="13829" max="13832" width="8.140625" style="10" customWidth="1"/>
    <col min="13833" max="13833" width="11.42578125" style="10" bestFit="1" customWidth="1"/>
    <col min="13834" max="14080" width="9.140625" style="10"/>
    <col min="14081" max="14081" width="3.5703125" style="10" customWidth="1"/>
    <col min="14082" max="14082" width="5.5703125" style="10" bestFit="1" customWidth="1"/>
    <col min="14083" max="14083" width="36.28515625" style="10" customWidth="1"/>
    <col min="14084" max="14084" width="7.85546875" style="10" customWidth="1"/>
    <col min="14085" max="14088" width="8.140625" style="10" customWidth="1"/>
    <col min="14089" max="14089" width="11.42578125" style="10" bestFit="1" customWidth="1"/>
    <col min="14090" max="14336" width="9.140625" style="10"/>
    <col min="14337" max="14337" width="3.5703125" style="10" customWidth="1"/>
    <col min="14338" max="14338" width="5.5703125" style="10" bestFit="1" customWidth="1"/>
    <col min="14339" max="14339" width="36.28515625" style="10" customWidth="1"/>
    <col min="14340" max="14340" width="7.85546875" style="10" customWidth="1"/>
    <col min="14341" max="14344" width="8.140625" style="10" customWidth="1"/>
    <col min="14345" max="14345" width="11.42578125" style="10" bestFit="1" customWidth="1"/>
    <col min="14346" max="14592" width="9.140625" style="10"/>
    <col min="14593" max="14593" width="3.5703125" style="10" customWidth="1"/>
    <col min="14594" max="14594" width="5.5703125" style="10" bestFit="1" customWidth="1"/>
    <col min="14595" max="14595" width="36.28515625" style="10" customWidth="1"/>
    <col min="14596" max="14596" width="7.85546875" style="10" customWidth="1"/>
    <col min="14597" max="14600" width="8.140625" style="10" customWidth="1"/>
    <col min="14601" max="14601" width="11.42578125" style="10" bestFit="1" customWidth="1"/>
    <col min="14602" max="14848" width="9.140625" style="10"/>
    <col min="14849" max="14849" width="3.5703125" style="10" customWidth="1"/>
    <col min="14850" max="14850" width="5.5703125" style="10" bestFit="1" customWidth="1"/>
    <col min="14851" max="14851" width="36.28515625" style="10" customWidth="1"/>
    <col min="14852" max="14852" width="7.85546875" style="10" customWidth="1"/>
    <col min="14853" max="14856" width="8.140625" style="10" customWidth="1"/>
    <col min="14857" max="14857" width="11.42578125" style="10" bestFit="1" customWidth="1"/>
    <col min="14858" max="15104" width="9.140625" style="10"/>
    <col min="15105" max="15105" width="3.5703125" style="10" customWidth="1"/>
    <col min="15106" max="15106" width="5.5703125" style="10" bestFit="1" customWidth="1"/>
    <col min="15107" max="15107" width="36.28515625" style="10" customWidth="1"/>
    <col min="15108" max="15108" width="7.85546875" style="10" customWidth="1"/>
    <col min="15109" max="15112" width="8.140625" style="10" customWidth="1"/>
    <col min="15113" max="15113" width="11.42578125" style="10" bestFit="1" customWidth="1"/>
    <col min="15114" max="15360" width="9.140625" style="10"/>
    <col min="15361" max="15361" width="3.5703125" style="10" customWidth="1"/>
    <col min="15362" max="15362" width="5.5703125" style="10" bestFit="1" customWidth="1"/>
    <col min="15363" max="15363" width="36.28515625" style="10" customWidth="1"/>
    <col min="15364" max="15364" width="7.85546875" style="10" customWidth="1"/>
    <col min="15365" max="15368" width="8.140625" style="10" customWidth="1"/>
    <col min="15369" max="15369" width="11.42578125" style="10" bestFit="1" customWidth="1"/>
    <col min="15370" max="15616" width="9.140625" style="10"/>
    <col min="15617" max="15617" width="3.5703125" style="10" customWidth="1"/>
    <col min="15618" max="15618" width="5.5703125" style="10" bestFit="1" customWidth="1"/>
    <col min="15619" max="15619" width="36.28515625" style="10" customWidth="1"/>
    <col min="15620" max="15620" width="7.85546875" style="10" customWidth="1"/>
    <col min="15621" max="15624" width="8.140625" style="10" customWidth="1"/>
    <col min="15625" max="15625" width="11.42578125" style="10" bestFit="1" customWidth="1"/>
    <col min="15626" max="15872" width="9.140625" style="10"/>
    <col min="15873" max="15873" width="3.5703125" style="10" customWidth="1"/>
    <col min="15874" max="15874" width="5.5703125" style="10" bestFit="1" customWidth="1"/>
    <col min="15875" max="15875" width="36.28515625" style="10" customWidth="1"/>
    <col min="15876" max="15876" width="7.85546875" style="10" customWidth="1"/>
    <col min="15877" max="15880" width="8.140625" style="10" customWidth="1"/>
    <col min="15881" max="15881" width="11.42578125" style="10" bestFit="1" customWidth="1"/>
    <col min="15882" max="16128" width="9.140625" style="10"/>
    <col min="16129" max="16129" width="3.5703125" style="10" customWidth="1"/>
    <col min="16130" max="16130" width="5.5703125" style="10" bestFit="1" customWidth="1"/>
    <col min="16131" max="16131" width="36.28515625" style="10" customWidth="1"/>
    <col min="16132" max="16132" width="7.85546875" style="10" customWidth="1"/>
    <col min="16133" max="16136" width="8.140625" style="10" customWidth="1"/>
    <col min="16137" max="16137" width="11.42578125" style="10" bestFit="1" customWidth="1"/>
    <col min="16138" max="16384" width="9.140625" style="10"/>
  </cols>
  <sheetData>
    <row r="1" spans="2:14" ht="17.100000000000001" customHeight="1" thickBot="1" x14ac:dyDescent="0.3">
      <c r="B1" s="7"/>
      <c r="C1" s="7"/>
      <c r="D1" s="7"/>
      <c r="E1" s="7"/>
      <c r="F1" s="8"/>
      <c r="G1" s="8"/>
      <c r="H1" s="8"/>
      <c r="I1" s="8"/>
      <c r="J1" s="9"/>
      <c r="K1" s="7"/>
      <c r="L1" s="7"/>
    </row>
    <row r="2" spans="2:14" s="7" customFormat="1" ht="17.100000000000001" customHeight="1" thickBot="1" x14ac:dyDescent="0.3">
      <c r="B2" s="52" t="s">
        <v>55</v>
      </c>
      <c r="C2" s="53"/>
      <c r="D2" s="53"/>
      <c r="E2" s="53"/>
      <c r="F2" s="53"/>
      <c r="G2" s="53"/>
      <c r="H2" s="53"/>
      <c r="I2" s="53"/>
      <c r="J2" s="54"/>
      <c r="M2" s="11" t="s">
        <v>29</v>
      </c>
      <c r="N2" s="11" t="s">
        <v>30</v>
      </c>
    </row>
    <row r="3" spans="2:14" s="7" customFormat="1" ht="17.100000000000001" customHeight="1" thickBot="1" x14ac:dyDescent="0.3">
      <c r="B3" s="12"/>
      <c r="C3" s="13"/>
      <c r="D3" s="13"/>
      <c r="E3" s="13"/>
      <c r="F3" s="13"/>
      <c r="G3" s="13"/>
      <c r="H3" s="13"/>
      <c r="I3" s="13"/>
      <c r="J3" s="14"/>
      <c r="M3" s="11">
        <v>1</v>
      </c>
      <c r="N3" s="11">
        <f>+J58</f>
        <v>12</v>
      </c>
    </row>
    <row r="4" spans="2:14" s="7" customFormat="1" ht="30" customHeight="1" thickBot="1" x14ac:dyDescent="0.3">
      <c r="B4" s="55" t="s">
        <v>54</v>
      </c>
      <c r="C4" s="53"/>
      <c r="D4" s="53"/>
      <c r="E4" s="53"/>
      <c r="F4" s="53"/>
      <c r="G4" s="53"/>
      <c r="H4" s="53"/>
      <c r="I4" s="53"/>
      <c r="J4" s="54"/>
      <c r="M4" s="11">
        <v>2</v>
      </c>
      <c r="N4" s="11" t="e">
        <f>+#REF!</f>
        <v>#REF!</v>
      </c>
    </row>
    <row r="5" spans="2:14" s="7" customFormat="1" ht="17.100000000000001" customHeight="1" thickBot="1" x14ac:dyDescent="0.3">
      <c r="B5" s="12"/>
      <c r="C5" s="13"/>
      <c r="D5" s="13"/>
      <c r="E5" s="13"/>
      <c r="F5" s="13"/>
      <c r="G5" s="13"/>
      <c r="H5" s="13"/>
      <c r="I5" s="13"/>
      <c r="J5" s="14"/>
      <c r="M5" s="11">
        <v>3</v>
      </c>
      <c r="N5" s="11" t="e">
        <f>+#REF!</f>
        <v>#REF!</v>
      </c>
    </row>
    <row r="6" spans="2:14" s="7" customFormat="1" ht="17.100000000000001" customHeight="1" thickBot="1" x14ac:dyDescent="0.3">
      <c r="B6" s="15" t="s">
        <v>31</v>
      </c>
      <c r="C6" s="56" t="s">
        <v>88</v>
      </c>
      <c r="D6" s="57"/>
      <c r="E6" s="57"/>
      <c r="F6" s="57"/>
      <c r="G6" s="57"/>
      <c r="H6" s="57"/>
      <c r="I6" s="57"/>
      <c r="J6" s="58"/>
      <c r="M6" s="11">
        <v>4</v>
      </c>
      <c r="N6" s="11" t="e">
        <f>+#REF!</f>
        <v>#REF!</v>
      </c>
    </row>
    <row r="7" spans="2:14" s="7" customFormat="1" ht="17.100000000000001" customHeight="1" x14ac:dyDescent="0.25">
      <c r="B7" s="59" t="s">
        <v>32</v>
      </c>
      <c r="C7" s="61" t="s">
        <v>72</v>
      </c>
      <c r="D7" s="62"/>
      <c r="E7" s="62"/>
      <c r="F7" s="62"/>
      <c r="G7" s="62"/>
      <c r="H7" s="62"/>
      <c r="I7" s="62"/>
      <c r="J7" s="63"/>
      <c r="M7" s="11">
        <v>5</v>
      </c>
      <c r="N7" s="11" t="e">
        <f>+#REF!</f>
        <v>#REF!</v>
      </c>
    </row>
    <row r="8" spans="2:14" s="7" customFormat="1" ht="17.100000000000001" customHeight="1" thickBot="1" x14ac:dyDescent="0.3">
      <c r="B8" s="60"/>
      <c r="C8" s="64"/>
      <c r="D8" s="65"/>
      <c r="E8" s="65"/>
      <c r="F8" s="65"/>
      <c r="G8" s="65"/>
      <c r="H8" s="65"/>
      <c r="I8" s="65"/>
      <c r="J8" s="66"/>
      <c r="M8" s="11">
        <v>6</v>
      </c>
      <c r="N8" s="11" t="e">
        <f>+#REF!</f>
        <v>#REF!</v>
      </c>
    </row>
    <row r="9" spans="2:14" s="7" customFormat="1" ht="17.100000000000001" customHeight="1" thickBot="1" x14ac:dyDescent="0.3">
      <c r="B9" s="12"/>
      <c r="C9" s="13"/>
      <c r="D9" s="13"/>
      <c r="E9" s="13"/>
      <c r="F9" s="13"/>
      <c r="G9" s="13"/>
      <c r="H9" s="13"/>
      <c r="I9" s="13"/>
      <c r="J9" s="14"/>
      <c r="K9" s="16"/>
      <c r="M9" s="11">
        <v>7</v>
      </c>
      <c r="N9" s="17" t="e">
        <f>+#REF!</f>
        <v>#REF!</v>
      </c>
    </row>
    <row r="10" spans="2:14" s="7" customFormat="1" ht="17.100000000000001" customHeight="1" thickBot="1" x14ac:dyDescent="0.3">
      <c r="B10" s="67" t="s">
        <v>33</v>
      </c>
      <c r="C10" s="18"/>
      <c r="D10" s="18"/>
      <c r="E10" s="19"/>
      <c r="F10" s="20"/>
      <c r="G10" s="70" t="s">
        <v>34</v>
      </c>
      <c r="H10" s="71"/>
      <c r="I10" s="71"/>
      <c r="J10" s="72"/>
      <c r="M10" s="11">
        <v>8</v>
      </c>
      <c r="N10" s="11" t="e">
        <f>+#REF!</f>
        <v>#REF!</v>
      </c>
    </row>
    <row r="11" spans="2:14" s="7" customFormat="1" ht="17.100000000000001" customHeight="1" x14ac:dyDescent="0.25">
      <c r="B11" s="68"/>
      <c r="C11" s="22" t="s">
        <v>32</v>
      </c>
      <c r="D11" s="22"/>
      <c r="E11" s="23" t="s">
        <v>2</v>
      </c>
      <c r="F11" s="24" t="s">
        <v>35</v>
      </c>
      <c r="G11" s="47" t="s">
        <v>36</v>
      </c>
      <c r="H11" s="47" t="s">
        <v>37</v>
      </c>
      <c r="I11" s="47" t="s">
        <v>38</v>
      </c>
      <c r="J11" s="47" t="s">
        <v>39</v>
      </c>
      <c r="M11" s="11">
        <v>9</v>
      </c>
      <c r="N11" s="11" t="e">
        <f>+#REF!</f>
        <v>#REF!</v>
      </c>
    </row>
    <row r="12" spans="2:14" s="7" customFormat="1" ht="17.100000000000001" customHeight="1" thickBot="1" x14ac:dyDescent="0.3">
      <c r="B12" s="69"/>
      <c r="C12" s="25"/>
      <c r="D12" s="25"/>
      <c r="E12" s="26"/>
      <c r="F12" s="27"/>
      <c r="G12" s="48"/>
      <c r="H12" s="48"/>
      <c r="I12" s="48"/>
      <c r="J12" s="48"/>
      <c r="M12" s="11">
        <v>10</v>
      </c>
      <c r="N12" s="11" t="e">
        <f>+#REF!</f>
        <v>#REF!</v>
      </c>
    </row>
    <row r="13" spans="2:14" s="7" customFormat="1" ht="17.100000000000001" customHeight="1" x14ac:dyDescent="0.25">
      <c r="B13" s="28">
        <v>1</v>
      </c>
      <c r="C13" t="s">
        <v>73</v>
      </c>
      <c r="D13" s="29"/>
      <c r="E13" s="30" t="s">
        <v>27</v>
      </c>
      <c r="F13" s="31">
        <v>1</v>
      </c>
      <c r="G13" s="32">
        <v>12</v>
      </c>
      <c r="H13" s="32">
        <v>1</v>
      </c>
      <c r="I13" s="32">
        <v>1</v>
      </c>
      <c r="J13" s="33">
        <f t="shared" ref="J13:J57" si="0">F13*G13*H13*I13</f>
        <v>12</v>
      </c>
      <c r="M13" s="11">
        <v>11</v>
      </c>
      <c r="N13" s="11" t="e">
        <f>+#REF!</f>
        <v>#REF!</v>
      </c>
    </row>
    <row r="14" spans="2:14" s="7" customFormat="1" ht="17.100000000000001" customHeight="1" x14ac:dyDescent="0.25">
      <c r="B14" s="34">
        <v>2</v>
      </c>
      <c r="C14"/>
      <c r="D14" s="35"/>
      <c r="E14" s="30" t="str">
        <f>E13</f>
        <v>mt.</v>
      </c>
      <c r="F14" s="31"/>
      <c r="G14" s="31"/>
      <c r="H14" s="31"/>
      <c r="I14" s="32"/>
      <c r="J14" s="33">
        <f t="shared" si="0"/>
        <v>0</v>
      </c>
      <c r="M14" s="11">
        <v>12</v>
      </c>
      <c r="N14" s="11" t="e">
        <f>+#REF!</f>
        <v>#REF!</v>
      </c>
    </row>
    <row r="15" spans="2:14" s="7" customFormat="1" ht="17.100000000000001" customHeight="1" x14ac:dyDescent="0.25">
      <c r="B15" s="34">
        <v>3</v>
      </c>
      <c r="C15"/>
      <c r="D15" s="35"/>
      <c r="E15" s="30" t="str">
        <f t="shared" ref="E15:E57" si="1">E14</f>
        <v>mt.</v>
      </c>
      <c r="F15" s="31"/>
      <c r="G15" s="31"/>
      <c r="H15" s="31"/>
      <c r="I15" s="32"/>
      <c r="J15" s="33">
        <f t="shared" si="0"/>
        <v>0</v>
      </c>
      <c r="M15" s="11">
        <v>13</v>
      </c>
      <c r="N15" s="11" t="e">
        <f>+#REF!</f>
        <v>#REF!</v>
      </c>
    </row>
    <row r="16" spans="2:14" s="7" customFormat="1" ht="17.100000000000001" customHeight="1" x14ac:dyDescent="0.25">
      <c r="B16" s="34">
        <v>4</v>
      </c>
      <c r="C16" s="35"/>
      <c r="D16" s="35"/>
      <c r="E16" s="30" t="str">
        <f t="shared" si="1"/>
        <v>mt.</v>
      </c>
      <c r="F16" s="31"/>
      <c r="G16" s="31"/>
      <c r="H16" s="31"/>
      <c r="I16" s="32"/>
      <c r="J16" s="33">
        <f t="shared" si="0"/>
        <v>0</v>
      </c>
      <c r="M16" s="11">
        <v>14</v>
      </c>
      <c r="N16" s="11" t="e">
        <f>+#REF!</f>
        <v>#REF!</v>
      </c>
    </row>
    <row r="17" spans="2:14" s="7" customFormat="1" ht="17.100000000000001" customHeight="1" x14ac:dyDescent="0.25">
      <c r="B17" s="34">
        <v>5</v>
      </c>
      <c r="C17" s="35"/>
      <c r="D17" s="35"/>
      <c r="E17" s="30" t="str">
        <f t="shared" si="1"/>
        <v>mt.</v>
      </c>
      <c r="F17" s="31"/>
      <c r="G17" s="31"/>
      <c r="H17" s="31"/>
      <c r="I17" s="32"/>
      <c r="J17" s="33">
        <f t="shared" si="0"/>
        <v>0</v>
      </c>
      <c r="M17" s="11">
        <v>15</v>
      </c>
      <c r="N17" s="11" t="e">
        <f>+#REF!</f>
        <v>#REF!</v>
      </c>
    </row>
    <row r="18" spans="2:14" s="7" customFormat="1" ht="17.100000000000001" customHeight="1" x14ac:dyDescent="0.25">
      <c r="B18" s="34">
        <v>6</v>
      </c>
      <c r="C18" s="35"/>
      <c r="D18" s="35"/>
      <c r="E18" s="30" t="str">
        <f t="shared" si="1"/>
        <v>mt.</v>
      </c>
      <c r="F18" s="31"/>
      <c r="G18" s="31"/>
      <c r="H18" s="31"/>
      <c r="I18" s="32"/>
      <c r="J18" s="33">
        <f t="shared" si="0"/>
        <v>0</v>
      </c>
      <c r="M18" s="11">
        <v>16</v>
      </c>
      <c r="N18" s="11" t="e">
        <f>+#REF!</f>
        <v>#REF!</v>
      </c>
    </row>
    <row r="19" spans="2:14" s="7" customFormat="1" ht="17.100000000000001" customHeight="1" x14ac:dyDescent="0.25">
      <c r="B19" s="34">
        <v>7</v>
      </c>
      <c r="C19" s="35"/>
      <c r="D19" s="35"/>
      <c r="E19" s="30" t="str">
        <f t="shared" si="1"/>
        <v>mt.</v>
      </c>
      <c r="F19" s="31"/>
      <c r="G19" s="31"/>
      <c r="H19" s="31"/>
      <c r="I19" s="32"/>
      <c r="J19" s="33">
        <f t="shared" si="0"/>
        <v>0</v>
      </c>
      <c r="M19" s="11">
        <v>17</v>
      </c>
      <c r="N19" s="11" t="e">
        <f>+#REF!</f>
        <v>#REF!</v>
      </c>
    </row>
    <row r="20" spans="2:14" s="7" customFormat="1" ht="17.100000000000001" customHeight="1" x14ac:dyDescent="0.25">
      <c r="B20" s="34">
        <v>8</v>
      </c>
      <c r="C20" s="35"/>
      <c r="D20" s="35"/>
      <c r="E20" s="30" t="str">
        <f t="shared" si="1"/>
        <v>mt.</v>
      </c>
      <c r="F20" s="31"/>
      <c r="G20" s="31"/>
      <c r="H20" s="31"/>
      <c r="I20" s="32"/>
      <c r="J20" s="33">
        <f t="shared" si="0"/>
        <v>0</v>
      </c>
      <c r="M20" s="11">
        <v>18</v>
      </c>
      <c r="N20" s="11" t="e">
        <f>+#REF!</f>
        <v>#REF!</v>
      </c>
    </row>
    <row r="21" spans="2:14" s="7" customFormat="1" ht="17.100000000000001" customHeight="1" x14ac:dyDescent="0.25">
      <c r="B21" s="34">
        <v>9</v>
      </c>
      <c r="C21" s="35"/>
      <c r="D21" s="35"/>
      <c r="E21" s="30" t="str">
        <f t="shared" si="1"/>
        <v>mt.</v>
      </c>
      <c r="F21" s="31"/>
      <c r="G21" s="31"/>
      <c r="H21" s="31"/>
      <c r="I21" s="32"/>
      <c r="J21" s="33">
        <f t="shared" si="0"/>
        <v>0</v>
      </c>
      <c r="M21" s="11">
        <v>19</v>
      </c>
      <c r="N21" s="11" t="e">
        <f>+#REF!</f>
        <v>#REF!</v>
      </c>
    </row>
    <row r="22" spans="2:14" s="7" customFormat="1" ht="17.100000000000001" customHeight="1" x14ac:dyDescent="0.25">
      <c r="B22" s="34">
        <v>10</v>
      </c>
      <c r="C22" s="35"/>
      <c r="D22" s="35"/>
      <c r="E22" s="30" t="str">
        <f t="shared" si="1"/>
        <v>mt.</v>
      </c>
      <c r="F22" s="31"/>
      <c r="G22" s="31"/>
      <c r="H22" s="31"/>
      <c r="I22" s="32"/>
      <c r="J22" s="33">
        <f t="shared" si="0"/>
        <v>0</v>
      </c>
      <c r="M22" s="11">
        <v>20</v>
      </c>
      <c r="N22" s="11" t="e">
        <f>+#REF!</f>
        <v>#REF!</v>
      </c>
    </row>
    <row r="23" spans="2:14" s="7" customFormat="1" ht="17.100000000000001" customHeight="1" x14ac:dyDescent="0.25">
      <c r="B23" s="34">
        <v>11</v>
      </c>
      <c r="C23" s="29"/>
      <c r="D23" s="29"/>
      <c r="E23" s="30" t="str">
        <f t="shared" si="1"/>
        <v>mt.</v>
      </c>
      <c r="F23" s="31"/>
      <c r="G23" s="32"/>
      <c r="H23" s="32"/>
      <c r="I23" s="32"/>
      <c r="J23" s="33">
        <f t="shared" si="0"/>
        <v>0</v>
      </c>
      <c r="M23" s="11">
        <v>21</v>
      </c>
      <c r="N23" s="11"/>
    </row>
    <row r="24" spans="2:14" s="7" customFormat="1" ht="17.100000000000001" customHeight="1" x14ac:dyDescent="0.25">
      <c r="B24" s="34">
        <v>12</v>
      </c>
      <c r="C24" s="35"/>
      <c r="D24" s="29"/>
      <c r="E24" s="30" t="str">
        <f t="shared" si="1"/>
        <v>mt.</v>
      </c>
      <c r="F24" s="31"/>
      <c r="G24" s="32"/>
      <c r="H24" s="32"/>
      <c r="I24" s="32"/>
      <c r="J24" s="33">
        <f t="shared" si="0"/>
        <v>0</v>
      </c>
      <c r="M24" s="11">
        <v>22</v>
      </c>
      <c r="N24" s="11"/>
    </row>
    <row r="25" spans="2:14" s="7" customFormat="1" ht="17.100000000000001" customHeight="1" x14ac:dyDescent="0.25">
      <c r="B25" s="34">
        <v>13</v>
      </c>
      <c r="C25" s="35"/>
      <c r="D25" s="35"/>
      <c r="E25" s="30" t="str">
        <f t="shared" si="1"/>
        <v>mt.</v>
      </c>
      <c r="F25" s="31"/>
      <c r="G25" s="31"/>
      <c r="H25" s="31"/>
      <c r="I25" s="32"/>
      <c r="J25" s="33">
        <f t="shared" si="0"/>
        <v>0</v>
      </c>
      <c r="L25" s="36"/>
      <c r="M25" s="11">
        <v>23</v>
      </c>
      <c r="N25" s="11"/>
    </row>
    <row r="26" spans="2:14" s="7" customFormat="1" ht="17.100000000000001" customHeight="1" x14ac:dyDescent="0.25">
      <c r="B26" s="34">
        <v>14</v>
      </c>
      <c r="C26" s="35"/>
      <c r="D26" s="35"/>
      <c r="E26" s="30" t="str">
        <f t="shared" si="1"/>
        <v>mt.</v>
      </c>
      <c r="F26" s="31"/>
      <c r="G26" s="31"/>
      <c r="H26" s="31"/>
      <c r="I26" s="32"/>
      <c r="J26" s="33">
        <f t="shared" si="0"/>
        <v>0</v>
      </c>
      <c r="M26" s="11">
        <v>24</v>
      </c>
      <c r="N26" s="11"/>
    </row>
    <row r="27" spans="2:14" s="7" customFormat="1" ht="17.100000000000001" customHeight="1" x14ac:dyDescent="0.25">
      <c r="B27" s="34">
        <v>15</v>
      </c>
      <c r="C27" s="35"/>
      <c r="D27" s="35"/>
      <c r="E27" s="30" t="str">
        <f t="shared" si="1"/>
        <v>mt.</v>
      </c>
      <c r="F27" s="31"/>
      <c r="G27" s="31"/>
      <c r="H27" s="31"/>
      <c r="I27" s="32"/>
      <c r="J27" s="33">
        <f t="shared" si="0"/>
        <v>0</v>
      </c>
      <c r="M27" s="11">
        <v>25</v>
      </c>
      <c r="N27" s="11"/>
    </row>
    <row r="28" spans="2:14" s="7" customFormat="1" ht="17.100000000000001" customHeight="1" x14ac:dyDescent="0.25">
      <c r="B28" s="34">
        <v>16</v>
      </c>
      <c r="C28" s="35"/>
      <c r="D28" s="35"/>
      <c r="E28" s="30" t="str">
        <f t="shared" si="1"/>
        <v>mt.</v>
      </c>
      <c r="F28" s="31"/>
      <c r="G28" s="31"/>
      <c r="H28" s="31"/>
      <c r="I28" s="32"/>
      <c r="J28" s="33">
        <f t="shared" si="0"/>
        <v>0</v>
      </c>
      <c r="K28" s="37"/>
      <c r="M28" s="11">
        <v>26</v>
      </c>
      <c r="N28" s="11"/>
    </row>
    <row r="29" spans="2:14" s="7" customFormat="1" ht="17.100000000000001" customHeight="1" x14ac:dyDescent="0.25">
      <c r="B29" s="34">
        <v>17</v>
      </c>
      <c r="C29" s="35"/>
      <c r="D29" s="35"/>
      <c r="E29" s="30" t="str">
        <f t="shared" si="1"/>
        <v>mt.</v>
      </c>
      <c r="F29" s="31"/>
      <c r="G29" s="31"/>
      <c r="H29" s="31"/>
      <c r="I29" s="32"/>
      <c r="J29" s="33">
        <f t="shared" si="0"/>
        <v>0</v>
      </c>
      <c r="M29" s="11">
        <v>27</v>
      </c>
      <c r="N29" s="11"/>
    </row>
    <row r="30" spans="2:14" s="7" customFormat="1" ht="17.100000000000001" customHeight="1" x14ac:dyDescent="0.25">
      <c r="B30" s="34">
        <v>18</v>
      </c>
      <c r="C30" s="35"/>
      <c r="D30" s="35"/>
      <c r="E30" s="30" t="str">
        <f t="shared" si="1"/>
        <v>mt.</v>
      </c>
      <c r="F30" s="31"/>
      <c r="G30" s="31"/>
      <c r="H30" s="31"/>
      <c r="I30" s="32"/>
      <c r="J30" s="33">
        <f t="shared" si="0"/>
        <v>0</v>
      </c>
      <c r="M30" s="11">
        <v>28</v>
      </c>
      <c r="N30" s="11"/>
    </row>
    <row r="31" spans="2:14" s="7" customFormat="1" ht="17.100000000000001" customHeight="1" x14ac:dyDescent="0.25">
      <c r="B31" s="34">
        <v>19</v>
      </c>
      <c r="C31" s="35"/>
      <c r="D31" s="35"/>
      <c r="E31" s="30" t="str">
        <f t="shared" si="1"/>
        <v>mt.</v>
      </c>
      <c r="F31" s="31"/>
      <c r="G31" s="31"/>
      <c r="H31" s="31"/>
      <c r="I31" s="32"/>
      <c r="J31" s="33">
        <f t="shared" si="0"/>
        <v>0</v>
      </c>
      <c r="M31" s="11">
        <v>29</v>
      </c>
      <c r="N31" s="11"/>
    </row>
    <row r="32" spans="2:14" s="7" customFormat="1" ht="17.100000000000001" customHeight="1" x14ac:dyDescent="0.25">
      <c r="B32" s="34">
        <v>20</v>
      </c>
      <c r="C32" s="35"/>
      <c r="D32" s="35"/>
      <c r="E32" s="30" t="str">
        <f t="shared" si="1"/>
        <v>mt.</v>
      </c>
      <c r="F32" s="31"/>
      <c r="G32" s="31"/>
      <c r="H32" s="31"/>
      <c r="I32" s="32"/>
      <c r="J32" s="33">
        <f t="shared" si="0"/>
        <v>0</v>
      </c>
      <c r="M32" s="11">
        <v>30</v>
      </c>
      <c r="N32" s="11"/>
    </row>
    <row r="33" spans="2:14" s="7" customFormat="1" ht="17.100000000000001" customHeight="1" x14ac:dyDescent="0.25">
      <c r="B33" s="34">
        <v>21</v>
      </c>
      <c r="C33" s="35"/>
      <c r="D33" s="35"/>
      <c r="E33" s="30" t="str">
        <f t="shared" si="1"/>
        <v>mt.</v>
      </c>
      <c r="F33" s="31"/>
      <c r="G33" s="31"/>
      <c r="H33" s="31"/>
      <c r="I33" s="32"/>
      <c r="J33" s="33">
        <f t="shared" si="0"/>
        <v>0</v>
      </c>
      <c r="M33" s="11">
        <v>31</v>
      </c>
      <c r="N33" s="11"/>
    </row>
    <row r="34" spans="2:14" s="7" customFormat="1" ht="17.100000000000001" customHeight="1" x14ac:dyDescent="0.25">
      <c r="B34" s="34">
        <v>22</v>
      </c>
      <c r="C34" s="35"/>
      <c r="D34" s="35"/>
      <c r="E34" s="30" t="str">
        <f t="shared" si="1"/>
        <v>mt.</v>
      </c>
      <c r="F34" s="31"/>
      <c r="G34" s="31"/>
      <c r="H34" s="31"/>
      <c r="I34" s="31"/>
      <c r="J34" s="33">
        <f t="shared" si="0"/>
        <v>0</v>
      </c>
      <c r="M34" s="11">
        <v>32</v>
      </c>
      <c r="N34" s="11"/>
    </row>
    <row r="35" spans="2:14" s="7" customFormat="1" ht="17.100000000000001" customHeight="1" x14ac:dyDescent="0.25">
      <c r="B35" s="34">
        <v>23</v>
      </c>
      <c r="C35" s="29"/>
      <c r="D35" s="29"/>
      <c r="E35" s="30" t="str">
        <f t="shared" si="1"/>
        <v>mt.</v>
      </c>
      <c r="F35" s="31"/>
      <c r="G35" s="32"/>
      <c r="H35" s="32"/>
      <c r="I35" s="32"/>
      <c r="J35" s="33">
        <f t="shared" si="0"/>
        <v>0</v>
      </c>
      <c r="N35" s="7" t="e">
        <f>SUM(N3:N34)</f>
        <v>#REF!</v>
      </c>
    </row>
    <row r="36" spans="2:14" s="7" customFormat="1" ht="17.100000000000001" customHeight="1" x14ac:dyDescent="0.25">
      <c r="B36" s="34">
        <v>24</v>
      </c>
      <c r="C36" s="35"/>
      <c r="D36" s="35"/>
      <c r="E36" s="30" t="str">
        <f t="shared" si="1"/>
        <v>mt.</v>
      </c>
      <c r="F36" s="31"/>
      <c r="G36" s="31"/>
      <c r="H36" s="31"/>
      <c r="I36" s="32"/>
      <c r="J36" s="33">
        <f t="shared" si="0"/>
        <v>0</v>
      </c>
    </row>
    <row r="37" spans="2:14" s="7" customFormat="1" ht="17.100000000000001" customHeight="1" x14ac:dyDescent="0.25">
      <c r="B37" s="34">
        <v>25</v>
      </c>
      <c r="C37" s="35"/>
      <c r="D37" s="35"/>
      <c r="E37" s="30" t="str">
        <f t="shared" si="1"/>
        <v>mt.</v>
      </c>
      <c r="F37" s="31"/>
      <c r="G37" s="31"/>
      <c r="H37" s="31"/>
      <c r="I37" s="32"/>
      <c r="J37" s="33">
        <f t="shared" si="0"/>
        <v>0</v>
      </c>
    </row>
    <row r="38" spans="2:14" s="7" customFormat="1" ht="17.100000000000001" customHeight="1" x14ac:dyDescent="0.25">
      <c r="B38" s="34">
        <v>26</v>
      </c>
      <c r="C38" s="35"/>
      <c r="D38" s="35"/>
      <c r="E38" s="30" t="str">
        <f t="shared" si="1"/>
        <v>mt.</v>
      </c>
      <c r="F38" s="31"/>
      <c r="G38" s="31"/>
      <c r="H38" s="31"/>
      <c r="I38" s="32"/>
      <c r="J38" s="33">
        <f t="shared" si="0"/>
        <v>0</v>
      </c>
    </row>
    <row r="39" spans="2:14" s="7" customFormat="1" ht="17.100000000000001" customHeight="1" x14ac:dyDescent="0.25">
      <c r="B39" s="34">
        <v>27</v>
      </c>
      <c r="C39" s="35"/>
      <c r="D39" s="35"/>
      <c r="E39" s="30" t="str">
        <f t="shared" si="1"/>
        <v>mt.</v>
      </c>
      <c r="F39" s="31"/>
      <c r="G39" s="31"/>
      <c r="H39" s="31"/>
      <c r="I39" s="32"/>
      <c r="J39" s="33">
        <f t="shared" si="0"/>
        <v>0</v>
      </c>
    </row>
    <row r="40" spans="2:14" s="7" customFormat="1" ht="17.100000000000001" customHeight="1" x14ac:dyDescent="0.25">
      <c r="B40" s="34">
        <v>28</v>
      </c>
      <c r="C40" s="35"/>
      <c r="D40" s="35"/>
      <c r="E40" s="30" t="str">
        <f t="shared" si="1"/>
        <v>mt.</v>
      </c>
      <c r="F40" s="31"/>
      <c r="G40" s="31"/>
      <c r="H40" s="31"/>
      <c r="I40" s="32"/>
      <c r="J40" s="33">
        <f t="shared" si="0"/>
        <v>0</v>
      </c>
    </row>
    <row r="41" spans="2:14" s="7" customFormat="1" ht="17.100000000000001" customHeight="1" x14ac:dyDescent="0.25">
      <c r="B41" s="34">
        <v>29</v>
      </c>
      <c r="C41" s="35"/>
      <c r="D41" s="35"/>
      <c r="E41" s="30" t="str">
        <f t="shared" si="1"/>
        <v>mt.</v>
      </c>
      <c r="F41" s="31"/>
      <c r="G41" s="31"/>
      <c r="H41" s="31"/>
      <c r="I41" s="32"/>
      <c r="J41" s="33">
        <f t="shared" si="0"/>
        <v>0</v>
      </c>
    </row>
    <row r="42" spans="2:14" s="7" customFormat="1" ht="17.100000000000001" customHeight="1" x14ac:dyDescent="0.25">
      <c r="B42" s="34">
        <v>30</v>
      </c>
      <c r="C42" s="35"/>
      <c r="D42" s="35"/>
      <c r="E42" s="30" t="str">
        <f t="shared" si="1"/>
        <v>mt.</v>
      </c>
      <c r="F42" s="31"/>
      <c r="G42" s="31"/>
      <c r="H42" s="31"/>
      <c r="I42" s="32"/>
      <c r="J42" s="33">
        <f t="shared" si="0"/>
        <v>0</v>
      </c>
    </row>
    <row r="43" spans="2:14" s="7" customFormat="1" ht="17.100000000000001" customHeight="1" x14ac:dyDescent="0.25">
      <c r="B43" s="34">
        <v>31</v>
      </c>
      <c r="C43" s="35"/>
      <c r="D43" s="35"/>
      <c r="E43" s="30" t="str">
        <f t="shared" si="1"/>
        <v>mt.</v>
      </c>
      <c r="F43" s="31"/>
      <c r="G43" s="31"/>
      <c r="H43" s="31"/>
      <c r="I43" s="32"/>
      <c r="J43" s="33">
        <f t="shared" si="0"/>
        <v>0</v>
      </c>
    </row>
    <row r="44" spans="2:14" s="7" customFormat="1" ht="17.100000000000001" customHeight="1" x14ac:dyDescent="0.25">
      <c r="B44" s="34">
        <v>32</v>
      </c>
      <c r="C44" s="35"/>
      <c r="D44" s="35"/>
      <c r="E44" s="30" t="str">
        <f t="shared" si="1"/>
        <v>mt.</v>
      </c>
      <c r="F44" s="31"/>
      <c r="G44" s="31"/>
      <c r="H44" s="31"/>
      <c r="I44" s="32"/>
      <c r="J44" s="33">
        <f t="shared" si="0"/>
        <v>0</v>
      </c>
    </row>
    <row r="45" spans="2:14" s="7" customFormat="1" ht="17.100000000000001" customHeight="1" x14ac:dyDescent="0.25">
      <c r="B45" s="34">
        <v>33</v>
      </c>
      <c r="C45" s="35"/>
      <c r="D45" s="35"/>
      <c r="E45" s="30" t="str">
        <f t="shared" si="1"/>
        <v>mt.</v>
      </c>
      <c r="F45" s="31"/>
      <c r="G45" s="31"/>
      <c r="H45" s="31"/>
      <c r="I45" s="32"/>
      <c r="J45" s="33">
        <f t="shared" si="0"/>
        <v>0</v>
      </c>
    </row>
    <row r="46" spans="2:14" s="7" customFormat="1" ht="17.100000000000001" customHeight="1" x14ac:dyDescent="0.25">
      <c r="B46" s="34">
        <v>34</v>
      </c>
      <c r="C46" s="35"/>
      <c r="D46" s="35"/>
      <c r="E46" s="30" t="str">
        <f t="shared" si="1"/>
        <v>mt.</v>
      </c>
      <c r="F46" s="31"/>
      <c r="G46" s="31"/>
      <c r="H46" s="31"/>
      <c r="I46" s="32"/>
      <c r="J46" s="33">
        <f t="shared" si="0"/>
        <v>0</v>
      </c>
    </row>
    <row r="47" spans="2:14" s="7" customFormat="1" ht="17.100000000000001" customHeight="1" x14ac:dyDescent="0.25">
      <c r="B47" s="34">
        <v>35</v>
      </c>
      <c r="C47" s="38"/>
      <c r="D47" s="38"/>
      <c r="E47" s="30" t="str">
        <f t="shared" si="1"/>
        <v>mt.</v>
      </c>
      <c r="F47" s="31"/>
      <c r="G47" s="31"/>
      <c r="H47" s="31"/>
      <c r="I47" s="31"/>
      <c r="J47" s="33">
        <f t="shared" si="0"/>
        <v>0</v>
      </c>
    </row>
    <row r="48" spans="2:14" s="7" customFormat="1" ht="17.100000000000001" customHeight="1" x14ac:dyDescent="0.25">
      <c r="B48" s="34">
        <v>36</v>
      </c>
      <c r="C48" s="38"/>
      <c r="D48" s="38"/>
      <c r="E48" s="30" t="str">
        <f t="shared" si="1"/>
        <v>mt.</v>
      </c>
      <c r="F48" s="31"/>
      <c r="G48" s="31"/>
      <c r="H48" s="31"/>
      <c r="I48" s="31"/>
      <c r="J48" s="33">
        <f t="shared" si="0"/>
        <v>0</v>
      </c>
    </row>
    <row r="49" spans="2:12" s="7" customFormat="1" ht="17.100000000000001" customHeight="1" x14ac:dyDescent="0.25">
      <c r="B49" s="34">
        <v>37</v>
      </c>
      <c r="C49" s="38"/>
      <c r="D49" s="38"/>
      <c r="E49" s="30" t="str">
        <f t="shared" si="1"/>
        <v>mt.</v>
      </c>
      <c r="F49" s="31"/>
      <c r="G49" s="31"/>
      <c r="H49" s="31"/>
      <c r="I49" s="31"/>
      <c r="J49" s="33">
        <f t="shared" si="0"/>
        <v>0</v>
      </c>
    </row>
    <row r="50" spans="2:12" s="7" customFormat="1" ht="17.100000000000001" customHeight="1" x14ac:dyDescent="0.25">
      <c r="B50" s="34">
        <v>38</v>
      </c>
      <c r="C50" s="38"/>
      <c r="D50" s="38"/>
      <c r="E50" s="30" t="str">
        <f t="shared" si="1"/>
        <v>mt.</v>
      </c>
      <c r="F50" s="31"/>
      <c r="G50" s="31"/>
      <c r="H50" s="31"/>
      <c r="I50" s="31"/>
      <c r="J50" s="33">
        <f t="shared" si="0"/>
        <v>0</v>
      </c>
    </row>
    <row r="51" spans="2:12" s="7" customFormat="1" ht="17.100000000000001" customHeight="1" x14ac:dyDescent="0.25">
      <c r="B51" s="34">
        <v>39</v>
      </c>
      <c r="C51" s="38"/>
      <c r="D51" s="38"/>
      <c r="E51" s="30" t="str">
        <f t="shared" si="1"/>
        <v>mt.</v>
      </c>
      <c r="F51" s="31"/>
      <c r="G51" s="31"/>
      <c r="H51" s="31"/>
      <c r="I51" s="31"/>
      <c r="J51" s="33">
        <f t="shared" si="0"/>
        <v>0</v>
      </c>
      <c r="K51" s="10"/>
      <c r="L51" s="10"/>
    </row>
    <row r="52" spans="2:12" s="7" customFormat="1" ht="17.100000000000001" customHeight="1" x14ac:dyDescent="0.25">
      <c r="B52" s="34">
        <v>40</v>
      </c>
      <c r="C52" s="38"/>
      <c r="D52" s="38"/>
      <c r="E52" s="30" t="str">
        <f t="shared" si="1"/>
        <v>mt.</v>
      </c>
      <c r="F52" s="31"/>
      <c r="G52" s="31"/>
      <c r="H52" s="31"/>
      <c r="I52" s="31"/>
      <c r="J52" s="33">
        <f t="shared" si="0"/>
        <v>0</v>
      </c>
      <c r="K52" s="10"/>
      <c r="L52" s="10"/>
    </row>
    <row r="53" spans="2:12" s="7" customFormat="1" ht="17.100000000000001" customHeight="1" x14ac:dyDescent="0.25">
      <c r="B53" s="34">
        <v>41</v>
      </c>
      <c r="C53" s="38"/>
      <c r="D53" s="38"/>
      <c r="E53" s="30" t="str">
        <f t="shared" si="1"/>
        <v>mt.</v>
      </c>
      <c r="F53" s="31"/>
      <c r="G53" s="31"/>
      <c r="H53" s="31"/>
      <c r="I53" s="31"/>
      <c r="J53" s="33">
        <f t="shared" si="0"/>
        <v>0</v>
      </c>
      <c r="K53" s="10"/>
      <c r="L53" s="10"/>
    </row>
    <row r="54" spans="2:12" s="7" customFormat="1" ht="17.100000000000001" customHeight="1" x14ac:dyDescent="0.25">
      <c r="B54" s="34">
        <v>42</v>
      </c>
      <c r="C54" s="38"/>
      <c r="D54" s="38"/>
      <c r="E54" s="30" t="str">
        <f t="shared" si="1"/>
        <v>mt.</v>
      </c>
      <c r="F54" s="31"/>
      <c r="G54" s="31"/>
      <c r="H54" s="31"/>
      <c r="I54" s="31"/>
      <c r="J54" s="33">
        <f t="shared" si="0"/>
        <v>0</v>
      </c>
      <c r="K54" s="10"/>
      <c r="L54" s="10"/>
    </row>
    <row r="55" spans="2:12" s="7" customFormat="1" ht="17.100000000000001" customHeight="1" x14ac:dyDescent="0.25">
      <c r="B55" s="34">
        <v>43</v>
      </c>
      <c r="C55" s="38"/>
      <c r="D55" s="38"/>
      <c r="E55" s="30" t="str">
        <f t="shared" si="1"/>
        <v>mt.</v>
      </c>
      <c r="F55" s="31"/>
      <c r="G55" s="31"/>
      <c r="H55" s="31"/>
      <c r="I55" s="31"/>
      <c r="J55" s="33">
        <f t="shared" si="0"/>
        <v>0</v>
      </c>
      <c r="K55" s="10"/>
      <c r="L55" s="10"/>
    </row>
    <row r="56" spans="2:12" s="7" customFormat="1" ht="17.100000000000001" customHeight="1" x14ac:dyDescent="0.25">
      <c r="B56" s="34">
        <v>44</v>
      </c>
      <c r="C56" s="38"/>
      <c r="D56" s="38"/>
      <c r="E56" s="30" t="str">
        <f t="shared" si="1"/>
        <v>mt.</v>
      </c>
      <c r="F56" s="31"/>
      <c r="G56" s="31"/>
      <c r="H56" s="31"/>
      <c r="I56" s="31"/>
      <c r="J56" s="33">
        <f t="shared" si="0"/>
        <v>0</v>
      </c>
      <c r="K56" s="10"/>
      <c r="L56" s="10"/>
    </row>
    <row r="57" spans="2:12" s="7" customFormat="1" ht="17.100000000000001" customHeight="1" thickBot="1" x14ac:dyDescent="0.3">
      <c r="B57" s="34">
        <v>45</v>
      </c>
      <c r="C57" s="38"/>
      <c r="D57" s="38"/>
      <c r="E57" s="30" t="str">
        <f t="shared" si="1"/>
        <v>mt.</v>
      </c>
      <c r="F57" s="31"/>
      <c r="G57" s="31"/>
      <c r="H57" s="31"/>
      <c r="I57" s="31"/>
      <c r="J57" s="33">
        <f t="shared" si="0"/>
        <v>0</v>
      </c>
      <c r="K57" s="10"/>
      <c r="L57" s="10"/>
    </row>
    <row r="58" spans="2:12" s="7" customFormat="1" ht="17.100000000000001" customHeight="1" thickBot="1" x14ac:dyDescent="0.3">
      <c r="B58" s="49" t="s">
        <v>40</v>
      </c>
      <c r="C58" s="50"/>
      <c r="D58" s="50"/>
      <c r="E58" s="50"/>
      <c r="F58" s="50"/>
      <c r="G58" s="50"/>
      <c r="H58" s="50"/>
      <c r="I58" s="51"/>
      <c r="J58" s="21">
        <f>SUM(J11:J57)</f>
        <v>12</v>
      </c>
      <c r="K58" s="10"/>
      <c r="L58" s="10"/>
    </row>
    <row r="59" spans="2:12" s="7" customFormat="1" ht="17.100000000000001" customHeight="1" thickBot="1" x14ac:dyDescent="0.3">
      <c r="B59" s="49" t="s">
        <v>41</v>
      </c>
      <c r="C59" s="50"/>
      <c r="D59" s="50"/>
      <c r="E59" s="50"/>
      <c r="F59" s="50"/>
      <c r="G59" s="50"/>
      <c r="H59" s="50"/>
      <c r="I59" s="51"/>
      <c r="J59" s="39">
        <v>0</v>
      </c>
      <c r="K59" s="10"/>
      <c r="L59" s="10"/>
    </row>
    <row r="60" spans="2:12" s="7" customFormat="1" ht="17.100000000000001" customHeight="1" thickBot="1" x14ac:dyDescent="0.3">
      <c r="B60" s="49" t="s">
        <v>42</v>
      </c>
      <c r="C60" s="50"/>
      <c r="D60" s="50"/>
      <c r="E60" s="50"/>
      <c r="F60" s="50"/>
      <c r="G60" s="50"/>
      <c r="H60" s="50"/>
      <c r="I60" s="51"/>
      <c r="J60" s="40">
        <f>+J58+J59</f>
        <v>12</v>
      </c>
      <c r="K60" s="10"/>
      <c r="L60" s="10"/>
    </row>
    <row r="61" spans="2:12" s="7" customFormat="1" ht="17.100000000000001" customHeight="1" x14ac:dyDescent="0.25">
      <c r="L61" s="10"/>
    </row>
  </sheetData>
  <mergeCells count="14">
    <mergeCell ref="J11:J12"/>
    <mergeCell ref="B58:I58"/>
    <mergeCell ref="B59:I59"/>
    <mergeCell ref="B60:I60"/>
    <mergeCell ref="B2:J2"/>
    <mergeCell ref="B4:J4"/>
    <mergeCell ref="C6:J6"/>
    <mergeCell ref="B7:B8"/>
    <mergeCell ref="C7:J8"/>
    <mergeCell ref="B10:B12"/>
    <mergeCell ref="G10:J10"/>
    <mergeCell ref="G11:G12"/>
    <mergeCell ref="H11:H12"/>
    <mergeCell ref="I11:I1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21</vt:i4>
      </vt:variant>
      <vt:variant>
        <vt:lpstr>Adlandırılmış Aralıklar</vt:lpstr>
      </vt:variant>
      <vt:variant>
        <vt:i4>21</vt:i4>
      </vt:variant>
    </vt:vector>
  </HeadingPairs>
  <TitlesOfParts>
    <vt:vector size="42" baseType="lpstr">
      <vt:lpstr>İCMAL</vt:lpstr>
      <vt:lpstr>KOSB01 - Hendek Kazısı</vt:lpstr>
      <vt:lpstr>KOSB02 - Gömlekleme</vt:lpstr>
      <vt:lpstr>KOSB03 - Ø400 mm Koruge Boru</vt:lpstr>
      <vt:lpstr>KOSB04 - Kazı Malz.Dolgu</vt:lpstr>
      <vt:lpstr>KOSB-05 - Taban Elemanı</vt:lpstr>
      <vt:lpstr>KOSB06-çerçeve montaj  </vt:lpstr>
      <vt:lpstr>KOSB07- konik</vt:lpstr>
      <vt:lpstr>KOSB-08 - kapak</vt:lpstr>
      <vt:lpstr>KOSB-09 - Parsel Bacası</vt:lpstr>
      <vt:lpstr>KOSB-10 - P. Bacası Gövde E.</vt:lpstr>
      <vt:lpstr>KOSB-11 - P. Bacası Kapak</vt:lpstr>
      <vt:lpstr>KOSB-12 - Ø200 mm Koruge</vt:lpstr>
      <vt:lpstr>KOSB-13 - beton yol kırımı</vt:lpstr>
      <vt:lpstr>KOSB14 - Dolgu malzemesi</vt:lpstr>
      <vt:lpstr>KOSB15 - Akışkanlaştırıcı </vt:lpstr>
      <vt:lpstr>KOSB16- Akrilik E. Kür</vt:lpstr>
      <vt:lpstr>KOSB17-Nem Kesici Naylon</vt:lpstr>
      <vt:lpstr>KOSB18-Fiber Donatı</vt:lpstr>
      <vt:lpstr>KOSB19 - Beton Kaplama</vt:lpstr>
      <vt:lpstr>KOSB20 - Prefabrik Bordür</vt:lpstr>
      <vt:lpstr>İCMAL!Yazdırma_Alanı</vt:lpstr>
      <vt:lpstr>'KOSB01 - Hendek Kazısı'!Yazdırma_Alanı</vt:lpstr>
      <vt:lpstr>'KOSB02 - Gömlekleme'!Yazdırma_Alanı</vt:lpstr>
      <vt:lpstr>'KOSB03 - Ø400 mm Koruge Boru'!Yazdırma_Alanı</vt:lpstr>
      <vt:lpstr>'KOSB04 - Kazı Malz.Dolgu'!Yazdırma_Alanı</vt:lpstr>
      <vt:lpstr>'KOSB-05 - Taban Elemanı'!Yazdırma_Alanı</vt:lpstr>
      <vt:lpstr>'KOSB06-çerçeve montaj  '!Yazdırma_Alanı</vt:lpstr>
      <vt:lpstr>'KOSB07- konik'!Yazdırma_Alanı</vt:lpstr>
      <vt:lpstr>'KOSB-08 - kapak'!Yazdırma_Alanı</vt:lpstr>
      <vt:lpstr>'KOSB-09 - Parsel Bacası'!Yazdırma_Alanı</vt:lpstr>
      <vt:lpstr>'KOSB-10 - P. Bacası Gövde E.'!Yazdırma_Alanı</vt:lpstr>
      <vt:lpstr>'KOSB-11 - P. Bacası Kapak'!Yazdırma_Alanı</vt:lpstr>
      <vt:lpstr>'KOSB-12 - Ø200 mm Koruge'!Yazdırma_Alanı</vt:lpstr>
      <vt:lpstr>'KOSB-13 - beton yol kırımı'!Yazdırma_Alanı</vt:lpstr>
      <vt:lpstr>'KOSB14 - Dolgu malzemesi'!Yazdırma_Alanı</vt:lpstr>
      <vt:lpstr>'KOSB15 - Akışkanlaştırıcı '!Yazdırma_Alanı</vt:lpstr>
      <vt:lpstr>'KOSB16- Akrilik E. Kür'!Yazdırma_Alanı</vt:lpstr>
      <vt:lpstr>'KOSB17-Nem Kesici Naylon'!Yazdırma_Alanı</vt:lpstr>
      <vt:lpstr>'KOSB18-Fiber Donatı'!Yazdırma_Alanı</vt:lpstr>
      <vt:lpstr>'KOSB19 - Beton Kaplama'!Yazdırma_Alanı</vt:lpstr>
      <vt:lpstr>'KOSB20 - Prefabrik Bordür'!Yazdırma_Alanı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Ertaç Kuşoğlu</dc:creator>
  <cp:lastModifiedBy>Ertaç Kuşoğlu</cp:lastModifiedBy>
  <cp:lastPrinted>2026-04-14T07:45:27Z</cp:lastPrinted>
  <dcterms:created xsi:type="dcterms:W3CDTF">2015-06-05T18:19:34Z</dcterms:created>
  <dcterms:modified xsi:type="dcterms:W3CDTF">2026-04-21T11:14:42Z</dcterms:modified>
</cp:coreProperties>
</file>